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ETA!$A$16:$W$16</definedName>
    <definedName name="_xlnm._FilterDatabase" localSheetId="1" hidden="1">WAITING!$25:$25</definedName>
    <definedName name="_xlnm.Print_Area" localSheetId="0">'AT BERTH'!$A$1:$R$49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2" i="11" l="1"/>
  <c r="P11" i="11"/>
  <c r="P42" i="11" l="1"/>
  <c r="P40" i="11"/>
  <c r="P37" i="11"/>
  <c r="P38" i="11" l="1"/>
  <c r="P22" i="11"/>
  <c r="P8" i="11"/>
  <c r="P44" i="11"/>
  <c r="P9" i="11"/>
  <c r="P23" i="11"/>
  <c r="P29" i="11" l="1"/>
  <c r="P28" i="11"/>
  <c r="W1" i="8"/>
  <c r="P27" i="11" l="1"/>
  <c r="I12" i="7" l="1"/>
  <c r="W1" i="7" l="1"/>
  <c r="E2" i="4" l="1"/>
</calcChain>
</file>

<file path=xl/sharedStrings.xml><?xml version="1.0" encoding="utf-8"?>
<sst xmlns="http://schemas.openxmlformats.org/spreadsheetml/2006/main" count="1202" uniqueCount="613">
  <si>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</si>
  <si>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</si>
  <si>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</si>
  <si>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</si>
  <si>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</si>
  <si>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</si>
  <si>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</si>
  <si>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</si>
  <si>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</si>
  <si>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</si>
  <si>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</si>
  <si>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</si>
  <si>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</si>
  <si>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</si>
  <si>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</si>
  <si>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</si>
  <si>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</si>
  <si>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</si>
  <si>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</si>
  <si>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</si>
  <si>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</si>
  <si>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</si>
  <si>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</si>
  <si>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</si>
  <si>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</si>
  <si>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INIXY126013081</t>
  </si>
  <si>
    <t>M.V. KASTOR</t>
  </si>
  <si>
    <t>51 1/4 - 59</t>
  </si>
  <si>
    <t>F</t>
  </si>
  <si>
    <t>IMP</t>
  </si>
  <si>
    <t>NPK</t>
  </si>
  <si>
    <t>MT</t>
  </si>
  <si>
    <t>CROSS TRADE</t>
  </si>
  <si>
    <t>INIXY126013101</t>
  </si>
  <si>
    <t>M.V. ARUNA CIHAN</t>
  </si>
  <si>
    <t>8 1/4 - N</t>
  </si>
  <si>
    <t>DAP</t>
  </si>
  <si>
    <t>ATLANTIC</t>
  </si>
  <si>
    <t>COASTAL</t>
  </si>
  <si>
    <t>B</t>
  </si>
  <si>
    <t>EXP</t>
  </si>
  <si>
    <t>M.V. KINGDOM</t>
  </si>
  <si>
    <t>INAYAT</t>
  </si>
  <si>
    <t>HP</t>
  </si>
  <si>
    <t>INIXY126013131</t>
  </si>
  <si>
    <t>M.V. UNION VOYAGER</t>
  </si>
  <si>
    <t>60 3/4 - 71</t>
  </si>
  <si>
    <t>COAL</t>
  </si>
  <si>
    <t>DARIYA</t>
  </si>
  <si>
    <t>BERTHING TODAY</t>
  </si>
  <si>
    <t>INIXY126013109</t>
  </si>
  <si>
    <t>M.V. OCEAN HARVEST 1</t>
  </si>
  <si>
    <t>72 1/4 - 80 1/2</t>
  </si>
  <si>
    <t>PETCOKE</t>
  </si>
  <si>
    <t>AMBICA</t>
  </si>
  <si>
    <t>BITUMEN</t>
  </si>
  <si>
    <t xml:space="preserve">N I L </t>
  </si>
  <si>
    <t>SAAGAR</t>
  </si>
  <si>
    <t>PINE LOGS</t>
  </si>
  <si>
    <t>DBC</t>
  </si>
  <si>
    <t>INIXY125123013</t>
  </si>
  <si>
    <t>M.V. AFRICAN KESTREL</t>
  </si>
  <si>
    <t>175 - 188</t>
  </si>
  <si>
    <t>CBM</t>
  </si>
  <si>
    <t>SYNERGY</t>
  </si>
  <si>
    <t>24HRS</t>
  </si>
  <si>
    <t>15K</t>
  </si>
  <si>
    <t>6.5K/8K</t>
  </si>
  <si>
    <t>48H</t>
  </si>
  <si>
    <t>3H</t>
  </si>
  <si>
    <t>STEEL/PROJ</t>
  </si>
  <si>
    <t>INIXY125122949</t>
  </si>
  <si>
    <t>M.V. HG SAGUNTO</t>
  </si>
  <si>
    <t>113 - 125 3/4</t>
  </si>
  <si>
    <t>PROJ CARGO</t>
  </si>
  <si>
    <t>-</t>
  </si>
  <si>
    <t>JMB MARINE</t>
  </si>
  <si>
    <t>GENERAL</t>
  </si>
  <si>
    <t>INIXY125122872</t>
  </si>
  <si>
    <t>M.V. ROYAL O</t>
  </si>
  <si>
    <t>9 1/4 - 16 1/4</t>
  </si>
  <si>
    <t>BAGS/RICE</t>
  </si>
  <si>
    <t>INIXY125122848</t>
  </si>
  <si>
    <t>M.V. HD DIAMOND</t>
  </si>
  <si>
    <t>17 1/4 - 23 1/2</t>
  </si>
  <si>
    <t>BAGS/ SUGAR(50KGS)</t>
  </si>
  <si>
    <t>MARINE LINKS</t>
  </si>
  <si>
    <t>INIXY125122657</t>
  </si>
  <si>
    <t>M.V. NEPTUNE J</t>
  </si>
  <si>
    <t xml:space="preserve">24 1/2 - 31 1/4 </t>
  </si>
  <si>
    <t>BAGS/SUGAR.RICE</t>
  </si>
  <si>
    <t>INIXY125122751</t>
  </si>
  <si>
    <t>M.V. PROPEL WISDOM</t>
  </si>
  <si>
    <t>130 - 145 1/4</t>
  </si>
  <si>
    <t>C PIPES &amp; BENDS</t>
  </si>
  <si>
    <t>ACT INFRA</t>
  </si>
  <si>
    <t>15A</t>
  </si>
  <si>
    <t>INIXY125122909</t>
  </si>
  <si>
    <t>M.V. AL JIMI</t>
  </si>
  <si>
    <t>162 - 173 1/2</t>
  </si>
  <si>
    <t>P LOGS</t>
  </si>
  <si>
    <t>DAYS</t>
  </si>
  <si>
    <t>INIXY125122978</t>
  </si>
  <si>
    <t>M.V. IVONE</t>
  </si>
  <si>
    <t>32 1/4 - 39 3/4</t>
  </si>
  <si>
    <t>BAGS/SUGAR &amp; RICE</t>
  </si>
  <si>
    <t>B S SHG</t>
  </si>
  <si>
    <t>INIXY125122942</t>
  </si>
  <si>
    <t>M.V. AFRICAN LARK</t>
  </si>
  <si>
    <t>150 3/4 - 160 1/2</t>
  </si>
  <si>
    <t>OTHERS</t>
  </si>
  <si>
    <t>RICE BAGS</t>
  </si>
  <si>
    <t>KICTPL</t>
  </si>
  <si>
    <t>VACANT</t>
  </si>
  <si>
    <t>TT</t>
  </si>
  <si>
    <t>M.V. CHRYSSA K</t>
  </si>
  <si>
    <t>SUGAR BULK</t>
  </si>
  <si>
    <t>INTEROCEAN</t>
  </si>
  <si>
    <t>MV. YUAN HAI QING HAN</t>
  </si>
  <si>
    <t>UREA</t>
  </si>
  <si>
    <t>M.V. GIA GLORY</t>
  </si>
  <si>
    <t>DARIYA SHG</t>
  </si>
  <si>
    <t>OJ</t>
  </si>
  <si>
    <t>PROPNAE &amp; BUTANE</t>
  </si>
  <si>
    <t>GAC SHG</t>
  </si>
  <si>
    <t>INIXY125123028</t>
  </si>
  <si>
    <t>M.T. AL AMERAT</t>
  </si>
  <si>
    <t>CHEMICALS</t>
  </si>
  <si>
    <t>INIXY123013091</t>
  </si>
  <si>
    <t>M.T. ROOI BOS GALAXY</t>
  </si>
  <si>
    <t>INIXY125123008</t>
  </si>
  <si>
    <t>M.T. CITRINE</t>
  </si>
  <si>
    <t>CDSBO</t>
  </si>
  <si>
    <t>INIXY125122929</t>
  </si>
  <si>
    <t>M.T. CORONA</t>
  </si>
  <si>
    <t>CPO</t>
  </si>
  <si>
    <t>MARINELINKS</t>
  </si>
  <si>
    <t>OOT</t>
  </si>
  <si>
    <t>SBM 1</t>
  </si>
  <si>
    <t>CRUDE</t>
  </si>
  <si>
    <t>SBM 2</t>
  </si>
  <si>
    <t>SBM 3</t>
  </si>
  <si>
    <t>NAYARA-A</t>
  </si>
  <si>
    <t>NAYARA-B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</si>
  <si>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</si>
  <si>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</si>
  <si>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</si>
  <si>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</si>
  <si>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</si>
  <si>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</si>
  <si>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</si>
  <si>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</si>
  <si>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</si>
  <si>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</si>
  <si>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</si>
  <si>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</si>
  <si>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</si>
  <si>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</si>
  <si>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</si>
  <si>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</si>
  <si>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</si>
  <si>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</si>
  <si>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</si>
  <si>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</si>
  <si>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</si>
  <si>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</si>
  <si>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INIXY125122660</t>
  </si>
  <si>
    <t>M.V. GOLDEN ID</t>
  </si>
  <si>
    <t>BAGS/ SUGAR</t>
  </si>
  <si>
    <t>SAME SHIPPER</t>
  </si>
  <si>
    <t>INIXY125122863</t>
  </si>
  <si>
    <t>M.V. MK LAMIS</t>
  </si>
  <si>
    <t>INIXY125122895</t>
  </si>
  <si>
    <t>M.V. FORTUNELIT</t>
  </si>
  <si>
    <t>BAGS/SUGAR</t>
  </si>
  <si>
    <t>ANLINE</t>
  </si>
  <si>
    <t>INIXY125122897</t>
  </si>
  <si>
    <t>M.V. SUVARI REIS</t>
  </si>
  <si>
    <t>INIXY125122944</t>
  </si>
  <si>
    <t>M.V. RIDER</t>
  </si>
  <si>
    <t>SUGAR BAGS</t>
  </si>
  <si>
    <t>*</t>
  </si>
  <si>
    <t>X</t>
  </si>
  <si>
    <t>B'TODAY</t>
  </si>
  <si>
    <t>INIXY125122965</t>
  </si>
  <si>
    <t>M.V. GOLDEN SHARK</t>
  </si>
  <si>
    <t>BAGS/ RICE</t>
  </si>
  <si>
    <t>INIXY126013067</t>
  </si>
  <si>
    <t>M.V. DE RONG 17</t>
  </si>
  <si>
    <t>WINDMILL</t>
  </si>
  <si>
    <t>PAREKH MARINE</t>
  </si>
  <si>
    <t>13 TO 16, GEARLESS, 02 HMC</t>
  </si>
  <si>
    <t>INIXY125123046</t>
  </si>
  <si>
    <t>M.V. KASTRO</t>
  </si>
  <si>
    <t>STEEL CARGO</t>
  </si>
  <si>
    <t>MYSTIC SHG</t>
  </si>
  <si>
    <t>INIXY125122971</t>
  </si>
  <si>
    <t>M.V. MOOKDA NAREE</t>
  </si>
  <si>
    <t>ACT</t>
  </si>
  <si>
    <t>BAL PAY. MAIL 6/1052</t>
  </si>
  <si>
    <t>INIXY125123014</t>
  </si>
  <si>
    <t>M.V. DEVBULK SALIHA</t>
  </si>
  <si>
    <t>STEEL PLATES/COILS</t>
  </si>
  <si>
    <t>INIXY126013064</t>
  </si>
  <si>
    <t>M.V. V LYRA</t>
  </si>
  <si>
    <t>DYHYDRATE POLYHALITE</t>
  </si>
  <si>
    <t>CJ 1 -10</t>
  </si>
  <si>
    <t>INIXY126013125</t>
  </si>
  <si>
    <t>M.V. MOONLIT</t>
  </si>
  <si>
    <t>REQ CJ 1-4</t>
  </si>
  <si>
    <t>INIXY125123016</t>
  </si>
  <si>
    <t>M.V. SUNGKIANG</t>
  </si>
  <si>
    <t>AUS LOGS</t>
  </si>
  <si>
    <t>INIXY126013135</t>
  </si>
  <si>
    <t>M.V. OCEAN ENTERPRISE</t>
  </si>
  <si>
    <t>SALT</t>
  </si>
  <si>
    <t>CHOWGULE B.</t>
  </si>
  <si>
    <t>INIXY126013116</t>
  </si>
  <si>
    <t>TUG AB 3000 + BG VISHVANETRA</t>
  </si>
  <si>
    <t>COATED PIPES</t>
  </si>
  <si>
    <t>REQ SPACE / CJ 6-10 / HMC</t>
  </si>
  <si>
    <t>INIXY126013126</t>
  </si>
  <si>
    <t>M.V. V DUE</t>
  </si>
  <si>
    <t>N/A</t>
  </si>
  <si>
    <t>KASHMIRA SHG</t>
  </si>
  <si>
    <t>INIXY126013149</t>
  </si>
  <si>
    <t>M.V. AP LAPAD</t>
  </si>
  <si>
    <t>BS SHG</t>
  </si>
  <si>
    <t>INIXY126013127</t>
  </si>
  <si>
    <t>M.V. NORD MISSOURI</t>
  </si>
  <si>
    <t>8K/GP RDY RCVD AFTER MEETING ON 10</t>
  </si>
  <si>
    <t>INIXY126013112</t>
  </si>
  <si>
    <t>M.V. MEGHNA DREAM</t>
  </si>
  <si>
    <t>DAYS/3H</t>
  </si>
  <si>
    <t>B.</t>
  </si>
  <si>
    <t>OIL TANKERS</t>
  </si>
  <si>
    <t xml:space="preserve">OJ </t>
  </si>
  <si>
    <t>INIXY126013079</t>
  </si>
  <si>
    <t>M.T. CANOPUS</t>
  </si>
  <si>
    <t>VEG OIL</t>
  </si>
  <si>
    <t>1E</t>
  </si>
  <si>
    <t>SAMUDRA</t>
  </si>
  <si>
    <t>REQ 3/4/7</t>
  </si>
  <si>
    <t>INIXY126013123</t>
  </si>
  <si>
    <t>M.T. ROSE MAKIS</t>
  </si>
  <si>
    <t>HSD</t>
  </si>
  <si>
    <t>V OCEAN</t>
  </si>
  <si>
    <t>INIXY125123053</t>
  </si>
  <si>
    <t>M.T. DOCOMO</t>
  </si>
  <si>
    <t>2E</t>
  </si>
  <si>
    <t>DOC SUD ON 7/1030</t>
  </si>
  <si>
    <t>INIXY126013102</t>
  </si>
  <si>
    <t>M.T. ZAHRA</t>
  </si>
  <si>
    <t>INIXY126013130</t>
  </si>
  <si>
    <t>LPG/C. SHIVALIK</t>
  </si>
  <si>
    <t>2O</t>
  </si>
  <si>
    <t>REQ OJ 07</t>
  </si>
  <si>
    <t>INIXY126013133</t>
  </si>
  <si>
    <t>M.T. EASTERLY EAGLE</t>
  </si>
  <si>
    <t>STYRENE MONOMER</t>
  </si>
  <si>
    <t>M.T. EVA TOKYO</t>
  </si>
  <si>
    <t>CASTOR OIL</t>
  </si>
  <si>
    <t>REQ OJ-2,3 &amp; PROV AT 5</t>
  </si>
  <si>
    <t>INIXY126013124</t>
  </si>
  <si>
    <t>M.T. LILAC RAY</t>
  </si>
  <si>
    <t>2C</t>
  </si>
  <si>
    <t>OJ-2/3/4 OR OJ-5</t>
  </si>
  <si>
    <t>TO LOAD RDY RCVD ON 10 AFTER MEETING</t>
  </si>
  <si>
    <t>C.</t>
  </si>
  <si>
    <t>CONTAINERS</t>
  </si>
  <si>
    <t>N I L</t>
  </si>
  <si>
    <t>D.</t>
  </si>
  <si>
    <t>TUNA VESSELS</t>
  </si>
  <si>
    <t>E.</t>
  </si>
  <si>
    <t>VADINAR</t>
  </si>
  <si>
    <t>VAD</t>
  </si>
  <si>
    <t>NOCTIS</t>
  </si>
  <si>
    <t>T:NAYARA</t>
  </si>
  <si>
    <t>JUMBO</t>
  </si>
  <si>
    <t>T: NAYARA</t>
  </si>
  <si>
    <t>EXPECTED VESSELS SHEET</t>
  </si>
  <si>
    <t>SR. NO.</t>
  </si>
  <si>
    <t>Estimated Arrival (Date &amp; Time)</t>
  </si>
  <si>
    <t>Remarks</t>
  </si>
  <si>
    <t xml:space="preserve">A. </t>
  </si>
  <si>
    <t>TUG NAND SAARTHI TOWING DUMB BARGE DHP SHIVALIK</t>
  </si>
  <si>
    <t>PIPE</t>
  </si>
  <si>
    <t>NOS</t>
  </si>
  <si>
    <t>SHRI CHANDRA</t>
  </si>
  <si>
    <t>INIXY125123048</t>
  </si>
  <si>
    <t>M.V.RUSLANA</t>
  </si>
  <si>
    <t>RAILS/BUNDLES</t>
  </si>
  <si>
    <t>SEATECH SHG</t>
  </si>
  <si>
    <t>CJ 1-10</t>
  </si>
  <si>
    <t>M.V.ASHICO HARMONY</t>
  </si>
  <si>
    <t>BAGS/ FERRO NICKEL</t>
  </si>
  <si>
    <t>CJ  / DAYS</t>
  </si>
  <si>
    <t>M.V.AFRICAN GRIFFON</t>
  </si>
  <si>
    <t>M.V. FUXING (GL)</t>
  </si>
  <si>
    <t>HP/15K/8K/48H/DAYS</t>
  </si>
  <si>
    <t>INIXY126013152</t>
  </si>
  <si>
    <t>M.V.DARYA KOSHI</t>
  </si>
  <si>
    <t>CHICK PEAS</t>
  </si>
  <si>
    <t>M.V. IMA GLORY</t>
  </si>
  <si>
    <t>M.V. NAZIA JAHAN</t>
  </si>
  <si>
    <t>BALL CLAY</t>
  </si>
  <si>
    <t>DELTA WATER</t>
  </si>
  <si>
    <t>M.V. GREBE BULKER</t>
  </si>
  <si>
    <t>MOP</t>
  </si>
  <si>
    <t>MV. OKINAWA</t>
  </si>
  <si>
    <t>INIXY126013139</t>
  </si>
  <si>
    <t>M.V. JIN HAI HUA</t>
  </si>
  <si>
    <t>CR/HR/ST/PROJ C.</t>
  </si>
  <si>
    <t>MITSUTOR</t>
  </si>
  <si>
    <t>INIXY125122856</t>
  </si>
  <si>
    <t>M.V. DEFNE</t>
  </si>
  <si>
    <t>PROJ C</t>
  </si>
  <si>
    <t>REQ 2 HMC</t>
  </si>
  <si>
    <t>INIXY126013088</t>
  </si>
  <si>
    <t>M.T. SOUTHERN SHARK</t>
  </si>
  <si>
    <t>REQ OJ-2,3</t>
  </si>
  <si>
    <t>INIXY126013121</t>
  </si>
  <si>
    <t>M.T. BOW EXELLENCE</t>
  </si>
  <si>
    <t>REQ OJ-2,3,4</t>
  </si>
  <si>
    <t>INIXY126013158</t>
  </si>
  <si>
    <t>M.T. HAVEN</t>
  </si>
  <si>
    <t>INIXY126013137</t>
  </si>
  <si>
    <t>M.T. BOW PLATINUM</t>
  </si>
  <si>
    <t>MT. NO.6 OCEAN PIONEER</t>
  </si>
  <si>
    <t>LPG/C. ANAF</t>
  </si>
  <si>
    <t>M.T. WAWASAN TOPAZ</t>
  </si>
  <si>
    <t>M.T. YC PANCY</t>
  </si>
  <si>
    <t>INIXY126013128</t>
  </si>
  <si>
    <t>M.T. STOLT LIND</t>
  </si>
  <si>
    <t>PHOSPHORIC ACID</t>
  </si>
  <si>
    <t xml:space="preserve">C. </t>
  </si>
  <si>
    <t>KICT</t>
  </si>
  <si>
    <t>M.V. BOSON</t>
  </si>
  <si>
    <t>CONTAINER</t>
  </si>
  <si>
    <t>TEUS</t>
  </si>
  <si>
    <t>GHUMLI</t>
  </si>
  <si>
    <t>NRA // REQ KICT STBD</t>
  </si>
  <si>
    <t>M.V SCI CHENNAI</t>
  </si>
  <si>
    <t>M.V. SCI MUMBAI</t>
  </si>
  <si>
    <t>MV KASHAN</t>
  </si>
  <si>
    <t xml:space="preserve">ARMITA INDIA </t>
  </si>
  <si>
    <t>M.V. BHARAT</t>
  </si>
  <si>
    <t>UNIFEEDER</t>
  </si>
  <si>
    <t>M.V. VELON 1</t>
  </si>
  <si>
    <t>MASTER LOG.</t>
  </si>
  <si>
    <t>M.V. TSS AMBER</t>
  </si>
  <si>
    <t>HAPAG LLOYD</t>
  </si>
  <si>
    <t>M.V. SSL KRISHNA</t>
  </si>
  <si>
    <t>M.V. ACASTOS</t>
  </si>
  <si>
    <t>M.V. FU HAI</t>
  </si>
  <si>
    <t>WINWIN SHG</t>
  </si>
  <si>
    <t xml:space="preserve">E. </t>
  </si>
  <si>
    <t>MIKATI</t>
  </si>
  <si>
    <t>11.01.26</t>
  </si>
  <si>
    <t>NOVA</t>
  </si>
  <si>
    <t>HSD+MS</t>
  </si>
  <si>
    <t>VESSELS WAITING FOR MOORING/ANCH/OTB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</si>
  <si>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</si>
  <si>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</si>
  <si>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</si>
  <si>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</si>
  <si>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</si>
  <si>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</si>
  <si>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</si>
  <si>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</si>
  <si>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</si>
  <si>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</si>
  <si>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</si>
  <si>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</si>
  <si>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</si>
  <si>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</si>
  <si>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</si>
  <si>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</si>
  <si>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</si>
  <si>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</si>
  <si>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</si>
  <si>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</si>
  <si>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</si>
  <si>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</si>
  <si>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</si>
  <si>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</si>
  <si>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</si>
  <si>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</si>
  <si>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</si>
  <si>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</si>
  <si>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</si>
  <si>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</si>
  <si>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</si>
  <si>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</si>
  <si>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</si>
  <si>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</si>
  <si>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</si>
  <si>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</si>
  <si>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</si>
  <si>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</si>
  <si>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</si>
  <si>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</si>
  <si>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</si>
  <si>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</si>
  <si>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</si>
  <si>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</si>
  <si>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</si>
  <si>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</si>
  <si>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</si>
  <si>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</si>
  <si>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</si>
  <si>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</si>
  <si>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</si>
  <si>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</si>
  <si>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</si>
  <si>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</si>
  <si>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</si>
  <si>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</si>
  <si>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</si>
  <si>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</si>
  <si>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</si>
  <si>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</si>
  <si>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</si>
  <si>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</si>
  <si>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</si>
  <si>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</si>
  <si>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</si>
  <si>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</si>
  <si>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</si>
  <si>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</si>
  <si>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</si>
  <si>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</si>
  <si>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</si>
  <si>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</si>
  <si>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</si>
  <si>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OCEAN HARMONY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</si>
  <si>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</si>
  <si>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</si>
  <si>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</si>
  <si>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</si>
  <si>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</si>
  <si>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</si>
  <si>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</si>
  <si>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</si>
  <si>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</si>
  <si>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</si>
  <si>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</si>
  <si>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</si>
  <si>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</si>
  <si>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</si>
  <si>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</si>
  <si>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</si>
  <si>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</si>
  <si>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</si>
  <si>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</si>
  <si>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</si>
  <si>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</si>
  <si>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</si>
  <si>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</si>
  <si>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</si>
  <si>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</si>
  <si>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</si>
  <si>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</si>
  <si>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</si>
  <si>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</si>
  <si>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</si>
  <si>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</si>
  <si>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</si>
  <si>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</si>
  <si>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</si>
  <si>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</si>
  <si>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</si>
  <si>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</si>
  <si>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</si>
  <si>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</si>
  <si>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</si>
  <si>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</si>
  <si>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</si>
  <si>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</si>
  <si>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</si>
  <si>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</si>
  <si>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</si>
  <si>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</si>
  <si>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</si>
  <si>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</si>
  <si>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</si>
  <si>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</si>
  <si>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</si>
  <si>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</si>
  <si>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</si>
  <si>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</si>
  <si>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</si>
  <si>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</si>
  <si>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</si>
  <si>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</si>
  <si>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</si>
  <si>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</si>
  <si>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</si>
  <si>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</si>
  <si>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</si>
  <si>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</si>
  <si>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M.T. STI DUCHESSA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</si>
  <si>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</si>
  <si>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</si>
  <si>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</si>
  <si>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</si>
  <si>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</si>
  <si>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</si>
  <si>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</si>
  <si>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</si>
  <si>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</si>
  <si>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</si>
  <si>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</si>
  <si>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</si>
  <si>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</si>
  <si>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</si>
  <si>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</si>
  <si>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</si>
  <si>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</si>
  <si>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SEASCAPE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</si>
  <si>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</si>
  <si>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</si>
  <si>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</si>
  <si>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</si>
  <si>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</si>
  <si>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</si>
  <si>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</si>
  <si>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</si>
  <si>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</si>
  <si>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</si>
  <si>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</si>
  <si>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</si>
  <si>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</si>
  <si>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</si>
  <si>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</si>
  <si>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</si>
  <si>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</si>
  <si>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</si>
  <si>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</si>
  <si>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</si>
  <si>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</si>
  <si>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</si>
  <si>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</si>
  <si>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</si>
  <si>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</si>
  <si>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>sai shipping</t>
  </si>
  <si>
    <t xml:space="preserve">parth sarthi </t>
  </si>
  <si>
    <t>court arrested</t>
  </si>
  <si>
    <t xml:space="preserve">AVRA I 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</si>
  <si>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</si>
  <si>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</si>
  <si>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</si>
  <si>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</si>
  <si>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</si>
  <si>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POSCO DUJA</t>
  </si>
  <si>
    <t>D 4.5 // LOA 124</t>
  </si>
  <si>
    <t xml:space="preserve"> INIXY126013093</t>
  </si>
  <si>
    <t>HSL TAMPA</t>
  </si>
  <si>
    <t>ADITYA MARINE LIMITED</t>
  </si>
  <si>
    <t>INIXY125122750</t>
  </si>
  <si>
    <t>M.V. ES JASMIN</t>
  </si>
  <si>
    <t>RE-ACH FOR RE-BERTHING</t>
  </si>
  <si>
    <t>M.V. AKSON LYNN</t>
  </si>
  <si>
    <t>BAXICO</t>
  </si>
  <si>
    <t>INIXY126013115</t>
  </si>
  <si>
    <t xml:space="preserve">SAGAR VRMIKA </t>
  </si>
  <si>
    <t>INIXY126012100</t>
  </si>
  <si>
    <t>VIDHYA LAXMI 1</t>
  </si>
  <si>
    <t>GRACE LOUISE</t>
  </si>
  <si>
    <t>AKSON LINN</t>
  </si>
  <si>
    <t>MT. MAYFAIR</t>
  </si>
  <si>
    <t>FOR HUSBANDARY SERVICES AT OTB</t>
  </si>
  <si>
    <t>LPG/C. GREEN SARITA</t>
  </si>
  <si>
    <t xml:space="preserve">RE ANCH FOR PC </t>
  </si>
  <si>
    <t>MT. TORM EMILIE</t>
  </si>
  <si>
    <t>FOR DE-SLOPPING PURPOSE</t>
  </si>
  <si>
    <t>M.V. RAM COMMANDER</t>
  </si>
  <si>
    <t xml:space="preserve">WAITING FOR PC </t>
  </si>
  <si>
    <t>AML</t>
  </si>
  <si>
    <t>M.V. QUEEN GHAIDAA</t>
  </si>
  <si>
    <t>M.V. SEASTAR VULLAN</t>
  </si>
  <si>
    <t>TUG SONA IX WITH TOW DB 5001</t>
  </si>
  <si>
    <t>DP WORLD JETTY DEVELOPMENT WORK</t>
  </si>
  <si>
    <t>DATED : 12-01-2026</t>
  </si>
  <si>
    <t>(3)</t>
  </si>
  <si>
    <t>18 1/2 - 23 1/2</t>
  </si>
  <si>
    <t>x</t>
  </si>
  <si>
    <t>42 1/4 - 50 1/4</t>
  </si>
  <si>
    <t>(15A)</t>
  </si>
  <si>
    <t>162 1/2 - 173</t>
  </si>
  <si>
    <t xml:space="preserve">M.V. EASTERN HAWK </t>
  </si>
  <si>
    <t>FOR PC</t>
  </si>
  <si>
    <t>(13)</t>
  </si>
  <si>
    <t>HELION</t>
  </si>
  <si>
    <t>LPG/C. KRUIBEKE</t>
  </si>
  <si>
    <t>M.T. CULTURE</t>
  </si>
  <si>
    <t>VLSFO</t>
  </si>
  <si>
    <t>MALARA</t>
  </si>
  <si>
    <t>FROM OJ 4</t>
  </si>
  <si>
    <t>(4)</t>
  </si>
  <si>
    <t>INIXY126013160</t>
  </si>
  <si>
    <t>MV. YANGTZE DORA</t>
  </si>
  <si>
    <t>189..9</t>
  </si>
  <si>
    <t>CHOWGULE B</t>
  </si>
  <si>
    <t>REQ HP/15K/8K/48/3H 1100/11.01.26</t>
  </si>
  <si>
    <t>M.V. HAI DOUNG 36</t>
  </si>
  <si>
    <t>AASHIRVAD</t>
  </si>
  <si>
    <t>INIXY125122958</t>
  </si>
  <si>
    <t>M.T. ADRIA</t>
  </si>
  <si>
    <t>PREETIKA</t>
  </si>
  <si>
    <t>REQ 2,3,4 (RE ACH ON 10 NIGHT)</t>
  </si>
  <si>
    <t>25 KG BAGS/ LP : PAKISTAN/ DAYS/ (RE ANCH ON 12)</t>
  </si>
  <si>
    <t>(12)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</si>
</sst>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1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36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b/>
      <sz val="16"/>
      <color rgb="FF000000"/>
      <name val="Calibri"/>
      <family val="2"/>
      <charset val="134"/>
      <scheme val="minor"/>
    </font>
    <font>
      <b/>
      <sz val="11"/>
      <color rgb="FFFF0000"/>
      <name val="Arial"/>
      <family val="2"/>
    </font>
    <font>
      <b/>
      <sz val="11"/>
      <color rgb="FFFF0000"/>
      <name val="Aptos Narrow"/>
      <family val="2"/>
    </font>
    <font>
      <sz val="11"/>
      <color rgb="FFFF0000"/>
      <name val="Calibri"/>
      <family val="2"/>
      <scheme val="minor"/>
    </font>
    <font>
      <sz val="11"/>
      <color rgb="FF000000"/>
      <name val="Lato 2"/>
      <family val="2"/>
      <charset val="1"/>
    </font>
    <font>
      <b/>
      <sz val="16"/>
      <color rgb="FFFF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rgb="FF000000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00">
    <xf numFmtId="0" fontId="0" fillId="0" borderId="0" xfId="0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quotePrefix="1" applyFont="1" applyAlignment="1">
      <alignment horizontal="center"/>
    </xf>
    <xf numFmtId="0" fontId="7" fillId="0" borderId="5" xfId="0" applyFont="1" applyBorder="1" applyAlignment="1">
      <alignment horizontal="center" vertical="top"/>
    </xf>
    <xf numFmtId="0" fontId="7" fillId="0" borderId="5" xfId="0" applyFont="1" applyBorder="1" applyAlignment="1">
      <alignment vertical="top"/>
    </xf>
    <xf numFmtId="22" fontId="7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8" fillId="0" borderId="5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top"/>
    </xf>
    <xf numFmtId="0" fontId="5" fillId="0" borderId="6" xfId="0" applyFont="1" applyBorder="1" applyAlignment="1">
      <alignment horizontal="center"/>
    </xf>
    <xf numFmtId="0" fontId="5" fillId="0" borderId="6" xfId="0" applyFont="1" applyBorder="1"/>
    <xf numFmtId="0" fontId="11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3" fillId="0" borderId="0" xfId="0" applyFont="1"/>
    <xf numFmtId="0" fontId="15" fillId="0" borderId="0" xfId="0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/>
    </xf>
    <xf numFmtId="0" fontId="15" fillId="0" borderId="7" xfId="0" applyFont="1" applyBorder="1"/>
    <xf numFmtId="0" fontId="15" fillId="0" borderId="7" xfId="0" applyFont="1" applyBorder="1" applyAlignment="1">
      <alignment horizontal="left"/>
    </xf>
    <xf numFmtId="0" fontId="16" fillId="0" borderId="8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4" fillId="0" borderId="0" xfId="0" applyFont="1"/>
    <xf numFmtId="0" fontId="13" fillId="0" borderId="11" xfId="0" applyFont="1" applyBorder="1"/>
    <xf numFmtId="0" fontId="13" fillId="0" borderId="12" xfId="0" applyFont="1" applyBorder="1"/>
    <xf numFmtId="0" fontId="13" fillId="0" borderId="13" xfId="0" applyFont="1" applyBorder="1"/>
    <xf numFmtId="0" fontId="16" fillId="0" borderId="14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quotePrefix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15" xfId="0" applyFont="1" applyBorder="1" applyAlignment="1">
      <alignment horizontal="left" vertical="center"/>
    </xf>
    <xf numFmtId="0" fontId="16" fillId="0" borderId="1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vertical="center"/>
    </xf>
    <xf numFmtId="0" fontId="16" fillId="0" borderId="17" xfId="0" quotePrefix="1" applyFont="1" applyBorder="1" applyAlignment="1">
      <alignment horizontal="center" vertical="center"/>
    </xf>
    <xf numFmtId="0" fontId="16" fillId="0" borderId="17" xfId="0" applyFont="1" applyBorder="1" applyAlignment="1">
      <alignment horizontal="left" vertical="center"/>
    </xf>
    <xf numFmtId="164" fontId="16" fillId="0" borderId="17" xfId="0" applyNumberFormat="1" applyFont="1" applyBorder="1" applyAlignment="1">
      <alignment horizontal="center" vertical="center"/>
    </xf>
    <xf numFmtId="165" fontId="16" fillId="0" borderId="17" xfId="0" applyNumberFormat="1" applyFont="1" applyBorder="1" applyAlignment="1">
      <alignment horizontal="center" vertical="center"/>
    </xf>
    <xf numFmtId="0" fontId="16" fillId="0" borderId="18" xfId="0" applyFont="1" applyBorder="1" applyAlignment="1">
      <alignment horizontal="left" vertical="center"/>
    </xf>
    <xf numFmtId="0" fontId="16" fillId="0" borderId="19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20" xfId="0" applyFont="1" applyBorder="1" applyAlignment="1">
      <alignment vertical="center"/>
    </xf>
    <xf numFmtId="0" fontId="16" fillId="0" borderId="20" xfId="0" applyFont="1" applyBorder="1" applyAlignment="1">
      <alignment horizontal="left" vertical="center"/>
    </xf>
    <xf numFmtId="165" fontId="16" fillId="0" borderId="20" xfId="0" applyNumberFormat="1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0" fontId="16" fillId="0" borderId="3" xfId="0" applyFont="1" applyBorder="1" applyAlignment="1">
      <alignment horizontal="left" vertical="center"/>
    </xf>
    <xf numFmtId="2" fontId="16" fillId="0" borderId="3" xfId="0" applyNumberFormat="1" applyFont="1" applyBorder="1" applyAlignment="1">
      <alignment horizontal="center" vertical="center"/>
    </xf>
    <xf numFmtId="164" fontId="16" fillId="0" borderId="3" xfId="0" applyNumberFormat="1" applyFont="1" applyBorder="1" applyAlignment="1">
      <alignment horizontal="center" vertical="center"/>
    </xf>
    <xf numFmtId="165" fontId="16" fillId="0" borderId="3" xfId="0" applyNumberFormat="1" applyFont="1" applyBorder="1" applyAlignment="1">
      <alignment horizontal="center" vertical="center"/>
    </xf>
    <xf numFmtId="0" fontId="16" fillId="0" borderId="4" xfId="0" applyFont="1" applyBorder="1" applyAlignment="1">
      <alignment horizontal="left" vertical="center"/>
    </xf>
    <xf numFmtId="0" fontId="16" fillId="0" borderId="3" xfId="0" quotePrefix="1" applyFont="1" applyBorder="1" applyAlignment="1">
      <alignment horizontal="center" vertical="center"/>
    </xf>
    <xf numFmtId="0" fontId="6" fillId="0" borderId="0" xfId="0" applyFont="1"/>
    <xf numFmtId="0" fontId="12" fillId="0" borderId="0" xfId="0" applyFont="1"/>
    <xf numFmtId="0" fontId="6" fillId="0" borderId="0" xfId="0" applyFont="1" applyAlignment="1">
      <alignment horizontal="center"/>
    </xf>
    <xf numFmtId="0" fontId="16" fillId="0" borderId="20" xfId="0" quotePrefix="1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4" xfId="0" applyFont="1" applyBorder="1" applyAlignment="1">
      <alignment horizontal="left" vertical="center"/>
    </xf>
    <xf numFmtId="2" fontId="9" fillId="0" borderId="24" xfId="0" applyNumberFormat="1" applyFont="1" applyBorder="1" applyAlignment="1">
      <alignment horizontal="center" vertical="center"/>
    </xf>
    <xf numFmtId="3" fontId="9" fillId="0" borderId="24" xfId="0" applyNumberFormat="1" applyFont="1" applyBorder="1" applyAlignment="1">
      <alignment horizontal="center" vertical="center"/>
    </xf>
    <xf numFmtId="165" fontId="9" fillId="3" borderId="24" xfId="0" applyNumberFormat="1" applyFont="1" applyFill="1" applyBorder="1" applyAlignment="1">
      <alignment horizontal="center" vertical="center"/>
    </xf>
    <xf numFmtId="0" fontId="9" fillId="0" borderId="25" xfId="0" applyFont="1" applyBorder="1" applyAlignment="1">
      <alignment horizontal="left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7" xfId="0" applyFont="1" applyBorder="1" applyAlignment="1">
      <alignment horizontal="left" vertical="center"/>
    </xf>
    <xf numFmtId="2" fontId="9" fillId="0" borderId="27" xfId="0" applyNumberFormat="1" applyFont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165" fontId="9" fillId="3" borderId="27" xfId="0" applyNumberFormat="1" applyFont="1" applyFill="1" applyBorder="1" applyAlignment="1">
      <alignment horizontal="center" vertical="center"/>
    </xf>
    <xf numFmtId="165" fontId="9" fillId="4" borderId="27" xfId="0" applyNumberFormat="1" applyFont="1" applyFill="1" applyBorder="1" applyAlignment="1">
      <alignment horizontal="center" vertical="center"/>
    </xf>
    <xf numFmtId="0" fontId="9" fillId="0" borderId="28" xfId="0" applyFont="1" applyBorder="1" applyAlignment="1">
      <alignment horizontal="left" vertical="center"/>
    </xf>
    <xf numFmtId="164" fontId="16" fillId="0" borderId="3" xfId="0" quotePrefix="1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3" fillId="2" borderId="16" xfId="0" applyFont="1" applyFill="1" applyBorder="1" applyAlignment="1">
      <alignment vertical="center" wrapText="1"/>
    </xf>
    <xf numFmtId="0" fontId="23" fillId="2" borderId="17" xfId="0" applyFont="1" applyFill="1" applyBorder="1" applyAlignment="1">
      <alignment vertical="center" wrapText="1"/>
    </xf>
    <xf numFmtId="0" fontId="23" fillId="2" borderId="18" xfId="0" applyFont="1" applyFill="1" applyBorder="1" applyAlignment="1">
      <alignment vertical="center" wrapText="1"/>
    </xf>
    <xf numFmtId="0" fontId="22" fillId="0" borderId="0" xfId="0" applyFont="1"/>
    <xf numFmtId="0" fontId="23" fillId="0" borderId="0" xfId="0" quotePrefix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2" fontId="23" fillId="0" borderId="0" xfId="0" applyNumberFormat="1" applyFont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6" fillId="3" borderId="0" xfId="0" applyFont="1" applyFill="1"/>
    <xf numFmtId="0" fontId="6" fillId="4" borderId="0" xfId="0" applyFont="1" applyFill="1"/>
    <xf numFmtId="2" fontId="16" fillId="0" borderId="20" xfId="0" applyNumberFormat="1" applyFont="1" applyBorder="1" applyAlignment="1">
      <alignment horizontal="center" vertical="center"/>
    </xf>
    <xf numFmtId="165" fontId="9" fillId="4" borderId="24" xfId="0" applyNumberFormat="1" applyFont="1" applyFill="1" applyBorder="1" applyAlignment="1">
      <alignment horizontal="center" vertical="center"/>
    </xf>
    <xf numFmtId="2" fontId="16" fillId="0" borderId="17" xfId="0" applyNumberFormat="1" applyFont="1" applyBorder="1" applyAlignment="1">
      <alignment horizontal="center" vertical="center"/>
    </xf>
    <xf numFmtId="0" fontId="9" fillId="0" borderId="22" xfId="0" applyFont="1" applyBorder="1" applyAlignment="1">
      <alignment horizontal="left" vertical="center"/>
    </xf>
    <xf numFmtId="2" fontId="9" fillId="0" borderId="22" xfId="0" applyNumberFormat="1" applyFont="1" applyBorder="1" applyAlignment="1">
      <alignment horizontal="center" vertical="center"/>
    </xf>
    <xf numFmtId="3" fontId="9" fillId="0" borderId="22" xfId="0" applyNumberFormat="1" applyFont="1" applyBorder="1" applyAlignment="1">
      <alignment horizontal="center" vertical="center"/>
    </xf>
    <xf numFmtId="165" fontId="9" fillId="3" borderId="22" xfId="0" applyNumberFormat="1" applyFont="1" applyFill="1" applyBorder="1" applyAlignment="1">
      <alignment horizontal="center" vertical="center"/>
    </xf>
    <xf numFmtId="165" fontId="9" fillId="4" borderId="22" xfId="0" applyNumberFormat="1" applyFont="1" applyFill="1" applyBorder="1" applyAlignment="1">
      <alignment horizontal="center" vertical="center"/>
    </xf>
    <xf numFmtId="0" fontId="9" fillId="0" borderId="29" xfId="0" applyFont="1" applyBorder="1" applyAlignment="1">
      <alignment horizontal="left" vertical="center"/>
    </xf>
    <xf numFmtId="0" fontId="24" fillId="2" borderId="17" xfId="0" applyFont="1" applyFill="1" applyBorder="1" applyAlignment="1">
      <alignment vertical="center" wrapText="1"/>
    </xf>
    <xf numFmtId="165" fontId="25" fillId="0" borderId="0" xfId="0" applyNumberFormat="1" applyFont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2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9" fillId="0" borderId="30" xfId="0" applyFont="1" applyBorder="1" applyAlignment="1">
      <alignment horizontal="left" vertical="center"/>
    </xf>
    <xf numFmtId="0" fontId="12" fillId="0" borderId="31" xfId="0" applyFont="1" applyBorder="1" applyAlignment="1">
      <alignment horizontal="center" vertical="center" wrapText="1"/>
    </xf>
    <xf numFmtId="0" fontId="12" fillId="3" borderId="31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top"/>
    </xf>
    <xf numFmtId="22" fontId="0" fillId="0" borderId="0" xfId="0" applyNumberFormat="1"/>
    <xf numFmtId="164" fontId="16" fillId="0" borderId="0" xfId="0" quotePrefix="1" applyNumberFormat="1" applyFont="1" applyAlignment="1">
      <alignment horizontal="center" vertical="center"/>
    </xf>
    <xf numFmtId="0" fontId="9" fillId="0" borderId="27" xfId="0" applyFont="1" applyBorder="1" applyAlignment="1">
      <alignment horizontal="left" vertical="center" wrapText="1"/>
    </xf>
    <xf numFmtId="0" fontId="23" fillId="2" borderId="32" xfId="0" applyFont="1" applyFill="1" applyBorder="1" applyAlignment="1">
      <alignment vertical="center" wrapText="1"/>
    </xf>
    <xf numFmtId="0" fontId="23" fillId="2" borderId="33" xfId="0" applyFont="1" applyFill="1" applyBorder="1" applyAlignment="1">
      <alignment vertical="center" wrapText="1"/>
    </xf>
    <xf numFmtId="0" fontId="24" fillId="2" borderId="33" xfId="0" applyFont="1" applyFill="1" applyBorder="1" applyAlignment="1">
      <alignment vertical="center" wrapText="1"/>
    </xf>
    <xf numFmtId="0" fontId="23" fillId="2" borderId="34" xfId="0" applyFont="1" applyFill="1" applyBorder="1" applyAlignment="1">
      <alignment vertical="center" wrapText="1"/>
    </xf>
    <xf numFmtId="165" fontId="16" fillId="0" borderId="35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26" fillId="0" borderId="1" xfId="0" applyFont="1" applyBorder="1" applyAlignment="1">
      <alignment horizontal="center"/>
    </xf>
    <xf numFmtId="0" fontId="27" fillId="0" borderId="5" xfId="0" applyFont="1" applyBorder="1" applyAlignment="1">
      <alignment horizontal="center" vertical="top"/>
    </xf>
    <xf numFmtId="0" fontId="27" fillId="0" borderId="5" xfId="0" applyFont="1" applyBorder="1" applyAlignment="1">
      <alignment vertical="top"/>
    </xf>
    <xf numFmtId="0" fontId="27" fillId="0" borderId="5" xfId="0" applyFont="1" applyBorder="1" applyAlignment="1">
      <alignment horizontal="left" vertical="top"/>
    </xf>
    <xf numFmtId="22" fontId="27" fillId="0" borderId="5" xfId="0" applyNumberFormat="1" applyFont="1" applyBorder="1" applyAlignment="1">
      <alignment horizontal="center" vertical="top"/>
    </xf>
    <xf numFmtId="0" fontId="28" fillId="0" borderId="0" xfId="0" applyFont="1"/>
    <xf numFmtId="0" fontId="27" fillId="0" borderId="0" xfId="0" applyFont="1" applyAlignment="1">
      <alignment vertical="top"/>
    </xf>
    <xf numFmtId="0" fontId="27" fillId="0" borderId="0" xfId="0" applyFont="1" applyAlignment="1">
      <alignment horizontal="left" vertical="top"/>
    </xf>
    <xf numFmtId="22" fontId="28" fillId="0" borderId="0" xfId="0" applyNumberFormat="1" applyFont="1"/>
    <xf numFmtId="166" fontId="16" fillId="0" borderId="0" xfId="0" applyNumberFormat="1" applyFont="1" applyAlignment="1">
      <alignment horizontal="center" vertical="center"/>
    </xf>
    <xf numFmtId="0" fontId="9" fillId="0" borderId="27" xfId="0" quotePrefix="1" applyFont="1" applyBorder="1" applyAlignment="1">
      <alignment horizontal="center" vertical="center"/>
    </xf>
    <xf numFmtId="0" fontId="9" fillId="0" borderId="22" xfId="0" quotePrefix="1" applyFont="1" applyBorder="1" applyAlignment="1">
      <alignment horizontal="center" vertical="center"/>
    </xf>
    <xf numFmtId="164" fontId="16" fillId="0" borderId="20" xfId="0" quotePrefix="1" applyNumberFormat="1" applyFont="1" applyBorder="1" applyAlignment="1">
      <alignment horizontal="center" vertical="center"/>
    </xf>
    <xf numFmtId="0" fontId="29" fillId="0" borderId="0" xfId="0" applyFont="1"/>
    <xf numFmtId="0" fontId="16" fillId="0" borderId="0" xfId="0" applyFont="1" applyBorder="1" applyAlignment="1">
      <alignment vertical="center"/>
    </xf>
    <xf numFmtId="0" fontId="16" fillId="0" borderId="0" xfId="0" quotePrefix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2" fontId="16" fillId="0" borderId="0" xfId="0" applyNumberFormat="1" applyFont="1" applyBorder="1" applyAlignment="1">
      <alignment horizontal="center" vertical="center"/>
    </xf>
    <xf numFmtId="164" fontId="16" fillId="0" borderId="0" xfId="0" applyNumberFormat="1" applyFont="1" applyBorder="1" applyAlignment="1">
      <alignment horizontal="center" vertical="center"/>
    </xf>
    <xf numFmtId="165" fontId="16" fillId="0" borderId="0" xfId="0" applyNumberFormat="1" applyFont="1" applyBorder="1" applyAlignment="1">
      <alignment horizontal="center" vertical="center"/>
    </xf>
    <xf numFmtId="164" fontId="16" fillId="0" borderId="0" xfId="0" quotePrefix="1" applyNumberFormat="1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35" xfId="0" applyFont="1" applyBorder="1" applyAlignment="1">
      <alignment vertical="center"/>
    </xf>
    <xf numFmtId="0" fontId="16" fillId="0" borderId="35" xfId="0" quotePrefix="1" applyFont="1" applyBorder="1" applyAlignment="1">
      <alignment horizontal="center" vertical="center"/>
    </xf>
    <xf numFmtId="0" fontId="16" fillId="0" borderId="35" xfId="0" applyFont="1" applyBorder="1" applyAlignment="1">
      <alignment horizontal="center" vertical="center"/>
    </xf>
    <xf numFmtId="0" fontId="16" fillId="0" borderId="35" xfId="0" applyFont="1" applyBorder="1" applyAlignment="1">
      <alignment horizontal="left" vertical="center"/>
    </xf>
    <xf numFmtId="164" fontId="16" fillId="0" borderId="35" xfId="0" quotePrefix="1" applyNumberFormat="1" applyFont="1" applyBorder="1" applyAlignment="1">
      <alignment horizontal="center" vertical="center"/>
    </xf>
    <xf numFmtId="0" fontId="16" fillId="0" borderId="37" xfId="0" applyFont="1" applyBorder="1" applyAlignment="1">
      <alignment horizontal="left" vertical="center"/>
    </xf>
    <xf numFmtId="0" fontId="16" fillId="0" borderId="38" xfId="0" applyFont="1" applyBorder="1" applyAlignment="1">
      <alignment horizontal="center" vertical="center"/>
    </xf>
    <xf numFmtId="0" fontId="16" fillId="0" borderId="39" xfId="0" applyFont="1" applyBorder="1" applyAlignment="1">
      <alignment vertical="center"/>
    </xf>
    <xf numFmtId="0" fontId="16" fillId="0" borderId="39" xfId="0" quotePrefix="1" applyFont="1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39" xfId="0" applyFont="1" applyBorder="1" applyAlignment="1">
      <alignment horizontal="left" vertical="center"/>
    </xf>
    <xf numFmtId="164" fontId="16" fillId="0" borderId="39" xfId="0" quotePrefix="1" applyNumberFormat="1" applyFont="1" applyBorder="1" applyAlignment="1">
      <alignment horizontal="center" vertical="center"/>
    </xf>
    <xf numFmtId="165" fontId="16" fillId="0" borderId="39" xfId="0" applyNumberFormat="1" applyFont="1" applyBorder="1" applyAlignment="1">
      <alignment horizontal="center" vertical="center"/>
    </xf>
    <xf numFmtId="0" fontId="16" fillId="0" borderId="40" xfId="0" applyFont="1" applyBorder="1" applyAlignment="1">
      <alignment horizontal="left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left" vertical="center"/>
    </xf>
    <xf numFmtId="2" fontId="16" fillId="0" borderId="35" xfId="0" applyNumberFormat="1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16" fillId="0" borderId="44" xfId="0" applyFont="1" applyBorder="1" applyAlignment="1">
      <alignment vertical="center"/>
    </xf>
    <xf numFmtId="0" fontId="16" fillId="0" borderId="44" xfId="0" quotePrefix="1" applyFont="1" applyBorder="1" applyAlignment="1">
      <alignment horizontal="center" vertical="center"/>
    </xf>
    <xf numFmtId="0" fontId="16" fillId="0" borderId="44" xfId="0" applyFont="1" applyBorder="1" applyAlignment="1">
      <alignment horizontal="center" vertical="center"/>
    </xf>
    <xf numFmtId="0" fontId="16" fillId="0" borderId="44" xfId="0" applyFont="1" applyBorder="1" applyAlignment="1">
      <alignment horizontal="left" vertical="center"/>
    </xf>
    <xf numFmtId="2" fontId="16" fillId="0" borderId="44" xfId="0" applyNumberFormat="1" applyFont="1" applyBorder="1" applyAlignment="1">
      <alignment horizontal="center" vertical="center"/>
    </xf>
    <xf numFmtId="164" fontId="16" fillId="0" borderId="44" xfId="0" applyNumberFormat="1" applyFont="1" applyBorder="1" applyAlignment="1">
      <alignment horizontal="center" vertical="center"/>
    </xf>
    <xf numFmtId="165" fontId="16" fillId="0" borderId="44" xfId="0" applyNumberFormat="1" applyFont="1" applyBorder="1" applyAlignment="1">
      <alignment horizontal="center" vertical="center"/>
    </xf>
    <xf numFmtId="0" fontId="16" fillId="0" borderId="45" xfId="0" applyFont="1" applyBorder="1" applyAlignment="1">
      <alignment horizontal="left" vertical="center"/>
    </xf>
    <xf numFmtId="166" fontId="16" fillId="0" borderId="0" xfId="0" quotePrefix="1" applyNumberFormat="1" applyFont="1" applyBorder="1" applyAlignment="1">
      <alignment horizontal="center" vertical="center"/>
    </xf>
    <xf numFmtId="22" fontId="16" fillId="0" borderId="0" xfId="0" applyNumberFormat="1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166" fontId="16" fillId="0" borderId="39" xfId="0" quotePrefix="1" applyNumberFormat="1" applyFont="1" applyBorder="1" applyAlignment="1">
      <alignment horizontal="center" vertical="center"/>
    </xf>
    <xf numFmtId="22" fontId="16" fillId="0" borderId="39" xfId="0" applyNumberFormat="1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165" fontId="16" fillId="0" borderId="3" xfId="0" quotePrefix="1" applyNumberFormat="1" applyFont="1" applyBorder="1" applyAlignment="1">
      <alignment horizontal="center" vertical="center"/>
    </xf>
    <xf numFmtId="2" fontId="16" fillId="0" borderId="39" xfId="0" applyNumberFormat="1" applyFont="1" applyBorder="1" applyAlignment="1">
      <alignment horizontal="center" vertical="center"/>
    </xf>
    <xf numFmtId="164" fontId="16" fillId="0" borderId="17" xfId="0" quotePrefix="1" applyNumberFormat="1" applyFont="1" applyBorder="1" applyAlignment="1">
      <alignment horizontal="center" vertical="center"/>
    </xf>
    <xf numFmtId="166" fontId="16" fillId="0" borderId="35" xfId="0" quotePrefix="1" applyNumberFormat="1" applyFont="1" applyBorder="1" applyAlignment="1">
      <alignment horizontal="center" vertical="center"/>
    </xf>
    <xf numFmtId="164" fontId="16" fillId="0" borderId="20" xfId="0" applyNumberFormat="1" applyFont="1" applyBorder="1" applyAlignment="1">
      <alignment horizontal="center" vertical="center"/>
    </xf>
    <xf numFmtId="0" fontId="30" fillId="0" borderId="22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2" borderId="5" xfId="0" applyFont="1" applyFill="1" applyBorder="1" applyAlignment="1">
      <alignment horizontal="left" vertical="center" wrapText="1"/>
    </xf>
  </cellXfs>
  <cellStyles count="10">
    <cellStyle name="Comma 2" xfId="3"/>
    <cellStyle name="Comma 3" xfId="5"/>
    <cellStyle name="Comma 4" xfId="7"/>
    <cellStyle name="Comma 5" xfId="9"/>
    <cellStyle name="Normal" xfId="0" builtinId="0"/>
    <cellStyle name="Normal 2" xfId="1"/>
    <cellStyle name="Normal 3" xfId="2"/>
    <cellStyle name="Normal 4" xfId="4"/>
    <cellStyle name="Normal 5" xfId="6"/>
    <cellStyle name="Normal 6" xfId="8"/>
  </cellStyles>
  <dxfs count="0"/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1560577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9"/>
  <sheetViews>
    <sheetView showGridLines="0" tabSelected="1" zoomScale="40" zoomScaleNormal="40" workbookViewId="0">
      <selection activeCell="J33" sqref="J33"/>
    </sheetView>
  </sheetViews>
  <sheetFormatPr defaultColWidth="8.88671875" defaultRowHeight="13.5" customHeight="1"/>
  <cols>
    <col min="1" max="1" width="15.33203125" style="10" customWidth="1"/>
    <col min="2" max="2" width="28.33203125" bestFit="1" customWidth="1"/>
    <col min="3" max="3" width="24.109375" style="10" customWidth="1"/>
    <col min="4" max="4" width="33.33203125" style="10" customWidth="1"/>
    <col min="5" max="5" width="61.33203125" style="16" customWidth="1"/>
    <col min="6" max="6" width="37" bestFit="1" customWidth="1"/>
    <col min="7" max="7" width="11.33203125" style="10" bestFit="1" customWidth="1"/>
    <col min="8" max="8" width="19.33203125" style="10" bestFit="1" customWidth="1"/>
    <col min="9" max="9" width="10.109375" style="10" bestFit="1" customWidth="1"/>
    <col min="10" max="10" width="47.88671875" style="16" bestFit="1" customWidth="1"/>
    <col min="11" max="11" width="23" style="88" bestFit="1" customWidth="1"/>
    <col min="12" max="12" width="13.33203125" style="88" bestFit="1" customWidth="1"/>
    <col min="13" max="13" width="28.33203125" style="10" bestFit="1" customWidth="1"/>
    <col min="14" max="14" width="45.109375" style="10" customWidth="1"/>
    <col min="15" max="15" width="49" style="10" customWidth="1"/>
    <col min="16" max="16" width="48.33203125" style="10" bestFit="1" customWidth="1"/>
    <col min="17" max="17" width="40.6640625" style="16" bestFit="1" customWidth="1"/>
    <col min="18" max="18" width="72.6640625" customWidth="1"/>
    <col min="22" max="22" width="23" bestFit="1" customWidth="1"/>
    <col min="23" max="23" width="9.33203125" customWidth="1"/>
  </cols>
  <sheetData>
    <row r="1" spans="1:18" ht="45" customHeight="1">
      <c r="A1" s="18"/>
      <c r="B1" s="19"/>
      <c r="C1" s="18"/>
      <c r="D1" s="18"/>
      <c r="E1" s="20"/>
      <c r="F1" s="19"/>
      <c r="G1" s="18"/>
      <c r="H1" s="18"/>
      <c r="I1" s="18"/>
      <c r="J1" s="20"/>
      <c r="K1" s="85"/>
      <c r="L1" s="85"/>
      <c r="M1" s="18"/>
      <c r="N1" s="18"/>
      <c r="O1" s="18"/>
      <c r="P1" s="18"/>
      <c r="Q1" s="20"/>
      <c r="R1" s="19"/>
    </row>
    <row r="2" spans="1:18" ht="52.2">
      <c r="A2" s="18"/>
      <c r="B2" s="19"/>
      <c r="C2" s="18"/>
      <c r="D2" s="18"/>
      <c r="E2" s="20"/>
      <c r="F2" s="19"/>
      <c r="G2" s="195" t="s">
        <v>0</v>
      </c>
      <c r="H2" s="195"/>
      <c r="I2" s="195"/>
      <c r="J2" s="195"/>
      <c r="K2" s="195"/>
      <c r="L2" s="195"/>
      <c r="M2" s="195"/>
      <c r="N2" s="195"/>
      <c r="O2" s="18"/>
      <c r="P2" s="18"/>
      <c r="Q2" s="20"/>
      <c r="R2" s="54" t="s">
        <v>1</v>
      </c>
    </row>
    <row r="3" spans="1:18" ht="45" customHeight="1">
      <c r="A3" s="18"/>
      <c r="B3" s="19"/>
      <c r="C3" s="18"/>
      <c r="D3" s="18"/>
      <c r="E3" s="20"/>
      <c r="F3" s="19"/>
      <c r="G3" s="196" t="s">
        <v>2</v>
      </c>
      <c r="H3" s="196"/>
      <c r="I3" s="196"/>
      <c r="J3" s="196"/>
      <c r="K3" s="196"/>
      <c r="L3" s="196"/>
      <c r="M3" s="196"/>
      <c r="N3" s="196"/>
      <c r="O3" s="18"/>
      <c r="P3" s="18"/>
      <c r="Q3" s="20"/>
      <c r="R3" s="54" t="s">
        <v>3</v>
      </c>
    </row>
    <row r="4" spans="1:18" ht="45" customHeight="1">
      <c r="A4" s="18"/>
      <c r="B4" s="19"/>
      <c r="C4" s="18"/>
      <c r="D4" s="18"/>
      <c r="E4" s="20"/>
      <c r="F4" s="19"/>
      <c r="G4" s="197" t="s">
        <v>4</v>
      </c>
      <c r="H4" s="197"/>
      <c r="I4" s="197"/>
      <c r="J4" s="197"/>
      <c r="K4" s="197"/>
      <c r="L4" s="197"/>
      <c r="M4" s="197"/>
      <c r="N4" s="197"/>
      <c r="O4" s="18" t="s">
        <v>5</v>
      </c>
      <c r="P4" s="18"/>
      <c r="Q4" s="20"/>
      <c r="R4" s="54" t="s">
        <v>583</v>
      </c>
    </row>
    <row r="5" spans="1:18" ht="34.5" customHeight="1" thickBot="1">
      <c r="A5" s="21"/>
      <c r="B5" s="22"/>
      <c r="C5" s="21"/>
      <c r="D5" s="21"/>
      <c r="E5" s="23"/>
      <c r="F5" s="22"/>
      <c r="G5" s="21"/>
      <c r="H5" s="21"/>
      <c r="I5" s="21"/>
      <c r="J5" s="23"/>
      <c r="K5" s="86"/>
      <c r="L5" s="86"/>
      <c r="M5" s="21"/>
      <c r="N5" s="21"/>
      <c r="O5" s="21"/>
      <c r="P5" s="21"/>
      <c r="Q5" s="23"/>
      <c r="R5" s="22"/>
    </row>
    <row r="6" spans="1:18" s="26" customFormat="1" ht="95.25" customHeight="1" thickBot="1">
      <c r="A6" s="53" t="s">
        <v>6</v>
      </c>
      <c r="B6" s="24" t="s">
        <v>7</v>
      </c>
      <c r="C6" s="24" t="s">
        <v>8</v>
      </c>
      <c r="D6" s="24" t="s">
        <v>9</v>
      </c>
      <c r="E6" s="24" t="s">
        <v>10</v>
      </c>
      <c r="F6" s="24" t="s">
        <v>11</v>
      </c>
      <c r="G6" s="24" t="s">
        <v>12</v>
      </c>
      <c r="H6" s="24" t="s">
        <v>13</v>
      </c>
      <c r="I6" s="24" t="s">
        <v>14</v>
      </c>
      <c r="J6" s="24" t="s">
        <v>15</v>
      </c>
      <c r="K6" s="24" t="s">
        <v>16</v>
      </c>
      <c r="L6" s="24" t="s">
        <v>17</v>
      </c>
      <c r="M6" s="24" t="s">
        <v>18</v>
      </c>
      <c r="N6" s="24" t="s">
        <v>19</v>
      </c>
      <c r="O6" s="24" t="s">
        <v>20</v>
      </c>
      <c r="P6" s="24" t="s">
        <v>21</v>
      </c>
      <c r="Q6" s="24" t="s">
        <v>22</v>
      </c>
      <c r="R6" s="25" t="s">
        <v>23</v>
      </c>
    </row>
    <row r="7" spans="1:18" s="17" customFormat="1" ht="45" customHeight="1">
      <c r="A7" s="27"/>
      <c r="B7" s="28"/>
      <c r="C7" s="28"/>
      <c r="D7" s="28"/>
      <c r="E7" s="28"/>
      <c r="F7" s="28"/>
      <c r="G7" s="28"/>
      <c r="H7" s="28"/>
      <c r="I7" s="28"/>
      <c r="J7" s="40"/>
      <c r="K7" s="87"/>
      <c r="L7" s="87"/>
      <c r="M7" s="28"/>
      <c r="N7" s="28"/>
      <c r="O7" s="28"/>
      <c r="P7" s="28"/>
      <c r="Q7" s="28"/>
      <c r="R7" s="29"/>
    </row>
    <row r="8" spans="1:18" s="17" customFormat="1" ht="45" customHeight="1">
      <c r="A8" s="39">
        <v>1</v>
      </c>
      <c r="B8" s="41" t="s">
        <v>24</v>
      </c>
      <c r="C8" s="42">
        <v>1</v>
      </c>
      <c r="D8" s="40" t="s">
        <v>33</v>
      </c>
      <c r="E8" s="43" t="s">
        <v>34</v>
      </c>
      <c r="F8" s="43" t="s">
        <v>35</v>
      </c>
      <c r="G8" s="40" t="s">
        <v>28</v>
      </c>
      <c r="H8" s="107">
        <v>193.07</v>
      </c>
      <c r="I8" s="40" t="s">
        <v>29</v>
      </c>
      <c r="J8" s="40" t="s">
        <v>36</v>
      </c>
      <c r="K8" s="40">
        <v>55000</v>
      </c>
      <c r="L8" s="40" t="s">
        <v>31</v>
      </c>
      <c r="M8" s="44">
        <v>13000</v>
      </c>
      <c r="N8" s="45">
        <v>46031.304166666669</v>
      </c>
      <c r="O8" s="45">
        <v>46031.444444444445</v>
      </c>
      <c r="P8" s="45">
        <f>IFERROR(N8+(K8/M8)+(2/24),"")</f>
        <v>46035.61826923077</v>
      </c>
      <c r="Q8" s="40" t="s">
        <v>37</v>
      </c>
      <c r="R8" s="46"/>
    </row>
    <row r="9" spans="1:18" s="17" customFormat="1" ht="45" customHeight="1">
      <c r="A9" s="47"/>
      <c r="B9" s="49"/>
      <c r="C9" s="67">
        <v>7</v>
      </c>
      <c r="D9" s="48" t="s">
        <v>25</v>
      </c>
      <c r="E9" s="50" t="s">
        <v>26</v>
      </c>
      <c r="F9" s="50" t="s">
        <v>27</v>
      </c>
      <c r="G9" s="48" t="s">
        <v>28</v>
      </c>
      <c r="H9" s="105">
        <v>229</v>
      </c>
      <c r="I9" s="48" t="s">
        <v>29</v>
      </c>
      <c r="J9" s="48" t="s">
        <v>30</v>
      </c>
      <c r="K9" s="48">
        <v>65973.842999999993</v>
      </c>
      <c r="L9" s="48" t="s">
        <v>31</v>
      </c>
      <c r="M9" s="193">
        <v>10000</v>
      </c>
      <c r="N9" s="51">
        <v>46031.756944444445</v>
      </c>
      <c r="O9" s="51">
        <v>46031.84375</v>
      </c>
      <c r="P9" s="51">
        <f>IFERROR(N9+(K9/M9)+(2/24),"")</f>
        <v>46038.437662077784</v>
      </c>
      <c r="Q9" s="48" t="s">
        <v>32</v>
      </c>
      <c r="R9" s="52"/>
    </row>
    <row r="10" spans="1:18" s="17" customFormat="1" ht="45" customHeight="1">
      <c r="A10" s="47">
        <v>2</v>
      </c>
      <c r="B10" s="49" t="s">
        <v>38</v>
      </c>
      <c r="C10" s="67" t="s">
        <v>96</v>
      </c>
      <c r="D10" s="48" t="s">
        <v>225</v>
      </c>
      <c r="E10" s="50" t="s">
        <v>226</v>
      </c>
      <c r="F10" s="50" t="s">
        <v>589</v>
      </c>
      <c r="G10" s="48"/>
      <c r="H10" s="48">
        <v>180</v>
      </c>
      <c r="I10" s="48" t="s">
        <v>40</v>
      </c>
      <c r="J10" s="105" t="s">
        <v>215</v>
      </c>
      <c r="K10" s="48">
        <v>34000</v>
      </c>
      <c r="L10" s="48" t="s">
        <v>31</v>
      </c>
      <c r="M10" s="146">
        <v>2000</v>
      </c>
      <c r="N10" s="51"/>
      <c r="O10" s="51"/>
      <c r="P10" s="51"/>
      <c r="Q10" s="48" t="s">
        <v>227</v>
      </c>
      <c r="R10" s="52" t="s">
        <v>49</v>
      </c>
    </row>
    <row r="11" spans="1:18" s="17" customFormat="1" ht="45" customHeight="1">
      <c r="A11" s="171">
        <v>3</v>
      </c>
      <c r="B11" s="148" t="s">
        <v>43</v>
      </c>
      <c r="C11" s="149">
        <v>8</v>
      </c>
      <c r="D11" s="150" t="s">
        <v>44</v>
      </c>
      <c r="E11" s="151" t="s">
        <v>45</v>
      </c>
      <c r="F11" s="151" t="s">
        <v>46</v>
      </c>
      <c r="G11" s="150" t="s">
        <v>28</v>
      </c>
      <c r="H11" s="150">
        <v>229.05</v>
      </c>
      <c r="I11" s="150" t="s">
        <v>29</v>
      </c>
      <c r="J11" s="152" t="s">
        <v>47</v>
      </c>
      <c r="K11" s="150">
        <v>71500</v>
      </c>
      <c r="L11" s="150" t="s">
        <v>31</v>
      </c>
      <c r="M11" s="155">
        <v>27000</v>
      </c>
      <c r="N11" s="154">
        <v>46033.895833333336</v>
      </c>
      <c r="O11" s="154">
        <v>46033.940972222219</v>
      </c>
      <c r="P11" s="45">
        <f>IFERROR(N11+(K11/M11)+(2/24),"")</f>
        <v>46036.627314814818</v>
      </c>
      <c r="Q11" s="150" t="s">
        <v>48</v>
      </c>
      <c r="R11" s="172"/>
    </row>
    <row r="12" spans="1:18" s="17" customFormat="1" ht="45" customHeight="1">
      <c r="A12" s="163"/>
      <c r="B12" s="164"/>
      <c r="C12" s="165">
        <v>9</v>
      </c>
      <c r="D12" s="166" t="s">
        <v>50</v>
      </c>
      <c r="E12" s="167" t="s">
        <v>51</v>
      </c>
      <c r="F12" s="167" t="s">
        <v>52</v>
      </c>
      <c r="G12" s="166" t="s">
        <v>39</v>
      </c>
      <c r="H12" s="166">
        <v>190</v>
      </c>
      <c r="I12" s="166" t="s">
        <v>29</v>
      </c>
      <c r="J12" s="190" t="s">
        <v>53</v>
      </c>
      <c r="K12" s="166">
        <v>51534</v>
      </c>
      <c r="L12" s="166" t="s">
        <v>31</v>
      </c>
      <c r="M12" s="168">
        <v>27000</v>
      </c>
      <c r="N12" s="169">
        <v>46033.375</v>
      </c>
      <c r="O12" s="169">
        <v>46033.440972222219</v>
      </c>
      <c r="P12" s="51">
        <f>IFERROR(N12+(K12/M12)+(2/24),"")</f>
        <v>46035.367000000006</v>
      </c>
      <c r="Q12" s="166" t="s">
        <v>54</v>
      </c>
      <c r="R12" s="170"/>
    </row>
    <row r="13" spans="1:18" s="17" customFormat="1" ht="45" customHeight="1">
      <c r="A13" s="30">
        <v>4</v>
      </c>
      <c r="B13" s="148" t="s">
        <v>55</v>
      </c>
      <c r="C13" s="149"/>
      <c r="D13" s="150"/>
      <c r="E13" s="151" t="s">
        <v>56</v>
      </c>
      <c r="F13" s="151"/>
      <c r="G13" s="150"/>
      <c r="H13" s="150"/>
      <c r="I13" s="150"/>
      <c r="J13" s="152"/>
      <c r="K13" s="150"/>
      <c r="L13" s="150"/>
      <c r="M13" s="155"/>
      <c r="N13" s="154"/>
      <c r="O13" s="154"/>
      <c r="P13" s="154"/>
      <c r="Q13" s="150"/>
      <c r="R13" s="38"/>
    </row>
    <row r="14" spans="1:18" s="17" customFormat="1" ht="45" customHeight="1">
      <c r="A14" s="39">
        <v>5</v>
      </c>
      <c r="B14" s="41" t="s">
        <v>57</v>
      </c>
      <c r="C14" s="42">
        <v>6</v>
      </c>
      <c r="D14" s="40" t="s">
        <v>210</v>
      </c>
      <c r="E14" s="43" t="s">
        <v>211</v>
      </c>
      <c r="F14" s="43" t="s">
        <v>587</v>
      </c>
      <c r="G14" s="40" t="s">
        <v>39</v>
      </c>
      <c r="H14" s="40">
        <v>179.97</v>
      </c>
      <c r="I14" s="40" t="s">
        <v>29</v>
      </c>
      <c r="J14" s="107" t="s">
        <v>212</v>
      </c>
      <c r="K14" s="40">
        <v>34117</v>
      </c>
      <c r="L14" s="40" t="s">
        <v>31</v>
      </c>
      <c r="M14" s="191">
        <v>4000</v>
      </c>
      <c r="N14" s="45">
        <v>46033.970833333333</v>
      </c>
      <c r="O14" s="45">
        <v>46034.079861111109</v>
      </c>
      <c r="P14" s="45">
        <v>46040.914583333331</v>
      </c>
      <c r="Q14" s="40" t="s">
        <v>59</v>
      </c>
      <c r="R14" s="46"/>
    </row>
    <row r="15" spans="1:18" s="17" customFormat="1" ht="45" customHeight="1">
      <c r="A15" s="47"/>
      <c r="B15" s="49"/>
      <c r="C15" s="67">
        <v>16</v>
      </c>
      <c r="D15" s="48" t="s">
        <v>60</v>
      </c>
      <c r="E15" s="50" t="s">
        <v>61</v>
      </c>
      <c r="F15" s="50" t="s">
        <v>62</v>
      </c>
      <c r="G15" s="48" t="s">
        <v>39</v>
      </c>
      <c r="H15" s="48">
        <v>179.9</v>
      </c>
      <c r="I15" s="48" t="s">
        <v>29</v>
      </c>
      <c r="J15" s="105" t="s">
        <v>58</v>
      </c>
      <c r="K15" s="48">
        <v>38525</v>
      </c>
      <c r="L15" s="48" t="s">
        <v>63</v>
      </c>
      <c r="M15" s="193">
        <v>4000</v>
      </c>
      <c r="N15" s="51">
        <v>46031.199999999997</v>
      </c>
      <c r="O15" s="51">
        <v>46031.243055555555</v>
      </c>
      <c r="P15" s="51">
        <v>46040.914583333331</v>
      </c>
      <c r="Q15" s="48" t="s">
        <v>64</v>
      </c>
      <c r="R15" s="52"/>
    </row>
    <row r="16" spans="1:18" s="17" customFormat="1" ht="45" customHeight="1">
      <c r="A16" s="47">
        <v>6</v>
      </c>
      <c r="B16" s="49" t="s">
        <v>65</v>
      </c>
      <c r="C16" s="67"/>
      <c r="D16" s="48"/>
      <c r="E16" s="50" t="s">
        <v>56</v>
      </c>
      <c r="F16" s="50"/>
      <c r="G16" s="48"/>
      <c r="H16" s="105"/>
      <c r="I16" s="48"/>
      <c r="J16" s="48"/>
      <c r="K16" s="48"/>
      <c r="L16" s="48"/>
      <c r="M16" s="193"/>
      <c r="N16" s="51"/>
      <c r="O16" s="51"/>
      <c r="P16" s="51"/>
      <c r="Q16" s="48"/>
      <c r="R16" s="52"/>
    </row>
    <row r="17" spans="1:18" s="17" customFormat="1" ht="45" customHeight="1">
      <c r="A17" s="55">
        <v>7</v>
      </c>
      <c r="B17" s="57" t="s">
        <v>66</v>
      </c>
      <c r="C17" s="63"/>
      <c r="D17" s="56"/>
      <c r="E17" s="58" t="s">
        <v>56</v>
      </c>
      <c r="F17" s="58"/>
      <c r="G17" s="56"/>
      <c r="H17" s="59"/>
      <c r="I17" s="56"/>
      <c r="J17" s="56"/>
      <c r="K17" s="56"/>
      <c r="L17" s="56"/>
      <c r="M17" s="60"/>
      <c r="N17" s="61"/>
      <c r="O17" s="61"/>
      <c r="P17" s="61"/>
      <c r="Q17" s="56"/>
      <c r="R17" s="62"/>
    </row>
    <row r="18" spans="1:18" s="17" customFormat="1" ht="45" customHeight="1">
      <c r="A18" s="55">
        <v>8</v>
      </c>
      <c r="B18" s="57" t="s">
        <v>67</v>
      </c>
      <c r="C18" s="63"/>
      <c r="D18" s="56"/>
      <c r="E18" s="58" t="s">
        <v>56</v>
      </c>
      <c r="F18" s="58"/>
      <c r="G18" s="56"/>
      <c r="H18" s="59"/>
      <c r="I18" s="56"/>
      <c r="J18" s="56"/>
      <c r="K18" s="56"/>
      <c r="L18" s="56"/>
      <c r="M18" s="60"/>
      <c r="N18" s="61"/>
      <c r="O18" s="61"/>
      <c r="P18" s="61"/>
      <c r="Q18" s="56"/>
      <c r="R18" s="62"/>
    </row>
    <row r="19" spans="1:18" s="17" customFormat="1" ht="45" customHeight="1">
      <c r="A19" s="55">
        <v>9</v>
      </c>
      <c r="B19" s="57" t="s">
        <v>68</v>
      </c>
      <c r="C19" s="33"/>
      <c r="D19" s="31"/>
      <c r="E19" s="58" t="s">
        <v>56</v>
      </c>
      <c r="F19" s="34"/>
      <c r="G19" s="31"/>
      <c r="H19" s="35"/>
      <c r="I19" s="31"/>
      <c r="J19" s="31"/>
      <c r="K19" s="31"/>
      <c r="L19" s="31"/>
      <c r="M19" s="36"/>
      <c r="N19" s="37"/>
      <c r="O19" s="37"/>
      <c r="P19" s="61"/>
      <c r="Q19" s="31"/>
      <c r="R19" s="38"/>
    </row>
    <row r="20" spans="1:18" s="17" customFormat="1" ht="45" customHeight="1">
      <c r="A20" s="55">
        <v>10</v>
      </c>
      <c r="B20" s="57" t="s">
        <v>69</v>
      </c>
      <c r="C20" s="63"/>
      <c r="D20" s="56"/>
      <c r="E20" s="58" t="s">
        <v>56</v>
      </c>
      <c r="F20" s="58"/>
      <c r="G20" s="56"/>
      <c r="H20" s="56"/>
      <c r="I20" s="56"/>
      <c r="J20" s="59"/>
      <c r="K20" s="56"/>
      <c r="L20" s="56"/>
      <c r="M20" s="84"/>
      <c r="N20" s="61"/>
      <c r="O20" s="61"/>
      <c r="P20" s="61"/>
      <c r="Q20" s="56"/>
      <c r="R20" s="62"/>
    </row>
    <row r="21" spans="1:18" s="17" customFormat="1" ht="45" customHeight="1">
      <c r="A21" s="55">
        <v>11</v>
      </c>
      <c r="B21" s="57" t="s">
        <v>70</v>
      </c>
      <c r="C21" s="63" t="s">
        <v>592</v>
      </c>
      <c r="D21" s="56" t="s">
        <v>71</v>
      </c>
      <c r="E21" s="58" t="s">
        <v>72</v>
      </c>
      <c r="F21" s="58" t="s">
        <v>73</v>
      </c>
      <c r="G21" s="56" t="s">
        <v>28</v>
      </c>
      <c r="H21" s="59">
        <v>199.9</v>
      </c>
      <c r="I21" s="56" t="s">
        <v>29</v>
      </c>
      <c r="J21" s="56" t="s">
        <v>74</v>
      </c>
      <c r="K21" s="56">
        <v>3336.127</v>
      </c>
      <c r="L21" s="56" t="s">
        <v>31</v>
      </c>
      <c r="M21" s="84" t="s">
        <v>75</v>
      </c>
      <c r="N21" s="61">
        <v>46032.800000000003</v>
      </c>
      <c r="O21" s="61">
        <v>46032.854166666664</v>
      </c>
      <c r="P21" s="189" t="s">
        <v>75</v>
      </c>
      <c r="Q21" s="56" t="s">
        <v>76</v>
      </c>
      <c r="R21" s="62"/>
    </row>
    <row r="22" spans="1:18" s="17" customFormat="1" ht="45" customHeight="1">
      <c r="A22" s="39">
        <v>12</v>
      </c>
      <c r="B22" s="41" t="s">
        <v>77</v>
      </c>
      <c r="C22" s="33">
        <v>2</v>
      </c>
      <c r="D22" s="31" t="s">
        <v>78</v>
      </c>
      <c r="E22" s="34" t="s">
        <v>79</v>
      </c>
      <c r="F22" s="34" t="s">
        <v>80</v>
      </c>
      <c r="G22" s="31" t="s">
        <v>39</v>
      </c>
      <c r="H22" s="35">
        <v>157.79</v>
      </c>
      <c r="I22" s="31" t="s">
        <v>40</v>
      </c>
      <c r="J22" s="31" t="s">
        <v>81</v>
      </c>
      <c r="K22" s="31">
        <v>20445.84</v>
      </c>
      <c r="L22" s="31" t="s">
        <v>31</v>
      </c>
      <c r="M22" s="126">
        <v>3000</v>
      </c>
      <c r="N22" s="37">
        <v>46032.434027777781</v>
      </c>
      <c r="O22" s="37">
        <v>46032.527777777781</v>
      </c>
      <c r="P22" s="132">
        <f>IFERROR(N22+(K22/M22)+(2/24),"")</f>
        <v>46039.332641111119</v>
      </c>
      <c r="Q22" s="31" t="s">
        <v>59</v>
      </c>
      <c r="R22" s="38"/>
    </row>
    <row r="23" spans="1:18" s="17" customFormat="1" ht="45" customHeight="1">
      <c r="A23" s="30"/>
      <c r="B23" s="32"/>
      <c r="C23" s="33" t="s">
        <v>584</v>
      </c>
      <c r="D23" s="31" t="s">
        <v>82</v>
      </c>
      <c r="E23" s="34" t="s">
        <v>83</v>
      </c>
      <c r="F23" s="34" t="s">
        <v>84</v>
      </c>
      <c r="G23" s="31" t="s">
        <v>39</v>
      </c>
      <c r="H23" s="35">
        <v>140.19999999999999</v>
      </c>
      <c r="I23" s="31" t="s">
        <v>40</v>
      </c>
      <c r="J23" s="31" t="s">
        <v>85</v>
      </c>
      <c r="K23" s="31">
        <v>12725</v>
      </c>
      <c r="L23" s="31" t="s">
        <v>31</v>
      </c>
      <c r="M23" s="126">
        <v>3500</v>
      </c>
      <c r="N23" s="37">
        <v>46029.508333333331</v>
      </c>
      <c r="O23" s="37">
        <v>46029.611111111109</v>
      </c>
      <c r="P23" s="37">
        <f>IFERROR(N23+(K23/M23)+(2/24),"")</f>
        <v>46033.227380952383</v>
      </c>
      <c r="Q23" s="31" t="s">
        <v>86</v>
      </c>
      <c r="R23" s="38"/>
    </row>
    <row r="24" spans="1:18" s="17" customFormat="1" ht="45" customHeight="1">
      <c r="A24" s="30"/>
      <c r="B24" s="32"/>
      <c r="C24" s="33">
        <v>3</v>
      </c>
      <c r="D24" s="31" t="s">
        <v>178</v>
      </c>
      <c r="E24" s="34" t="s">
        <v>179</v>
      </c>
      <c r="F24" s="34" t="s">
        <v>585</v>
      </c>
      <c r="G24" s="31"/>
      <c r="H24" s="35">
        <v>113.12</v>
      </c>
      <c r="I24" s="31" t="s">
        <v>40</v>
      </c>
      <c r="J24" s="31" t="s">
        <v>180</v>
      </c>
      <c r="K24" s="31">
        <v>10000</v>
      </c>
      <c r="L24" s="31" t="s">
        <v>31</v>
      </c>
      <c r="M24" s="126">
        <v>3500</v>
      </c>
      <c r="N24" s="37"/>
      <c r="O24" s="37"/>
      <c r="P24" s="37"/>
      <c r="Q24" s="31" t="s">
        <v>59</v>
      </c>
      <c r="R24" s="38" t="s">
        <v>49</v>
      </c>
    </row>
    <row r="25" spans="1:18" s="17" customFormat="1" ht="45" customHeight="1">
      <c r="A25" s="30"/>
      <c r="B25" s="32"/>
      <c r="C25" s="33">
        <v>4</v>
      </c>
      <c r="D25" s="31" t="s">
        <v>87</v>
      </c>
      <c r="E25" s="34" t="s">
        <v>88</v>
      </c>
      <c r="F25" s="34" t="s">
        <v>89</v>
      </c>
      <c r="G25" s="31" t="s">
        <v>28</v>
      </c>
      <c r="H25" s="35">
        <v>154.30000000000001</v>
      </c>
      <c r="I25" s="31" t="s">
        <v>40</v>
      </c>
      <c r="J25" s="31" t="s">
        <v>90</v>
      </c>
      <c r="K25" s="31">
        <v>22700</v>
      </c>
      <c r="L25" s="31" t="s">
        <v>31</v>
      </c>
      <c r="M25" s="126">
        <v>3500</v>
      </c>
      <c r="N25" s="37">
        <v>46029.444444444445</v>
      </c>
      <c r="O25" s="37">
        <v>46029.5625</v>
      </c>
      <c r="P25" s="37">
        <v>46036.013492063496</v>
      </c>
      <c r="Q25" s="31" t="s">
        <v>59</v>
      </c>
      <c r="R25" s="38"/>
    </row>
    <row r="26" spans="1:18" s="17" customFormat="1" ht="45" customHeight="1">
      <c r="A26" s="30"/>
      <c r="B26" s="32"/>
      <c r="C26" s="33">
        <v>14</v>
      </c>
      <c r="D26" s="31" t="s">
        <v>91</v>
      </c>
      <c r="E26" s="34" t="s">
        <v>92</v>
      </c>
      <c r="F26" s="34" t="s">
        <v>93</v>
      </c>
      <c r="G26" s="31" t="s">
        <v>39</v>
      </c>
      <c r="H26" s="35">
        <v>199.98</v>
      </c>
      <c r="I26" s="31" t="s">
        <v>40</v>
      </c>
      <c r="J26" s="31" t="s">
        <v>94</v>
      </c>
      <c r="K26" s="31">
        <v>10916</v>
      </c>
      <c r="L26" s="31" t="s">
        <v>31</v>
      </c>
      <c r="M26" s="126">
        <v>4500</v>
      </c>
      <c r="N26" s="37">
        <v>46032.479166666664</v>
      </c>
      <c r="O26" s="37">
        <v>46032.534722222219</v>
      </c>
      <c r="P26" s="37">
        <v>46036.013492063496</v>
      </c>
      <c r="Q26" s="31" t="s">
        <v>95</v>
      </c>
      <c r="R26" s="38"/>
    </row>
    <row r="27" spans="1:18" s="17" customFormat="1" ht="45" customHeight="1">
      <c r="A27" s="30"/>
      <c r="B27" s="32"/>
      <c r="C27" s="33" t="s">
        <v>588</v>
      </c>
      <c r="D27" s="31" t="s">
        <v>97</v>
      </c>
      <c r="E27" s="34" t="s">
        <v>98</v>
      </c>
      <c r="F27" s="34" t="s">
        <v>99</v>
      </c>
      <c r="G27" s="31" t="s">
        <v>28</v>
      </c>
      <c r="H27" s="35">
        <v>199.98</v>
      </c>
      <c r="I27" s="31" t="s">
        <v>29</v>
      </c>
      <c r="J27" s="31" t="s">
        <v>100</v>
      </c>
      <c r="K27" s="31">
        <v>43879</v>
      </c>
      <c r="L27" s="31" t="s">
        <v>63</v>
      </c>
      <c r="M27" s="36">
        <v>4000</v>
      </c>
      <c r="N27" s="37">
        <v>46023.041666666664</v>
      </c>
      <c r="O27" s="37">
        <v>46023.135416666664</v>
      </c>
      <c r="P27" s="37">
        <f t="shared" ref="P27" si="0">IFERROR(N27+(K27/M27)+(2/24),"")</f>
        <v>46034.094749999997</v>
      </c>
      <c r="Q27" s="31" t="s">
        <v>64</v>
      </c>
      <c r="R27" s="38"/>
    </row>
    <row r="28" spans="1:18" s="17" customFormat="1" ht="45" customHeight="1">
      <c r="A28" s="156">
        <v>13</v>
      </c>
      <c r="B28" s="157" t="s">
        <v>101</v>
      </c>
      <c r="C28" s="158">
        <v>5</v>
      </c>
      <c r="D28" s="159" t="s">
        <v>102</v>
      </c>
      <c r="E28" s="160" t="s">
        <v>103</v>
      </c>
      <c r="F28" s="160" t="s">
        <v>104</v>
      </c>
      <c r="G28" s="159" t="s">
        <v>39</v>
      </c>
      <c r="H28" s="173">
        <v>169.37</v>
      </c>
      <c r="I28" s="159" t="s">
        <v>40</v>
      </c>
      <c r="J28" s="159" t="s">
        <v>105</v>
      </c>
      <c r="K28" s="159">
        <v>23000</v>
      </c>
      <c r="L28" s="159" t="s">
        <v>31</v>
      </c>
      <c r="M28" s="161">
        <v>4150</v>
      </c>
      <c r="N28" s="132">
        <v>46029.833333333336</v>
      </c>
      <c r="O28" s="132">
        <v>46029.916666666664</v>
      </c>
      <c r="P28" s="132">
        <f>IFERROR(N28+(K28/M28)+(2/24),"")</f>
        <v>46035.458835341371</v>
      </c>
      <c r="Q28" s="159" t="s">
        <v>106</v>
      </c>
      <c r="R28" s="162"/>
    </row>
    <row r="29" spans="1:18" s="17" customFormat="1" ht="45" customHeight="1">
      <c r="A29" s="171"/>
      <c r="B29" s="148"/>
      <c r="C29" s="149">
        <v>15</v>
      </c>
      <c r="D29" s="150" t="s">
        <v>107</v>
      </c>
      <c r="E29" s="151" t="s">
        <v>108</v>
      </c>
      <c r="F29" s="151" t="s">
        <v>109</v>
      </c>
      <c r="G29" s="150" t="s">
        <v>28</v>
      </c>
      <c r="H29" s="152">
        <v>179.96</v>
      </c>
      <c r="I29" s="150" t="s">
        <v>29</v>
      </c>
      <c r="J29" s="150" t="s">
        <v>58</v>
      </c>
      <c r="K29" s="150">
        <v>35156</v>
      </c>
      <c r="L29" s="150" t="s">
        <v>63</v>
      </c>
      <c r="M29" s="153">
        <v>4600</v>
      </c>
      <c r="N29" s="154">
        <v>46029.758333333331</v>
      </c>
      <c r="O29" s="154">
        <v>46029.826388888891</v>
      </c>
      <c r="P29" s="154">
        <f>IFERROR(N29+(K29/M29)+(2/24),"")</f>
        <v>46037.484275362316</v>
      </c>
      <c r="Q29" s="150" t="s">
        <v>64</v>
      </c>
      <c r="R29" s="172"/>
    </row>
    <row r="30" spans="1:18" s="17" customFormat="1" ht="45" customHeight="1">
      <c r="A30" s="174">
        <v>14</v>
      </c>
      <c r="B30" s="175" t="s">
        <v>110</v>
      </c>
      <c r="C30" s="176"/>
      <c r="D30" s="177"/>
      <c r="E30" s="178"/>
      <c r="F30" s="178"/>
      <c r="G30" s="177"/>
      <c r="H30" s="179"/>
      <c r="I30" s="177"/>
      <c r="J30" s="177"/>
      <c r="K30" s="177"/>
      <c r="L30" s="177"/>
      <c r="M30" s="180"/>
      <c r="N30" s="181"/>
      <c r="O30" s="181"/>
      <c r="P30" s="181"/>
      <c r="Q30" s="177"/>
      <c r="R30" s="182"/>
    </row>
    <row r="31" spans="1:18" s="17" customFormat="1" ht="45" customHeight="1">
      <c r="A31" s="30">
        <v>15</v>
      </c>
      <c r="B31" s="32" t="s">
        <v>112</v>
      </c>
      <c r="C31" s="33">
        <v>11</v>
      </c>
      <c r="D31" s="31"/>
      <c r="E31" s="34" t="s">
        <v>113</v>
      </c>
      <c r="F31" s="34"/>
      <c r="G31" s="31"/>
      <c r="H31" s="35"/>
      <c r="I31" s="31"/>
      <c r="J31" s="31"/>
      <c r="K31" s="31"/>
      <c r="L31" s="31"/>
      <c r="M31" s="126"/>
      <c r="N31" s="37"/>
      <c r="O31" s="37"/>
      <c r="P31" s="37"/>
      <c r="Q31" s="31"/>
      <c r="R31" s="38"/>
    </row>
    <row r="32" spans="1:18" s="17" customFormat="1" ht="45" customHeight="1">
      <c r="A32" s="30"/>
      <c r="B32" s="32"/>
      <c r="C32" s="33" t="s">
        <v>612</v>
      </c>
      <c r="D32" s="31"/>
      <c r="E32" s="34" t="s">
        <v>337</v>
      </c>
      <c r="F32" s="34"/>
      <c r="G32" s="31"/>
      <c r="H32" s="35">
        <v>172</v>
      </c>
      <c r="I32" s="31" t="s">
        <v>14</v>
      </c>
      <c r="J32" s="31" t="s">
        <v>338</v>
      </c>
      <c r="K32" s="31">
        <v>200</v>
      </c>
      <c r="L32" s="31" t="s">
        <v>339</v>
      </c>
      <c r="M32" s="126" t="s">
        <v>75</v>
      </c>
      <c r="N32" s="37"/>
      <c r="O32" s="37"/>
      <c r="P32" s="37"/>
      <c r="Q32" s="31" t="s">
        <v>340</v>
      </c>
      <c r="R32" s="38" t="s">
        <v>49</v>
      </c>
    </row>
    <row r="33" spans="1:18" s="17" customFormat="1" ht="45" customHeight="1">
      <c r="A33" s="39">
        <v>16</v>
      </c>
      <c r="B33" s="41" t="s">
        <v>114</v>
      </c>
      <c r="C33" s="42">
        <v>1</v>
      </c>
      <c r="D33" s="40"/>
      <c r="E33" s="43" t="s">
        <v>115</v>
      </c>
      <c r="F33" s="43"/>
      <c r="G33" s="40" t="s">
        <v>28</v>
      </c>
      <c r="H33" s="107">
        <v>229.02</v>
      </c>
      <c r="I33" s="40" t="s">
        <v>29</v>
      </c>
      <c r="J33" s="40" t="s">
        <v>116</v>
      </c>
      <c r="K33" s="40">
        <v>75920</v>
      </c>
      <c r="L33" s="40" t="s">
        <v>31</v>
      </c>
      <c r="M33" s="191" t="s">
        <v>75</v>
      </c>
      <c r="N33" s="45">
        <v>46028.212500000001</v>
      </c>
      <c r="O33" s="45"/>
      <c r="P33" s="45"/>
      <c r="Q33" s="40" t="s">
        <v>117</v>
      </c>
      <c r="R33" s="46"/>
    </row>
    <row r="34" spans="1:18" s="17" customFormat="1" ht="45" customHeight="1">
      <c r="A34" s="30"/>
      <c r="B34" s="32"/>
      <c r="C34" s="33">
        <v>2</v>
      </c>
      <c r="D34" s="31"/>
      <c r="E34" s="34" t="s">
        <v>118</v>
      </c>
      <c r="F34" s="34"/>
      <c r="G34" s="31" t="s">
        <v>28</v>
      </c>
      <c r="H34" s="35">
        <v>199.85</v>
      </c>
      <c r="I34" s="31" t="s">
        <v>29</v>
      </c>
      <c r="J34" s="31" t="s">
        <v>119</v>
      </c>
      <c r="K34" s="31">
        <v>50000</v>
      </c>
      <c r="L34" s="31" t="s">
        <v>31</v>
      </c>
      <c r="M34" s="126" t="s">
        <v>75</v>
      </c>
      <c r="N34" s="37">
        <v>46030.783333333333</v>
      </c>
      <c r="O34" s="37">
        <v>46030.993055555555</v>
      </c>
      <c r="P34" s="37"/>
      <c r="Q34" s="31" t="s">
        <v>37</v>
      </c>
      <c r="R34" s="38"/>
    </row>
    <row r="35" spans="1:18" s="17" customFormat="1" ht="45" customHeight="1">
      <c r="A35" s="47"/>
      <c r="B35" s="49"/>
      <c r="C35" s="67">
        <v>3</v>
      </c>
      <c r="D35" s="48"/>
      <c r="E35" s="50" t="s">
        <v>120</v>
      </c>
      <c r="F35" s="50"/>
      <c r="G35" s="48" t="s">
        <v>28</v>
      </c>
      <c r="H35" s="105">
        <v>227</v>
      </c>
      <c r="I35" s="48" t="s">
        <v>29</v>
      </c>
      <c r="J35" s="48" t="s">
        <v>47</v>
      </c>
      <c r="K35" s="48">
        <v>82400</v>
      </c>
      <c r="L35" s="48" t="s">
        <v>31</v>
      </c>
      <c r="M35" s="146" t="s">
        <v>75</v>
      </c>
      <c r="N35" s="51">
        <v>46032.885416666664</v>
      </c>
      <c r="O35" s="51"/>
      <c r="P35" s="51"/>
      <c r="Q35" s="48" t="s">
        <v>121</v>
      </c>
      <c r="R35" s="52"/>
    </row>
    <row r="36" spans="1:18" s="17" customFormat="1" ht="45" customHeight="1">
      <c r="A36" s="30">
        <v>17</v>
      </c>
      <c r="B36" s="32" t="s">
        <v>122</v>
      </c>
      <c r="C36" s="33">
        <v>1</v>
      </c>
      <c r="D36" s="31"/>
      <c r="E36" s="34" t="s">
        <v>113</v>
      </c>
      <c r="F36" s="34"/>
      <c r="G36" s="31"/>
      <c r="H36" s="31"/>
      <c r="I36" s="31"/>
      <c r="J36" s="35"/>
      <c r="K36" s="31"/>
      <c r="L36" s="31"/>
      <c r="M36" s="143"/>
      <c r="N36" s="37"/>
      <c r="O36" s="37"/>
      <c r="P36" s="37"/>
      <c r="Q36" s="31"/>
      <c r="R36" s="38"/>
    </row>
    <row r="37" spans="1:18" s="17" customFormat="1" ht="45" customHeight="1">
      <c r="A37" s="30"/>
      <c r="B37" s="32"/>
      <c r="C37" s="33">
        <v>2</v>
      </c>
      <c r="D37" s="31" t="s">
        <v>125</v>
      </c>
      <c r="E37" s="34" t="s">
        <v>126</v>
      </c>
      <c r="F37" s="34"/>
      <c r="G37" s="31" t="s">
        <v>28</v>
      </c>
      <c r="H37" s="31">
        <v>183</v>
      </c>
      <c r="I37" s="31" t="s">
        <v>29</v>
      </c>
      <c r="J37" s="35" t="s">
        <v>127</v>
      </c>
      <c r="K37" s="31">
        <v>17336.241999999998</v>
      </c>
      <c r="L37" s="31" t="s">
        <v>31</v>
      </c>
      <c r="M37" s="143">
        <v>475</v>
      </c>
      <c r="N37" s="37">
        <v>46033.791666666664</v>
      </c>
      <c r="O37" s="37">
        <v>46033.9375</v>
      </c>
      <c r="P37" s="37">
        <f>IFERROR(N37+((K37/M37)/24)+(4/24),"")</f>
        <v>46035.479056315788</v>
      </c>
      <c r="Q37" s="31" t="s">
        <v>124</v>
      </c>
      <c r="R37" s="38"/>
    </row>
    <row r="38" spans="1:18" s="17" customFormat="1" ht="45" customHeight="1">
      <c r="A38" s="30"/>
      <c r="B38" s="32"/>
      <c r="C38" s="33" t="s">
        <v>584</v>
      </c>
      <c r="D38" s="31" t="s">
        <v>128</v>
      </c>
      <c r="E38" s="34" t="s">
        <v>129</v>
      </c>
      <c r="F38" s="34"/>
      <c r="G38" s="31" t="s">
        <v>28</v>
      </c>
      <c r="H38" s="31">
        <v>146.5</v>
      </c>
      <c r="I38" s="31" t="s">
        <v>29</v>
      </c>
      <c r="J38" s="35" t="s">
        <v>127</v>
      </c>
      <c r="K38" s="31">
        <v>9665.848</v>
      </c>
      <c r="L38" s="31" t="s">
        <v>31</v>
      </c>
      <c r="M38" s="143">
        <v>360</v>
      </c>
      <c r="N38" s="37">
        <v>46033.262499999997</v>
      </c>
      <c r="O38" s="37">
        <v>46033.387499999997</v>
      </c>
      <c r="P38" s="37">
        <f>IFERROR(N38+((K38/M38)/24)+(4/24),"")</f>
        <v>46034.547899074067</v>
      </c>
      <c r="Q38" s="31" t="s">
        <v>124</v>
      </c>
      <c r="R38" s="38"/>
    </row>
    <row r="39" spans="1:18" s="17" customFormat="1" ht="45" customHeight="1">
      <c r="A39" s="30"/>
      <c r="B39" s="32"/>
      <c r="C39" s="33">
        <v>3</v>
      </c>
      <c r="D39" s="31" t="s">
        <v>130</v>
      </c>
      <c r="E39" s="34" t="s">
        <v>131</v>
      </c>
      <c r="F39" s="34"/>
      <c r="G39" s="31"/>
      <c r="H39" s="31">
        <v>183</v>
      </c>
      <c r="I39" s="31" t="s">
        <v>29</v>
      </c>
      <c r="J39" s="35" t="s">
        <v>132</v>
      </c>
      <c r="K39" s="31">
        <v>25000</v>
      </c>
      <c r="L39" s="31" t="s">
        <v>31</v>
      </c>
      <c r="M39" s="143">
        <v>650</v>
      </c>
      <c r="N39" s="37"/>
      <c r="O39" s="37"/>
      <c r="P39" s="37"/>
      <c r="Q39" s="31" t="s">
        <v>76</v>
      </c>
      <c r="R39" s="38" t="s">
        <v>598</v>
      </c>
    </row>
    <row r="40" spans="1:18" s="17" customFormat="1" ht="45" customHeight="1">
      <c r="A40" s="30"/>
      <c r="B40" s="32"/>
      <c r="C40" s="33" t="s">
        <v>599</v>
      </c>
      <c r="D40" s="31" t="s">
        <v>130</v>
      </c>
      <c r="E40" s="34" t="s">
        <v>131</v>
      </c>
      <c r="F40" s="34"/>
      <c r="G40" s="31" t="s">
        <v>39</v>
      </c>
      <c r="H40" s="31">
        <v>183</v>
      </c>
      <c r="I40" s="31" t="s">
        <v>29</v>
      </c>
      <c r="J40" s="35" t="s">
        <v>132</v>
      </c>
      <c r="K40" s="31">
        <v>25000</v>
      </c>
      <c r="L40" s="31" t="s">
        <v>31</v>
      </c>
      <c r="M40" s="143">
        <v>650</v>
      </c>
      <c r="N40" s="37">
        <v>46033.42083333333</v>
      </c>
      <c r="O40" s="37">
        <v>46033.537499999999</v>
      </c>
      <c r="P40" s="37">
        <f>IFERROR(N40+((K40/M40)/24)+(6/24),"")</f>
        <v>46035.273397435893</v>
      </c>
      <c r="Q40" s="31" t="s">
        <v>76</v>
      </c>
      <c r="R40" s="38"/>
    </row>
    <row r="41" spans="1:18" s="17" customFormat="1" ht="45" customHeight="1">
      <c r="A41" s="30"/>
      <c r="B41" s="32"/>
      <c r="C41" s="33">
        <v>4</v>
      </c>
      <c r="D41" s="31" t="s">
        <v>243</v>
      </c>
      <c r="E41" s="34" t="s">
        <v>244</v>
      </c>
      <c r="F41" s="34"/>
      <c r="G41" s="31"/>
      <c r="H41" s="31">
        <v>179.88</v>
      </c>
      <c r="I41" s="31" t="s">
        <v>29</v>
      </c>
      <c r="J41" s="35" t="s">
        <v>245</v>
      </c>
      <c r="K41" s="31">
        <v>37000</v>
      </c>
      <c r="L41" s="31" t="s">
        <v>31</v>
      </c>
      <c r="M41" s="143">
        <v>550</v>
      </c>
      <c r="N41" s="37"/>
      <c r="O41" s="37"/>
      <c r="P41" s="37"/>
      <c r="Q41" s="31" t="s">
        <v>246</v>
      </c>
      <c r="R41" s="38" t="s">
        <v>49</v>
      </c>
    </row>
    <row r="42" spans="1:18" s="17" customFormat="1" ht="45" customHeight="1">
      <c r="A42" s="30"/>
      <c r="B42" s="32"/>
      <c r="C42" s="33">
        <v>5</v>
      </c>
      <c r="D42" s="31" t="s">
        <v>257</v>
      </c>
      <c r="E42" s="34" t="s">
        <v>258</v>
      </c>
      <c r="F42" s="34"/>
      <c r="G42" s="31" t="s">
        <v>28</v>
      </c>
      <c r="H42" s="31">
        <v>157.06</v>
      </c>
      <c r="I42" s="31" t="s">
        <v>29</v>
      </c>
      <c r="J42" s="35" t="s">
        <v>259</v>
      </c>
      <c r="K42" s="31">
        <v>6400</v>
      </c>
      <c r="L42" s="31" t="s">
        <v>31</v>
      </c>
      <c r="M42" s="143">
        <v>250</v>
      </c>
      <c r="N42" s="37">
        <v>46033.925000000003</v>
      </c>
      <c r="O42" s="37">
        <v>46034.048611111109</v>
      </c>
      <c r="P42" s="37">
        <f>IFERROR(N42+((K42/M42)/24)+(4/24),"")</f>
        <v>46035.158333333333</v>
      </c>
      <c r="Q42" s="31" t="s">
        <v>37</v>
      </c>
      <c r="R42" s="38"/>
    </row>
    <row r="43" spans="1:18" s="17" customFormat="1" ht="45" customHeight="1">
      <c r="A43" s="30"/>
      <c r="B43" s="32"/>
      <c r="C43" s="33">
        <v>6</v>
      </c>
      <c r="D43" s="31"/>
      <c r="E43" s="34" t="s">
        <v>113</v>
      </c>
      <c r="F43" s="34"/>
      <c r="G43" s="31"/>
      <c r="H43" s="31"/>
      <c r="I43" s="31"/>
      <c r="J43" s="35"/>
      <c r="K43" s="31"/>
      <c r="L43" s="31"/>
      <c r="M43" s="143"/>
      <c r="N43" s="37"/>
      <c r="O43" s="37"/>
      <c r="P43" s="37"/>
      <c r="Q43" s="31"/>
      <c r="R43" s="38"/>
    </row>
    <row r="44" spans="1:18" s="17" customFormat="1" ht="45" customHeight="1">
      <c r="A44" s="30"/>
      <c r="B44" s="32"/>
      <c r="C44" s="149">
        <v>7</v>
      </c>
      <c r="D44" s="150" t="s">
        <v>133</v>
      </c>
      <c r="E44" s="151" t="s">
        <v>134</v>
      </c>
      <c r="F44" s="151"/>
      <c r="G44" s="150" t="s">
        <v>28</v>
      </c>
      <c r="H44" s="152">
        <v>180</v>
      </c>
      <c r="I44" s="150" t="s">
        <v>29</v>
      </c>
      <c r="J44" s="150" t="s">
        <v>135</v>
      </c>
      <c r="K44" s="150">
        <v>40000</v>
      </c>
      <c r="L44" s="150" t="s">
        <v>31</v>
      </c>
      <c r="M44" s="143">
        <v>650</v>
      </c>
      <c r="N44" s="154">
        <v>46030.760416666664</v>
      </c>
      <c r="O44" s="154">
        <v>46030.923611111109</v>
      </c>
      <c r="P44" s="37">
        <f>IFERROR(N44+((K44/M44)/24)+(6/24),"")</f>
        <v>46033.574519230766</v>
      </c>
      <c r="Q44" s="150" t="s">
        <v>136</v>
      </c>
      <c r="R44" s="38"/>
    </row>
    <row r="45" spans="1:18" s="17" customFormat="1" ht="45" customHeight="1">
      <c r="A45" s="156">
        <v>18</v>
      </c>
      <c r="B45" s="157" t="s">
        <v>137</v>
      </c>
      <c r="C45" s="158" t="s">
        <v>138</v>
      </c>
      <c r="D45" s="159"/>
      <c r="E45" s="160" t="s">
        <v>593</v>
      </c>
      <c r="F45" s="160"/>
      <c r="G45" s="159"/>
      <c r="H45" s="159"/>
      <c r="I45" s="159" t="s">
        <v>29</v>
      </c>
      <c r="J45" s="173" t="s">
        <v>139</v>
      </c>
      <c r="K45" s="159">
        <v>89610</v>
      </c>
      <c r="L45" s="159" t="s">
        <v>31</v>
      </c>
      <c r="M45" s="192" t="s">
        <v>75</v>
      </c>
      <c r="N45" s="132">
        <v>46033.42083333333</v>
      </c>
      <c r="O45" s="132">
        <v>46033.520833333336</v>
      </c>
      <c r="P45" s="132"/>
      <c r="Q45" s="159"/>
      <c r="R45" s="162"/>
    </row>
    <row r="46" spans="1:18" s="17" customFormat="1" ht="45" customHeight="1">
      <c r="A46" s="171"/>
      <c r="B46" s="148"/>
      <c r="C46" s="150" t="s">
        <v>140</v>
      </c>
      <c r="D46" s="150"/>
      <c r="E46" s="151" t="s">
        <v>113</v>
      </c>
      <c r="F46" s="183"/>
      <c r="G46" s="183"/>
      <c r="H46" s="183"/>
      <c r="I46" s="150"/>
      <c r="J46" s="150"/>
      <c r="K46" s="150"/>
      <c r="L46" s="150"/>
      <c r="M46" s="183"/>
      <c r="N46" s="184"/>
      <c r="O46" s="184"/>
      <c r="P46" s="150"/>
      <c r="Q46" s="151"/>
      <c r="R46" s="185"/>
    </row>
    <row r="47" spans="1:18" s="17" customFormat="1" ht="45" customHeight="1">
      <c r="A47" s="171"/>
      <c r="B47" s="148"/>
      <c r="C47" s="150" t="s">
        <v>141</v>
      </c>
      <c r="D47" s="150"/>
      <c r="E47" s="151" t="s">
        <v>278</v>
      </c>
      <c r="F47" s="183"/>
      <c r="G47" s="183"/>
      <c r="H47" s="183"/>
      <c r="I47" s="150" t="s">
        <v>29</v>
      </c>
      <c r="J47" s="150" t="s">
        <v>139</v>
      </c>
      <c r="K47" s="150">
        <v>139487</v>
      </c>
      <c r="L47" s="150" t="s">
        <v>31</v>
      </c>
      <c r="M47" s="183" t="s">
        <v>75</v>
      </c>
      <c r="N47" s="184">
        <v>46033.416666666664</v>
      </c>
      <c r="O47" s="184">
        <v>46033.5</v>
      </c>
      <c r="P47" s="150"/>
      <c r="Q47" s="151"/>
      <c r="R47" s="185"/>
    </row>
    <row r="48" spans="1:18" s="17" customFormat="1" ht="45" customHeight="1">
      <c r="A48" s="171"/>
      <c r="B48" s="148"/>
      <c r="C48" s="150" t="s">
        <v>142</v>
      </c>
      <c r="D48" s="150"/>
      <c r="E48" s="151" t="s">
        <v>113</v>
      </c>
      <c r="F48" s="183"/>
      <c r="G48" s="183"/>
      <c r="H48" s="183"/>
      <c r="I48" s="150"/>
      <c r="J48" s="150"/>
      <c r="K48" s="150"/>
      <c r="L48" s="150"/>
      <c r="M48" s="183"/>
      <c r="N48" s="184"/>
      <c r="O48" s="184"/>
      <c r="P48" s="150"/>
      <c r="Q48" s="151"/>
      <c r="R48" s="185"/>
    </row>
    <row r="49" spans="1:18" s="17" customFormat="1" ht="45" customHeight="1">
      <c r="A49" s="163"/>
      <c r="B49" s="164"/>
      <c r="C49" s="166" t="s">
        <v>143</v>
      </c>
      <c r="D49" s="166"/>
      <c r="E49" s="167" t="s">
        <v>113</v>
      </c>
      <c r="F49" s="186"/>
      <c r="G49" s="186"/>
      <c r="H49" s="186"/>
      <c r="I49" s="166"/>
      <c r="J49" s="166"/>
      <c r="K49" s="166"/>
      <c r="L49" s="166"/>
      <c r="M49" s="186"/>
      <c r="N49" s="187"/>
      <c r="O49" s="187"/>
      <c r="P49" s="187"/>
      <c r="Q49" s="167"/>
      <c r="R49" s="188"/>
    </row>
  </sheetData>
  <mergeCells count="3">
    <mergeCell ref="G2:N2"/>
    <mergeCell ref="G3:N3"/>
    <mergeCell ref="G4:N4"/>
  </mergeCells>
  <printOptions horizontalCentered="1" verticalCentered="1"/>
  <pageMargins left="0.25" right="0.25" top="0.75" bottom="0.75" header="0.3" footer="0.3"/>
  <pageSetup paperSize="9" scale="2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3"/>
  <sheetViews>
    <sheetView showGridLines="0" zoomScale="50" zoomScaleNormal="50" workbookViewId="0">
      <selection activeCell="W1" sqref="W1"/>
    </sheetView>
  </sheetViews>
  <sheetFormatPr defaultColWidth="9.109375" defaultRowHeight="14.4"/>
  <cols>
    <col min="1" max="1" width="8.33203125" style="64" customWidth="1"/>
    <col min="2" max="2" width="13.33203125" style="64" customWidth="1"/>
    <col min="3" max="3" width="27.88671875" style="66" customWidth="1"/>
    <col min="4" max="4" width="53.5546875" style="64" bestFit="1" customWidth="1"/>
    <col min="5" max="5" width="11.109375" style="64" customWidth="1"/>
    <col min="6" max="6" width="12.5546875" style="64" customWidth="1"/>
    <col min="7" max="7" width="7.33203125" style="64" customWidth="1"/>
    <col min="8" max="8" width="27.44140625" style="64" customWidth="1"/>
    <col min="9" max="9" width="12.33203125" style="64" customWidth="1"/>
    <col min="10" max="10" width="9.33203125" style="64" customWidth="1"/>
    <col min="11" max="11" width="26.109375" style="64" bestFit="1" customWidth="1"/>
    <col min="12" max="12" width="41.33203125" style="64" bestFit="1" customWidth="1"/>
    <col min="13" max="13" width="5.33203125" style="64" customWidth="1"/>
    <col min="14" max="14" width="7.6640625" style="64" customWidth="1"/>
    <col min="15" max="16" width="5.33203125" style="64" customWidth="1"/>
    <col min="17" max="17" width="6.88671875" style="64" customWidth="1"/>
    <col min="18" max="18" width="5.33203125" style="64" customWidth="1"/>
    <col min="19" max="19" width="6.44140625" style="64" customWidth="1"/>
    <col min="20" max="20" width="7.109375" style="64" customWidth="1"/>
    <col min="21" max="21" width="5.33203125" style="64" customWidth="1"/>
    <col min="22" max="22" width="22.6640625" style="64" customWidth="1"/>
    <col min="23" max="23" width="84.44140625" style="64" bestFit="1" customWidth="1"/>
    <col min="24" max="16383" width="9.109375" style="64"/>
    <col min="16384" max="16384" width="9.109375" style="64" bestFit="1" customWidth="1"/>
  </cols>
  <sheetData>
    <row r="1" spans="1:23" ht="31.2">
      <c r="A1" s="198" t="s">
        <v>144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1" t="str">
        <f>'AT BERTH'!R4</f>
        <v>DATED : 12-01-2026</v>
      </c>
    </row>
    <row r="2" spans="1:23" s="65" customFormat="1" ht="91.2">
      <c r="A2" s="15" t="s">
        <v>145</v>
      </c>
      <c r="B2" s="15" t="s">
        <v>146</v>
      </c>
      <c r="C2" s="15" t="s">
        <v>147</v>
      </c>
      <c r="D2" s="15" t="s">
        <v>148</v>
      </c>
      <c r="E2" s="15" t="s">
        <v>149</v>
      </c>
      <c r="F2" s="15" t="s">
        <v>150</v>
      </c>
      <c r="G2" s="15" t="s">
        <v>151</v>
      </c>
      <c r="H2" s="15" t="s">
        <v>152</v>
      </c>
      <c r="I2" s="15" t="s">
        <v>153</v>
      </c>
      <c r="J2" s="15" t="s">
        <v>17</v>
      </c>
      <c r="K2" s="15" t="s">
        <v>154</v>
      </c>
      <c r="L2" s="15" t="s">
        <v>155</v>
      </c>
      <c r="M2" s="15" t="s">
        <v>156</v>
      </c>
      <c r="N2" s="15" t="s">
        <v>157</v>
      </c>
      <c r="O2" s="15" t="s">
        <v>43</v>
      </c>
      <c r="P2" s="15" t="s">
        <v>158</v>
      </c>
      <c r="Q2" s="15" t="s">
        <v>68</v>
      </c>
      <c r="R2" s="15" t="s">
        <v>66</v>
      </c>
      <c r="S2" s="15" t="s">
        <v>159</v>
      </c>
      <c r="T2" s="15" t="s">
        <v>160</v>
      </c>
      <c r="U2" s="15" t="s">
        <v>161</v>
      </c>
      <c r="V2" s="15" t="s">
        <v>162</v>
      </c>
      <c r="W2" s="15" t="s">
        <v>23</v>
      </c>
    </row>
    <row r="3" spans="1:23" ht="33.75" customHeight="1">
      <c r="A3" s="90" t="s">
        <v>163</v>
      </c>
      <c r="B3" s="91"/>
      <c r="C3" s="91"/>
      <c r="D3" s="114" t="s">
        <v>164</v>
      </c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2"/>
    </row>
    <row r="4" spans="1:23" customFormat="1" ht="28.5" customHeight="1">
      <c r="A4" s="76">
        <v>1</v>
      </c>
      <c r="B4" s="68" t="s">
        <v>165</v>
      </c>
      <c r="C4" s="68" t="s">
        <v>166</v>
      </c>
      <c r="D4" s="108" t="s">
        <v>167</v>
      </c>
      <c r="E4" s="109">
        <v>9.6199999999999992</v>
      </c>
      <c r="F4" s="109">
        <v>169</v>
      </c>
      <c r="G4" s="68" t="s">
        <v>40</v>
      </c>
      <c r="H4" s="108" t="s">
        <v>168</v>
      </c>
      <c r="I4" s="110">
        <v>27000</v>
      </c>
      <c r="J4" s="68" t="s">
        <v>31</v>
      </c>
      <c r="K4" s="111">
        <v>46004.21875</v>
      </c>
      <c r="L4" s="111">
        <v>46005.458333333336</v>
      </c>
      <c r="M4" s="68"/>
      <c r="N4" s="68"/>
      <c r="O4" s="68"/>
      <c r="P4" s="68"/>
      <c r="Q4" s="68"/>
      <c r="R4" s="68"/>
      <c r="S4" s="68"/>
      <c r="T4" s="68"/>
      <c r="U4" s="68">
        <v>1</v>
      </c>
      <c r="V4" s="108" t="s">
        <v>59</v>
      </c>
      <c r="W4" s="113" t="s">
        <v>169</v>
      </c>
    </row>
    <row r="5" spans="1:23" customFormat="1" ht="28.5" customHeight="1">
      <c r="A5" s="76">
        <v>2</v>
      </c>
      <c r="B5" s="68" t="s">
        <v>165</v>
      </c>
      <c r="C5" s="68" t="s">
        <v>170</v>
      </c>
      <c r="D5" s="108" t="s">
        <v>171</v>
      </c>
      <c r="E5" s="109"/>
      <c r="F5" s="109">
        <v>120</v>
      </c>
      <c r="G5" s="68" t="s">
        <v>40</v>
      </c>
      <c r="H5" s="108" t="s">
        <v>168</v>
      </c>
      <c r="I5" s="110">
        <v>12141</v>
      </c>
      <c r="J5" s="68" t="s">
        <v>31</v>
      </c>
      <c r="K5" s="111">
        <v>46012.121527777781</v>
      </c>
      <c r="L5" s="111">
        <v>46012.458333333336</v>
      </c>
      <c r="M5" s="68"/>
      <c r="N5" s="68"/>
      <c r="O5" s="68"/>
      <c r="P5" s="68"/>
      <c r="Q5" s="68"/>
      <c r="R5" s="68"/>
      <c r="S5" s="68"/>
      <c r="T5" s="68"/>
      <c r="U5" s="68">
        <v>2</v>
      </c>
      <c r="V5" s="108" t="s">
        <v>117</v>
      </c>
      <c r="W5" s="113" t="s">
        <v>169</v>
      </c>
    </row>
    <row r="6" spans="1:23" customFormat="1" ht="28.5" customHeight="1">
      <c r="A6" s="76">
        <v>3</v>
      </c>
      <c r="B6" s="68" t="s">
        <v>165</v>
      </c>
      <c r="C6" s="68" t="s">
        <v>172</v>
      </c>
      <c r="D6" s="108" t="s">
        <v>173</v>
      </c>
      <c r="E6" s="109">
        <v>6.5</v>
      </c>
      <c r="F6" s="109">
        <v>179.88</v>
      </c>
      <c r="G6" s="68" t="s">
        <v>40</v>
      </c>
      <c r="H6" s="108" t="s">
        <v>174</v>
      </c>
      <c r="I6" s="110">
        <v>24595</v>
      </c>
      <c r="J6" s="68" t="s">
        <v>31</v>
      </c>
      <c r="K6" s="111">
        <v>46016.135416666664</v>
      </c>
      <c r="L6" s="111">
        <v>46016.135416666664</v>
      </c>
      <c r="M6" s="68"/>
      <c r="N6" s="68"/>
      <c r="O6" s="68"/>
      <c r="P6" s="68"/>
      <c r="Q6" s="68"/>
      <c r="R6" s="68"/>
      <c r="S6" s="68"/>
      <c r="T6" s="68"/>
      <c r="U6" s="68">
        <v>3</v>
      </c>
      <c r="V6" s="108" t="s">
        <v>175</v>
      </c>
      <c r="W6" s="113" t="s">
        <v>169</v>
      </c>
    </row>
    <row r="7" spans="1:23" customFormat="1" ht="28.5" customHeight="1">
      <c r="A7" s="76">
        <v>4</v>
      </c>
      <c r="B7" s="68" t="s">
        <v>165</v>
      </c>
      <c r="C7" s="68" t="s">
        <v>176</v>
      </c>
      <c r="D7" s="108" t="s">
        <v>177</v>
      </c>
      <c r="E7" s="109">
        <v>5</v>
      </c>
      <c r="F7" s="109">
        <v>148.27000000000001</v>
      </c>
      <c r="G7" s="68" t="s">
        <v>40</v>
      </c>
      <c r="H7" s="108" t="s">
        <v>105</v>
      </c>
      <c r="I7" s="110">
        <v>18500</v>
      </c>
      <c r="J7" s="68" t="s">
        <v>31</v>
      </c>
      <c r="K7" s="111">
        <v>46012.493055555555</v>
      </c>
      <c r="L7" s="111">
        <v>46016.458333333336</v>
      </c>
      <c r="M7" s="68"/>
      <c r="N7" s="68"/>
      <c r="O7" s="68"/>
      <c r="P7" s="68"/>
      <c r="Q7" s="68"/>
      <c r="R7" s="68"/>
      <c r="S7" s="68"/>
      <c r="T7" s="68"/>
      <c r="U7" s="68">
        <v>4</v>
      </c>
      <c r="V7" s="108" t="s">
        <v>59</v>
      </c>
      <c r="W7" s="113" t="s">
        <v>169</v>
      </c>
    </row>
    <row r="8" spans="1:23" customFormat="1" ht="28.5" customHeight="1">
      <c r="A8" s="76" t="s">
        <v>181</v>
      </c>
      <c r="B8" s="68" t="s">
        <v>165</v>
      </c>
      <c r="C8" s="68" t="s">
        <v>178</v>
      </c>
      <c r="D8" s="108" t="s">
        <v>179</v>
      </c>
      <c r="E8" s="109">
        <v>5</v>
      </c>
      <c r="F8" s="109">
        <v>113.12</v>
      </c>
      <c r="G8" s="68" t="s">
        <v>40</v>
      </c>
      <c r="H8" s="108" t="s">
        <v>180</v>
      </c>
      <c r="I8" s="110">
        <v>10000</v>
      </c>
      <c r="J8" s="68" t="s">
        <v>31</v>
      </c>
      <c r="K8" s="111">
        <v>46021.277777777781</v>
      </c>
      <c r="L8" s="111">
        <v>46023.458333333336</v>
      </c>
      <c r="M8" s="68"/>
      <c r="N8" s="68"/>
      <c r="O8" s="68"/>
      <c r="P8" s="68"/>
      <c r="Q8" s="68"/>
      <c r="R8" s="68"/>
      <c r="S8" s="68"/>
      <c r="T8" s="68"/>
      <c r="U8" s="68" t="s">
        <v>586</v>
      </c>
      <c r="V8" s="108" t="s">
        <v>59</v>
      </c>
      <c r="W8" s="113" t="s">
        <v>183</v>
      </c>
    </row>
    <row r="9" spans="1:23" customFormat="1" ht="28.5" customHeight="1">
      <c r="A9" s="76">
        <v>5</v>
      </c>
      <c r="B9" s="68" t="s">
        <v>165</v>
      </c>
      <c r="C9" s="68"/>
      <c r="D9" s="108" t="s">
        <v>605</v>
      </c>
      <c r="E9" s="109">
        <v>4.9000000000000004</v>
      </c>
      <c r="F9" s="109">
        <v>121.1</v>
      </c>
      <c r="G9" s="68" t="s">
        <v>40</v>
      </c>
      <c r="H9" s="108" t="s">
        <v>111</v>
      </c>
      <c r="I9" s="110">
        <v>7527</v>
      </c>
      <c r="J9" s="68" t="s">
        <v>31</v>
      </c>
      <c r="K9" s="111">
        <v>46023.15</v>
      </c>
      <c r="L9" s="111">
        <v>46023.458333333336</v>
      </c>
      <c r="M9" s="68"/>
      <c r="N9" s="68"/>
      <c r="O9" s="68"/>
      <c r="P9" s="68"/>
      <c r="Q9" s="194"/>
      <c r="R9" s="68"/>
      <c r="S9" s="68"/>
      <c r="T9" s="68"/>
      <c r="U9" s="68">
        <v>8</v>
      </c>
      <c r="V9" s="108" t="s">
        <v>606</v>
      </c>
      <c r="W9" s="113" t="s">
        <v>611</v>
      </c>
    </row>
    <row r="10" spans="1:23" customFormat="1" ht="28.5" customHeight="1">
      <c r="A10" s="76">
        <v>6</v>
      </c>
      <c r="B10" s="68" t="s">
        <v>165</v>
      </c>
      <c r="C10" s="68" t="s">
        <v>184</v>
      </c>
      <c r="D10" s="108" t="s">
        <v>185</v>
      </c>
      <c r="E10" s="109">
        <v>4.8</v>
      </c>
      <c r="F10" s="109">
        <v>148.16999999999999</v>
      </c>
      <c r="G10" s="68" t="s">
        <v>40</v>
      </c>
      <c r="H10" s="108" t="s">
        <v>186</v>
      </c>
      <c r="I10" s="110">
        <v>17700</v>
      </c>
      <c r="J10" s="68" t="s">
        <v>31</v>
      </c>
      <c r="K10" s="111">
        <v>46019.225694444445</v>
      </c>
      <c r="L10" s="111">
        <v>46024.458333333336</v>
      </c>
      <c r="M10" s="68"/>
      <c r="N10" s="68"/>
      <c r="O10" s="68"/>
      <c r="P10" s="68"/>
      <c r="Q10" s="68"/>
      <c r="R10" s="68"/>
      <c r="S10" s="68"/>
      <c r="T10" s="68"/>
      <c r="U10" s="68">
        <v>5</v>
      </c>
      <c r="V10" s="108" t="s">
        <v>59</v>
      </c>
      <c r="W10" s="113"/>
    </row>
    <row r="11" spans="1:23" customFormat="1" ht="28.5" customHeight="1">
      <c r="A11" s="76">
        <v>7</v>
      </c>
      <c r="B11" s="68" t="s">
        <v>165</v>
      </c>
      <c r="C11" s="68" t="s">
        <v>187</v>
      </c>
      <c r="D11" s="108" t="s">
        <v>188</v>
      </c>
      <c r="E11" s="109">
        <v>5.7</v>
      </c>
      <c r="F11" s="109">
        <v>149.80000000000001</v>
      </c>
      <c r="G11" s="68" t="s">
        <v>29</v>
      </c>
      <c r="H11" s="108" t="s">
        <v>189</v>
      </c>
      <c r="I11" s="110">
        <v>1230.73</v>
      </c>
      <c r="J11" s="68" t="s">
        <v>31</v>
      </c>
      <c r="K11" s="111">
        <v>46361.511111111111</v>
      </c>
      <c r="L11" s="111">
        <v>46361.511111111111</v>
      </c>
      <c r="M11" s="68"/>
      <c r="N11" s="68"/>
      <c r="O11" s="68"/>
      <c r="P11" s="68"/>
      <c r="Q11" s="68"/>
      <c r="R11" s="68"/>
      <c r="S11" s="68"/>
      <c r="T11" s="68">
        <v>1</v>
      </c>
      <c r="U11" s="68">
        <v>6</v>
      </c>
      <c r="V11" s="108" t="s">
        <v>190</v>
      </c>
      <c r="W11" s="113" t="s">
        <v>191</v>
      </c>
    </row>
    <row r="12" spans="1:23" customFormat="1" ht="28.5" customHeight="1">
      <c r="A12" s="76">
        <v>8</v>
      </c>
      <c r="B12" s="68" t="s">
        <v>165</v>
      </c>
      <c r="C12" s="68" t="s">
        <v>192</v>
      </c>
      <c r="D12" s="108" t="s">
        <v>193</v>
      </c>
      <c r="E12" s="109">
        <v>11.08</v>
      </c>
      <c r="F12" s="109">
        <v>189.99</v>
      </c>
      <c r="G12" s="68" t="s">
        <v>29</v>
      </c>
      <c r="H12" s="108" t="s">
        <v>194</v>
      </c>
      <c r="I12" s="110">
        <f>6856.5843 +9221.605</f>
        <v>16078.1893</v>
      </c>
      <c r="J12" s="68" t="s">
        <v>31</v>
      </c>
      <c r="K12" s="111">
        <v>46027.770833333336</v>
      </c>
      <c r="L12" s="111">
        <v>46027.770833333336</v>
      </c>
      <c r="M12" s="68"/>
      <c r="N12" s="68"/>
      <c r="O12" s="68"/>
      <c r="P12" s="68"/>
      <c r="Q12" s="68"/>
      <c r="R12" s="68"/>
      <c r="S12" s="68"/>
      <c r="T12" s="68">
        <v>2</v>
      </c>
      <c r="U12" s="68">
        <v>7</v>
      </c>
      <c r="V12" s="108" t="s">
        <v>195</v>
      </c>
      <c r="W12" s="113"/>
    </row>
    <row r="13" spans="1:23" customFormat="1" ht="28.5" customHeight="1">
      <c r="A13" s="76">
        <v>9</v>
      </c>
      <c r="B13" s="68" t="s">
        <v>165</v>
      </c>
      <c r="C13" s="68" t="s">
        <v>196</v>
      </c>
      <c r="D13" s="108" t="s">
        <v>197</v>
      </c>
      <c r="E13" s="109">
        <v>6.21</v>
      </c>
      <c r="F13" s="109">
        <v>178.7</v>
      </c>
      <c r="G13" s="68" t="s">
        <v>40</v>
      </c>
      <c r="H13" s="108" t="s">
        <v>111</v>
      </c>
      <c r="I13" s="110">
        <v>28000</v>
      </c>
      <c r="J13" s="68" t="s">
        <v>31</v>
      </c>
      <c r="K13" s="111">
        <v>46023.074999999997</v>
      </c>
      <c r="L13" s="111">
        <v>46029.458333333336</v>
      </c>
      <c r="M13" s="68"/>
      <c r="N13" s="68"/>
      <c r="O13" s="68"/>
      <c r="P13" s="68"/>
      <c r="Q13" s="68"/>
      <c r="R13" s="68"/>
      <c r="S13" s="68"/>
      <c r="T13" s="68"/>
      <c r="U13" s="68">
        <v>8</v>
      </c>
      <c r="V13" s="108" t="s">
        <v>198</v>
      </c>
      <c r="W13" s="113" t="s">
        <v>199</v>
      </c>
    </row>
    <row r="14" spans="1:23" customFormat="1" ht="27.75" customHeight="1">
      <c r="A14" s="76">
        <v>10</v>
      </c>
      <c r="B14" s="68" t="s">
        <v>165</v>
      </c>
      <c r="C14" s="77" t="s">
        <v>200</v>
      </c>
      <c r="D14" s="78" t="s">
        <v>201</v>
      </c>
      <c r="E14" s="79">
        <v>8.7799999999999994</v>
      </c>
      <c r="F14" s="79">
        <v>178.7</v>
      </c>
      <c r="G14" s="77" t="s">
        <v>29</v>
      </c>
      <c r="H14" s="78" t="s">
        <v>202</v>
      </c>
      <c r="I14" s="80">
        <v>21005</v>
      </c>
      <c r="J14" s="77" t="s">
        <v>31</v>
      </c>
      <c r="K14" s="81">
        <v>46029.489583333336</v>
      </c>
      <c r="L14" s="111">
        <v>46029.489583333336</v>
      </c>
      <c r="M14" s="77"/>
      <c r="N14" s="77"/>
      <c r="O14" s="77"/>
      <c r="P14" s="77"/>
      <c r="Q14" s="77"/>
      <c r="R14" s="77"/>
      <c r="S14" s="77"/>
      <c r="T14" s="77">
        <v>3</v>
      </c>
      <c r="U14" s="68">
        <v>9</v>
      </c>
      <c r="V14" s="78" t="s">
        <v>76</v>
      </c>
      <c r="W14" s="83"/>
    </row>
    <row r="15" spans="1:23" customFormat="1" ht="27.75" customHeight="1">
      <c r="A15" s="76">
        <v>11</v>
      </c>
      <c r="B15" s="68" t="s">
        <v>165</v>
      </c>
      <c r="C15" s="77" t="s">
        <v>203</v>
      </c>
      <c r="D15" s="78" t="s">
        <v>204</v>
      </c>
      <c r="E15" s="79">
        <v>10.199999999999999</v>
      </c>
      <c r="F15" s="79">
        <v>179.99</v>
      </c>
      <c r="G15" s="77" t="s">
        <v>29</v>
      </c>
      <c r="H15" s="78" t="s">
        <v>205</v>
      </c>
      <c r="I15" s="80">
        <v>31529</v>
      </c>
      <c r="J15" s="77" t="s">
        <v>31</v>
      </c>
      <c r="K15" s="81">
        <v>46030.658333333333</v>
      </c>
      <c r="L15" s="81">
        <v>46030.658333333333</v>
      </c>
      <c r="M15" s="77">
        <v>1</v>
      </c>
      <c r="N15" s="77"/>
      <c r="O15" s="77"/>
      <c r="P15" s="77"/>
      <c r="Q15" s="77"/>
      <c r="R15" s="77"/>
      <c r="S15" s="77"/>
      <c r="T15" s="77"/>
      <c r="U15" s="68">
        <v>10</v>
      </c>
      <c r="V15" s="78" t="s">
        <v>76</v>
      </c>
      <c r="W15" s="83" t="s">
        <v>206</v>
      </c>
    </row>
    <row r="16" spans="1:23" customFormat="1" ht="28.5" customHeight="1">
      <c r="A16" s="76">
        <v>12</v>
      </c>
      <c r="B16" s="68" t="s">
        <v>165</v>
      </c>
      <c r="C16" s="68" t="s">
        <v>207</v>
      </c>
      <c r="D16" s="108" t="s">
        <v>208</v>
      </c>
      <c r="E16" s="109">
        <v>5.7</v>
      </c>
      <c r="F16" s="109">
        <v>170.7</v>
      </c>
      <c r="G16" s="68" t="s">
        <v>40</v>
      </c>
      <c r="H16" s="108" t="s">
        <v>174</v>
      </c>
      <c r="I16" s="110">
        <v>25000</v>
      </c>
      <c r="J16" s="68" t="s">
        <v>31</v>
      </c>
      <c r="K16" s="111">
        <v>46030.6875</v>
      </c>
      <c r="L16" s="111">
        <v>46030.6875</v>
      </c>
      <c r="M16" s="68"/>
      <c r="N16" s="68"/>
      <c r="O16" s="68"/>
      <c r="P16" s="68"/>
      <c r="Q16" s="68"/>
      <c r="R16" s="68"/>
      <c r="S16" s="68"/>
      <c r="T16" s="68"/>
      <c r="U16" s="68">
        <v>11</v>
      </c>
      <c r="V16" s="108" t="s">
        <v>175</v>
      </c>
      <c r="W16" s="113" t="s">
        <v>209</v>
      </c>
    </row>
    <row r="17" spans="1:23" customFormat="1" ht="28.5" customHeight="1">
      <c r="A17" s="76">
        <v>13</v>
      </c>
      <c r="B17" s="68" t="s">
        <v>165</v>
      </c>
      <c r="C17" s="68" t="s">
        <v>213</v>
      </c>
      <c r="D17" s="108" t="s">
        <v>214</v>
      </c>
      <c r="E17" s="109">
        <v>7.1</v>
      </c>
      <c r="F17" s="109">
        <v>199.9</v>
      </c>
      <c r="G17" s="68" t="s">
        <v>40</v>
      </c>
      <c r="H17" s="108" t="s">
        <v>215</v>
      </c>
      <c r="I17" s="110">
        <v>60500</v>
      </c>
      <c r="J17" s="68" t="s">
        <v>31</v>
      </c>
      <c r="K17" s="111">
        <v>46031.895833333336</v>
      </c>
      <c r="L17" s="111">
        <v>46031.895833333336</v>
      </c>
      <c r="M17" s="68"/>
      <c r="N17" s="68"/>
      <c r="O17" s="68">
        <v>2</v>
      </c>
      <c r="P17" s="68" t="s">
        <v>5</v>
      </c>
      <c r="Q17" s="68">
        <v>2</v>
      </c>
      <c r="R17" s="68">
        <v>2</v>
      </c>
      <c r="S17" s="68">
        <v>2</v>
      </c>
      <c r="T17" s="68"/>
      <c r="U17" s="68">
        <v>12</v>
      </c>
      <c r="V17" s="108" t="s">
        <v>216</v>
      </c>
      <c r="W17" s="113" t="s">
        <v>604</v>
      </c>
    </row>
    <row r="18" spans="1:23" customFormat="1" ht="28.5" customHeight="1">
      <c r="A18" s="76">
        <v>14</v>
      </c>
      <c r="B18" s="68" t="s">
        <v>165</v>
      </c>
      <c r="C18" s="68" t="s">
        <v>217</v>
      </c>
      <c r="D18" s="108" t="s">
        <v>218</v>
      </c>
      <c r="E18" s="109">
        <v>3.5</v>
      </c>
      <c r="F18" s="109">
        <v>76</v>
      </c>
      <c r="G18" s="68" t="s">
        <v>40</v>
      </c>
      <c r="H18" s="108" t="s">
        <v>219</v>
      </c>
      <c r="I18" s="110">
        <v>3766</v>
      </c>
      <c r="J18" s="68" t="s">
        <v>31</v>
      </c>
      <c r="K18" s="111">
        <v>46032.004166666666</v>
      </c>
      <c r="L18" s="111">
        <v>46032.458333333336</v>
      </c>
      <c r="M18" s="68"/>
      <c r="N18" s="68">
        <v>1</v>
      </c>
      <c r="O18" s="68"/>
      <c r="P18" s="68"/>
      <c r="Q18" s="68"/>
      <c r="R18" s="68"/>
      <c r="S18" s="68"/>
      <c r="T18" s="68">
        <v>4</v>
      </c>
      <c r="U18" s="68">
        <v>13</v>
      </c>
      <c r="V18" s="108" t="s">
        <v>76</v>
      </c>
      <c r="W18" s="113" t="s">
        <v>220</v>
      </c>
    </row>
    <row r="19" spans="1:23" customFormat="1" ht="28.5" customHeight="1">
      <c r="A19" s="76">
        <v>15</v>
      </c>
      <c r="B19" s="68" t="s">
        <v>165</v>
      </c>
      <c r="C19" s="68" t="s">
        <v>221</v>
      </c>
      <c r="D19" s="108" t="s">
        <v>222</v>
      </c>
      <c r="E19" s="109">
        <v>6.05</v>
      </c>
      <c r="F19" s="109">
        <v>181</v>
      </c>
      <c r="G19" s="68" t="s">
        <v>40</v>
      </c>
      <c r="H19" s="108" t="s">
        <v>81</v>
      </c>
      <c r="I19" s="110">
        <v>23100</v>
      </c>
      <c r="J19" s="68" t="s">
        <v>31</v>
      </c>
      <c r="K19" s="111">
        <v>46032.020833333336</v>
      </c>
      <c r="L19" s="82" t="s">
        <v>223</v>
      </c>
      <c r="M19" s="68"/>
      <c r="N19" s="68"/>
      <c r="O19" s="68"/>
      <c r="P19" s="68"/>
      <c r="Q19" s="68"/>
      <c r="R19" s="68"/>
      <c r="S19" s="68"/>
      <c r="T19" s="68"/>
      <c r="U19" s="68">
        <v>14</v>
      </c>
      <c r="V19" s="108" t="s">
        <v>224</v>
      </c>
      <c r="W19" s="113"/>
    </row>
    <row r="20" spans="1:23" customFormat="1" ht="28.5" customHeight="1">
      <c r="A20" s="76">
        <v>16</v>
      </c>
      <c r="B20" s="68" t="s">
        <v>165</v>
      </c>
      <c r="C20" s="68" t="s">
        <v>225</v>
      </c>
      <c r="D20" s="108" t="s">
        <v>226</v>
      </c>
      <c r="E20" s="109">
        <v>6</v>
      </c>
      <c r="F20" s="109">
        <v>180</v>
      </c>
      <c r="G20" s="68" t="s">
        <v>40</v>
      </c>
      <c r="H20" s="108" t="s">
        <v>215</v>
      </c>
      <c r="I20" s="110">
        <v>34000</v>
      </c>
      <c r="J20" s="68" t="s">
        <v>31</v>
      </c>
      <c r="K20" s="111">
        <v>46031.92083333333</v>
      </c>
      <c r="L20" s="111">
        <v>46032.458333333336</v>
      </c>
      <c r="M20" s="68"/>
      <c r="N20" s="68" t="s">
        <v>182</v>
      </c>
      <c r="O20" s="68" t="s">
        <v>182</v>
      </c>
      <c r="P20" s="68"/>
      <c r="Q20" s="68" t="s">
        <v>182</v>
      </c>
      <c r="R20" s="68" t="s">
        <v>182</v>
      </c>
      <c r="S20" s="68" t="s">
        <v>182</v>
      </c>
      <c r="T20" s="68"/>
      <c r="U20" s="68" t="s">
        <v>182</v>
      </c>
      <c r="V20" s="108" t="s">
        <v>227</v>
      </c>
      <c r="W20" s="108" t="s">
        <v>183</v>
      </c>
    </row>
    <row r="21" spans="1:23" customFormat="1" ht="21">
      <c r="A21" s="76">
        <v>17</v>
      </c>
      <c r="B21" s="68" t="s">
        <v>165</v>
      </c>
      <c r="C21" s="77" t="s">
        <v>228</v>
      </c>
      <c r="D21" s="78" t="s">
        <v>229</v>
      </c>
      <c r="E21" s="79">
        <v>11</v>
      </c>
      <c r="F21" s="79">
        <v>199.99</v>
      </c>
      <c r="G21" s="77" t="s">
        <v>29</v>
      </c>
      <c r="H21" s="78" t="s">
        <v>119</v>
      </c>
      <c r="I21" s="80">
        <v>45100</v>
      </c>
      <c r="J21" s="77" t="s">
        <v>31</v>
      </c>
      <c r="K21" s="81">
        <v>46032.4</v>
      </c>
      <c r="L21" s="111">
        <v>46032.458333333336</v>
      </c>
      <c r="M21" s="77"/>
      <c r="N21" s="77"/>
      <c r="O21" s="77"/>
      <c r="P21" s="77"/>
      <c r="Q21" s="77"/>
      <c r="R21" s="77"/>
      <c r="S21" s="77"/>
      <c r="T21" s="77"/>
      <c r="U21" s="68">
        <v>15</v>
      </c>
      <c r="V21" s="78" t="s">
        <v>175</v>
      </c>
      <c r="W21" s="83" t="s">
        <v>230</v>
      </c>
    </row>
    <row r="22" spans="1:23" customFormat="1" ht="27.75" customHeight="1">
      <c r="A22" s="76">
        <v>18</v>
      </c>
      <c r="B22" s="68" t="s">
        <v>165</v>
      </c>
      <c r="C22" s="77" t="s">
        <v>231</v>
      </c>
      <c r="D22" s="78" t="s">
        <v>232</v>
      </c>
      <c r="E22" s="79">
        <v>6.6</v>
      </c>
      <c r="F22" s="79">
        <v>199.98</v>
      </c>
      <c r="G22" s="77" t="s">
        <v>40</v>
      </c>
      <c r="H22" s="78" t="s">
        <v>215</v>
      </c>
      <c r="I22" s="80">
        <v>57000</v>
      </c>
      <c r="J22" s="77" t="s">
        <v>31</v>
      </c>
      <c r="K22" s="81">
        <v>46033.25</v>
      </c>
      <c r="L22" s="111">
        <v>46033.458333333336</v>
      </c>
      <c r="M22" s="77"/>
      <c r="N22" s="77">
        <v>2</v>
      </c>
      <c r="O22" s="77">
        <v>1</v>
      </c>
      <c r="P22" s="77"/>
      <c r="Q22" s="77">
        <v>1</v>
      </c>
      <c r="R22" s="77">
        <v>1</v>
      </c>
      <c r="S22" s="77">
        <v>1</v>
      </c>
      <c r="T22" s="77"/>
      <c r="U22" s="68">
        <v>16</v>
      </c>
      <c r="V22" s="78" t="s">
        <v>32</v>
      </c>
      <c r="W22" s="83" t="s">
        <v>233</v>
      </c>
    </row>
    <row r="23" spans="1:23" customFormat="1" ht="27.75" customHeight="1">
      <c r="A23" s="76">
        <v>19</v>
      </c>
      <c r="B23" s="68" t="s">
        <v>165</v>
      </c>
      <c r="C23" s="77" t="s">
        <v>289</v>
      </c>
      <c r="D23" s="78" t="s">
        <v>290</v>
      </c>
      <c r="E23" s="79">
        <v>6</v>
      </c>
      <c r="F23" s="79">
        <v>119.98</v>
      </c>
      <c r="G23" s="77" t="s">
        <v>29</v>
      </c>
      <c r="H23" s="78" t="s">
        <v>291</v>
      </c>
      <c r="I23" s="80">
        <v>3223.2750000000001</v>
      </c>
      <c r="J23" s="77" t="s">
        <v>31</v>
      </c>
      <c r="K23" s="81">
        <v>46033.798611111109</v>
      </c>
      <c r="L23" s="81">
        <v>46033.798611111109</v>
      </c>
      <c r="M23" s="77"/>
      <c r="N23" s="77"/>
      <c r="O23" s="77"/>
      <c r="P23" s="77"/>
      <c r="Q23" s="77"/>
      <c r="R23" s="77"/>
      <c r="S23" s="77"/>
      <c r="T23" s="77">
        <v>5</v>
      </c>
      <c r="U23" s="68">
        <v>17</v>
      </c>
      <c r="V23" s="78" t="s">
        <v>292</v>
      </c>
      <c r="W23" s="83" t="s">
        <v>293</v>
      </c>
    </row>
    <row r="24" spans="1:23" customFormat="1" ht="27.75" customHeight="1">
      <c r="A24" s="76">
        <v>20</v>
      </c>
      <c r="B24" s="68" t="s">
        <v>165</v>
      </c>
      <c r="C24" s="77"/>
      <c r="D24" s="78" t="s">
        <v>294</v>
      </c>
      <c r="E24" s="79">
        <v>8.5</v>
      </c>
      <c r="F24" s="79">
        <v>120.9</v>
      </c>
      <c r="G24" s="77" t="s">
        <v>29</v>
      </c>
      <c r="H24" s="78" t="s">
        <v>295</v>
      </c>
      <c r="I24" s="80">
        <v>10150</v>
      </c>
      <c r="J24" s="77" t="s">
        <v>31</v>
      </c>
      <c r="K24" s="81">
        <v>46033.866666666669</v>
      </c>
      <c r="L24" s="81">
        <v>46033.866666666669</v>
      </c>
      <c r="M24" s="77"/>
      <c r="N24" s="77"/>
      <c r="O24" s="77"/>
      <c r="P24" s="77"/>
      <c r="Q24" s="77"/>
      <c r="R24" s="77"/>
      <c r="S24" s="77"/>
      <c r="T24" s="77"/>
      <c r="U24" s="68">
        <v>18</v>
      </c>
      <c r="V24" s="78" t="s">
        <v>117</v>
      </c>
      <c r="W24" s="83" t="s">
        <v>296</v>
      </c>
    </row>
    <row r="25" spans="1:23" ht="45" customHeight="1">
      <c r="A25" s="128" t="s">
        <v>234</v>
      </c>
      <c r="B25" s="129"/>
      <c r="C25" s="129"/>
      <c r="D25" s="130" t="s">
        <v>235</v>
      </c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31"/>
    </row>
    <row r="26" spans="1:23" customFormat="1" ht="28.5" customHeight="1">
      <c r="A26" s="76">
        <v>1</v>
      </c>
      <c r="B26" s="68" t="s">
        <v>236</v>
      </c>
      <c r="C26" s="77" t="s">
        <v>237</v>
      </c>
      <c r="D26" s="78" t="s">
        <v>238</v>
      </c>
      <c r="E26" s="79">
        <v>9.6999999999999993</v>
      </c>
      <c r="F26" s="79">
        <v>135.53</v>
      </c>
      <c r="G26" s="77" t="s">
        <v>29</v>
      </c>
      <c r="H26" s="78" t="s">
        <v>239</v>
      </c>
      <c r="I26" s="80">
        <v>15000</v>
      </c>
      <c r="J26" s="77" t="s">
        <v>31</v>
      </c>
      <c r="K26" s="81">
        <v>46027.033333333333</v>
      </c>
      <c r="L26" s="81">
        <v>46029.458333333336</v>
      </c>
      <c r="M26" s="77"/>
      <c r="N26" s="77"/>
      <c r="O26" s="77"/>
      <c r="P26" s="77"/>
      <c r="Q26" s="77"/>
      <c r="R26" s="77"/>
      <c r="S26" s="77" t="s">
        <v>240</v>
      </c>
      <c r="T26" s="77"/>
      <c r="U26" s="68"/>
      <c r="V26" s="78" t="s">
        <v>241</v>
      </c>
      <c r="W26" s="120" t="s">
        <v>242</v>
      </c>
    </row>
    <row r="27" spans="1:23" customFormat="1" ht="27.75" customHeight="1">
      <c r="A27" s="76" t="s">
        <v>181</v>
      </c>
      <c r="B27" s="68" t="s">
        <v>236</v>
      </c>
      <c r="C27" s="77" t="s">
        <v>243</v>
      </c>
      <c r="D27" s="78" t="s">
        <v>244</v>
      </c>
      <c r="E27" s="79">
        <v>10.1</v>
      </c>
      <c r="F27" s="79">
        <v>179.88</v>
      </c>
      <c r="G27" s="77" t="s">
        <v>29</v>
      </c>
      <c r="H27" s="78" t="s">
        <v>245</v>
      </c>
      <c r="I27" s="80">
        <v>37000</v>
      </c>
      <c r="J27" s="77" t="s">
        <v>31</v>
      </c>
      <c r="K27" s="81">
        <v>46030.445833333331</v>
      </c>
      <c r="L27" s="81">
        <v>46030.445833333331</v>
      </c>
      <c r="M27" s="77"/>
      <c r="N27" s="77"/>
      <c r="O27" s="77"/>
      <c r="P27" s="77"/>
      <c r="Q27" s="77"/>
      <c r="R27" s="77"/>
      <c r="S27" s="77"/>
      <c r="T27" s="77"/>
      <c r="U27" s="68" t="s">
        <v>182</v>
      </c>
      <c r="V27" s="78" t="s">
        <v>246</v>
      </c>
      <c r="W27" s="120" t="s">
        <v>183</v>
      </c>
    </row>
    <row r="28" spans="1:23" customFormat="1" ht="27.75" customHeight="1">
      <c r="A28" s="76">
        <v>2</v>
      </c>
      <c r="B28" s="68" t="s">
        <v>236</v>
      </c>
      <c r="C28" s="77" t="s">
        <v>247</v>
      </c>
      <c r="D28" s="78" t="s">
        <v>248</v>
      </c>
      <c r="E28" s="79">
        <v>8.6999999999999993</v>
      </c>
      <c r="F28" s="79">
        <v>120</v>
      </c>
      <c r="G28" s="77" t="s">
        <v>29</v>
      </c>
      <c r="H28" s="78" t="s">
        <v>135</v>
      </c>
      <c r="I28" s="80">
        <v>11761</v>
      </c>
      <c r="J28" s="77" t="s">
        <v>31</v>
      </c>
      <c r="K28" s="81">
        <v>46030.704861111109</v>
      </c>
      <c r="L28" s="81">
        <v>46030.704861111109</v>
      </c>
      <c r="M28" s="77"/>
      <c r="N28" s="77"/>
      <c r="O28" s="77"/>
      <c r="P28" s="77"/>
      <c r="Q28" s="77"/>
      <c r="R28" s="77"/>
      <c r="S28" s="77" t="s">
        <v>249</v>
      </c>
      <c r="T28" s="77"/>
      <c r="U28" s="68"/>
      <c r="V28" s="78" t="s">
        <v>76</v>
      </c>
      <c r="W28" s="120" t="s">
        <v>250</v>
      </c>
    </row>
    <row r="29" spans="1:23" customFormat="1" ht="27.75" customHeight="1">
      <c r="A29" s="76">
        <v>3</v>
      </c>
      <c r="B29" s="77" t="s">
        <v>236</v>
      </c>
      <c r="C29" s="77" t="s">
        <v>251</v>
      </c>
      <c r="D29" s="78" t="s">
        <v>252</v>
      </c>
      <c r="E29" s="79">
        <v>7.4</v>
      </c>
      <c r="F29" s="79">
        <v>114.5</v>
      </c>
      <c r="G29" s="77" t="s">
        <v>29</v>
      </c>
      <c r="H29" s="78" t="s">
        <v>127</v>
      </c>
      <c r="I29" s="80">
        <v>6311</v>
      </c>
      <c r="J29" s="77" t="s">
        <v>31</v>
      </c>
      <c r="K29" s="81">
        <v>46031.441666666666</v>
      </c>
      <c r="L29" s="81">
        <v>46031.458333333336</v>
      </c>
      <c r="M29" s="77"/>
      <c r="N29" s="77"/>
      <c r="O29" s="77"/>
      <c r="P29" s="77"/>
      <c r="Q29" s="77"/>
      <c r="R29" s="77"/>
      <c r="S29" s="77"/>
      <c r="T29" s="77" t="s">
        <v>182</v>
      </c>
      <c r="U29" s="68"/>
      <c r="V29" s="78" t="s">
        <v>246</v>
      </c>
      <c r="W29" s="83" t="s">
        <v>183</v>
      </c>
    </row>
    <row r="30" spans="1:23" customFormat="1" ht="27.75" customHeight="1">
      <c r="A30" s="76">
        <v>4</v>
      </c>
      <c r="B30" s="77" t="s">
        <v>236</v>
      </c>
      <c r="C30" s="77" t="s">
        <v>253</v>
      </c>
      <c r="D30" s="78" t="s">
        <v>254</v>
      </c>
      <c r="E30" s="79">
        <v>11.7</v>
      </c>
      <c r="F30" s="79">
        <v>225</v>
      </c>
      <c r="G30" s="77" t="s">
        <v>29</v>
      </c>
      <c r="H30" s="78" t="s">
        <v>123</v>
      </c>
      <c r="I30" s="80">
        <v>19000</v>
      </c>
      <c r="J30" s="77" t="s">
        <v>31</v>
      </c>
      <c r="K30" s="81">
        <v>46031.604166666664</v>
      </c>
      <c r="L30" s="81">
        <v>46031.604166666664</v>
      </c>
      <c r="M30" s="77"/>
      <c r="N30" s="77"/>
      <c r="O30" s="77"/>
      <c r="P30" s="77"/>
      <c r="Q30" s="77"/>
      <c r="R30" s="77"/>
      <c r="S30" s="77"/>
      <c r="T30" s="77"/>
      <c r="U30" s="68" t="s">
        <v>255</v>
      </c>
      <c r="V30" s="78" t="s">
        <v>37</v>
      </c>
      <c r="W30" s="83" t="s">
        <v>256</v>
      </c>
    </row>
    <row r="31" spans="1:23" customFormat="1" ht="27.75" customHeight="1">
      <c r="A31" s="76">
        <v>5</v>
      </c>
      <c r="B31" s="68" t="s">
        <v>236</v>
      </c>
      <c r="C31" s="77"/>
      <c r="D31" s="78" t="s">
        <v>260</v>
      </c>
      <c r="E31" s="79">
        <v>6</v>
      </c>
      <c r="F31" s="79">
        <v>145.53</v>
      </c>
      <c r="G31" s="77" t="s">
        <v>40</v>
      </c>
      <c r="H31" s="78" t="s">
        <v>261</v>
      </c>
      <c r="I31" s="80">
        <v>4500</v>
      </c>
      <c r="J31" s="77" t="s">
        <v>31</v>
      </c>
      <c r="K31" s="81">
        <v>46032.95</v>
      </c>
      <c r="L31" s="82" t="s">
        <v>223</v>
      </c>
      <c r="M31" s="77"/>
      <c r="N31" s="77"/>
      <c r="O31" s="77"/>
      <c r="P31" s="77"/>
      <c r="Q31" s="77"/>
      <c r="R31" s="77"/>
      <c r="S31" s="77"/>
      <c r="T31" s="77"/>
      <c r="U31" s="77"/>
      <c r="V31" s="78" t="s">
        <v>124</v>
      </c>
      <c r="W31" s="83" t="s">
        <v>262</v>
      </c>
    </row>
    <row r="32" spans="1:23" customFormat="1" ht="27.75" customHeight="1">
      <c r="A32" s="76">
        <v>6</v>
      </c>
      <c r="B32" s="77" t="s">
        <v>236</v>
      </c>
      <c r="C32" s="77" t="s">
        <v>263</v>
      </c>
      <c r="D32" s="78" t="s">
        <v>264</v>
      </c>
      <c r="E32" s="79">
        <v>5.8</v>
      </c>
      <c r="F32" s="79">
        <v>149.03</v>
      </c>
      <c r="G32" s="77" t="s">
        <v>29</v>
      </c>
      <c r="H32" s="78" t="s">
        <v>127</v>
      </c>
      <c r="I32" s="80">
        <v>1056</v>
      </c>
      <c r="J32" s="77" t="s">
        <v>31</v>
      </c>
      <c r="K32" s="81">
        <v>46033.070833333331</v>
      </c>
      <c r="L32" s="81">
        <v>46033.070833333331</v>
      </c>
      <c r="M32" s="77"/>
      <c r="N32" s="77"/>
      <c r="O32" s="77"/>
      <c r="P32" s="77"/>
      <c r="Q32" s="77"/>
      <c r="R32" s="77"/>
      <c r="S32" s="77"/>
      <c r="T32" s="77" t="s">
        <v>265</v>
      </c>
      <c r="U32" s="68"/>
      <c r="V32" s="78" t="s">
        <v>241</v>
      </c>
      <c r="W32" s="83" t="s">
        <v>266</v>
      </c>
    </row>
    <row r="33" spans="1:23" customFormat="1" ht="27.75" customHeight="1">
      <c r="A33" s="76"/>
      <c r="B33" s="77"/>
      <c r="C33" s="144" t="s">
        <v>75</v>
      </c>
      <c r="D33" s="144" t="s">
        <v>75</v>
      </c>
      <c r="E33" s="144" t="s">
        <v>75</v>
      </c>
      <c r="F33" s="144" t="s">
        <v>75</v>
      </c>
      <c r="G33" s="77" t="s">
        <v>40</v>
      </c>
      <c r="H33" s="78" t="s">
        <v>261</v>
      </c>
      <c r="I33" s="80">
        <v>4800</v>
      </c>
      <c r="J33" s="77" t="s">
        <v>31</v>
      </c>
      <c r="K33" s="144" t="s">
        <v>75</v>
      </c>
      <c r="L33" s="144" t="s">
        <v>75</v>
      </c>
      <c r="M33" s="144"/>
      <c r="N33" s="144"/>
      <c r="O33" s="144"/>
      <c r="P33" s="144"/>
      <c r="Q33" s="144"/>
      <c r="R33" s="144"/>
      <c r="S33" s="144"/>
      <c r="T33" s="144"/>
      <c r="U33" s="145"/>
      <c r="V33" s="144" t="s">
        <v>75</v>
      </c>
      <c r="W33" s="83" t="s">
        <v>267</v>
      </c>
    </row>
    <row r="34" spans="1:23" customFormat="1" ht="27.75" customHeight="1">
      <c r="A34" s="76">
        <v>7</v>
      </c>
      <c r="B34" s="68" t="s">
        <v>236</v>
      </c>
      <c r="C34" s="77" t="s">
        <v>318</v>
      </c>
      <c r="D34" s="78" t="s">
        <v>319</v>
      </c>
      <c r="E34" s="79">
        <v>7.1</v>
      </c>
      <c r="F34" s="79">
        <v>156.53</v>
      </c>
      <c r="G34" s="77" t="s">
        <v>29</v>
      </c>
      <c r="H34" s="78" t="s">
        <v>127</v>
      </c>
      <c r="I34" s="80">
        <v>6200</v>
      </c>
      <c r="J34" s="77" t="s">
        <v>31</v>
      </c>
      <c r="K34" s="81">
        <v>46033.34375</v>
      </c>
      <c r="L34" s="81">
        <v>46033.34375</v>
      </c>
      <c r="M34" s="77"/>
      <c r="N34" s="77"/>
      <c r="O34" s="77"/>
      <c r="P34" s="77"/>
      <c r="Q34" s="77"/>
      <c r="R34" s="77"/>
      <c r="S34" s="77"/>
      <c r="T34" s="77"/>
      <c r="U34" s="77"/>
      <c r="V34" s="78" t="s">
        <v>124</v>
      </c>
      <c r="W34" s="83" t="s">
        <v>320</v>
      </c>
    </row>
    <row r="35" spans="1:23" customFormat="1" ht="27.75" customHeight="1">
      <c r="A35" s="76">
        <v>8</v>
      </c>
      <c r="B35" s="77" t="s">
        <v>236</v>
      </c>
      <c r="C35" s="77" t="s">
        <v>326</v>
      </c>
      <c r="D35" s="78" t="s">
        <v>327</v>
      </c>
      <c r="E35" s="79">
        <v>7.67</v>
      </c>
      <c r="F35" s="79">
        <v>165.11799999999999</v>
      </c>
      <c r="G35" s="77" t="s">
        <v>29</v>
      </c>
      <c r="H35" s="78" t="s">
        <v>127</v>
      </c>
      <c r="I35" s="80">
        <v>7518</v>
      </c>
      <c r="J35" s="77" t="s">
        <v>31</v>
      </c>
      <c r="K35" s="81">
        <v>46033.754166666666</v>
      </c>
      <c r="L35" s="81">
        <v>46033.791666666664</v>
      </c>
      <c r="M35" s="77"/>
      <c r="N35" s="77"/>
      <c r="O35" s="77"/>
      <c r="P35" s="77"/>
      <c r="Q35" s="77"/>
      <c r="R35" s="77"/>
      <c r="S35" s="77"/>
      <c r="T35" s="77"/>
      <c r="U35" s="77"/>
      <c r="V35" s="78" t="s">
        <v>124</v>
      </c>
      <c r="W35" s="83" t="s">
        <v>323</v>
      </c>
    </row>
    <row r="36" spans="1:23" customFormat="1" ht="27.75" customHeight="1">
      <c r="A36" s="76">
        <v>9</v>
      </c>
      <c r="B36" s="68" t="s">
        <v>236</v>
      </c>
      <c r="C36" s="68" t="s">
        <v>607</v>
      </c>
      <c r="D36" s="108" t="s">
        <v>608</v>
      </c>
      <c r="E36" s="109">
        <v>6.2</v>
      </c>
      <c r="F36" s="109">
        <v>122</v>
      </c>
      <c r="G36" s="68" t="s">
        <v>29</v>
      </c>
      <c r="H36" s="108" t="s">
        <v>127</v>
      </c>
      <c r="I36" s="110">
        <v>1917</v>
      </c>
      <c r="J36" s="68" t="s">
        <v>31</v>
      </c>
      <c r="K36" s="111">
        <v>46017.783333333333</v>
      </c>
      <c r="L36" s="112" t="s">
        <v>223</v>
      </c>
      <c r="M36" s="68"/>
      <c r="N36" s="68"/>
      <c r="O36" s="68"/>
      <c r="P36" s="68"/>
      <c r="Q36" s="68"/>
      <c r="R36" s="68"/>
      <c r="S36" s="68"/>
      <c r="T36" s="68"/>
      <c r="U36" s="68"/>
      <c r="V36" s="108" t="s">
        <v>609</v>
      </c>
      <c r="W36" s="113" t="s">
        <v>610</v>
      </c>
    </row>
    <row r="37" spans="1:23" ht="45" customHeight="1">
      <c r="A37" s="90" t="s">
        <v>268</v>
      </c>
      <c r="B37" s="91"/>
      <c r="C37" s="91"/>
      <c r="D37" s="114" t="s">
        <v>269</v>
      </c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92"/>
    </row>
    <row r="38" spans="1:23" customFormat="1" ht="27.75" customHeight="1">
      <c r="A38" s="76"/>
      <c r="B38" s="68"/>
      <c r="C38" s="68"/>
      <c r="D38" s="108" t="s">
        <v>270</v>
      </c>
      <c r="E38" s="109"/>
      <c r="F38" s="109"/>
      <c r="G38" s="68"/>
      <c r="H38" s="108"/>
      <c r="I38" s="110"/>
      <c r="J38" s="68"/>
      <c r="K38" s="111"/>
      <c r="L38" s="112"/>
      <c r="M38" s="68"/>
      <c r="N38" s="68"/>
      <c r="O38" s="68"/>
      <c r="P38" s="68"/>
      <c r="Q38" s="68"/>
      <c r="R38" s="68"/>
      <c r="S38" s="68"/>
      <c r="T38" s="68"/>
      <c r="U38" s="68"/>
      <c r="V38" s="108"/>
      <c r="W38" s="113"/>
    </row>
    <row r="39" spans="1:23" ht="45" customHeight="1">
      <c r="A39" s="90" t="s">
        <v>271</v>
      </c>
      <c r="B39" s="91"/>
      <c r="C39" s="91"/>
      <c r="D39" s="114" t="s">
        <v>272</v>
      </c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2"/>
    </row>
    <row r="40" spans="1:23" customFormat="1" ht="28.5" customHeight="1">
      <c r="A40" s="69"/>
      <c r="B40" s="70"/>
      <c r="C40" s="70"/>
      <c r="D40" s="71" t="s">
        <v>56</v>
      </c>
      <c r="E40" s="72"/>
      <c r="F40" s="72"/>
      <c r="G40" s="70"/>
      <c r="H40" s="71"/>
      <c r="I40" s="73"/>
      <c r="J40" s="70"/>
      <c r="K40" s="74"/>
      <c r="L40" s="106"/>
      <c r="M40" s="70"/>
      <c r="N40" s="70"/>
      <c r="O40" s="70"/>
      <c r="P40" s="70"/>
      <c r="Q40" s="70"/>
      <c r="R40" s="70"/>
      <c r="S40" s="70"/>
      <c r="T40" s="70"/>
      <c r="U40" s="70"/>
      <c r="V40" s="71"/>
      <c r="W40" s="75"/>
    </row>
    <row r="41" spans="1:23" ht="45" customHeight="1">
      <c r="A41" s="90" t="s">
        <v>273</v>
      </c>
      <c r="B41" s="91"/>
      <c r="C41" s="91"/>
      <c r="D41" s="114" t="s">
        <v>274</v>
      </c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2"/>
    </row>
    <row r="42" spans="1:23" customFormat="1" ht="28.5" customHeight="1">
      <c r="A42" s="76">
        <v>1</v>
      </c>
      <c r="B42" s="68" t="s">
        <v>275</v>
      </c>
      <c r="C42" s="77"/>
      <c r="D42" s="78" t="s">
        <v>276</v>
      </c>
      <c r="E42" s="79"/>
      <c r="F42" s="79"/>
      <c r="G42" s="77" t="s">
        <v>29</v>
      </c>
      <c r="H42" s="78" t="s">
        <v>139</v>
      </c>
      <c r="I42" s="80">
        <v>99906.692999999999</v>
      </c>
      <c r="J42" s="77" t="s">
        <v>31</v>
      </c>
      <c r="K42" s="81">
        <v>46027.238194444442</v>
      </c>
      <c r="L42" s="82" t="s">
        <v>223</v>
      </c>
      <c r="M42" s="77"/>
      <c r="N42" s="77"/>
      <c r="O42" s="77"/>
      <c r="P42" s="77"/>
      <c r="Q42" s="77"/>
      <c r="R42" s="77"/>
      <c r="S42" s="77"/>
      <c r="T42" s="77"/>
      <c r="U42" s="68"/>
      <c r="V42" s="78"/>
      <c r="W42" s="83" t="s">
        <v>277</v>
      </c>
    </row>
    <row r="43" spans="1:23" customFormat="1" ht="28.5" customHeight="1">
      <c r="A43" s="69">
        <v>2</v>
      </c>
      <c r="B43" s="70" t="s">
        <v>275</v>
      </c>
      <c r="C43" s="70"/>
      <c r="D43" s="71" t="s">
        <v>357</v>
      </c>
      <c r="E43" s="72"/>
      <c r="F43" s="72"/>
      <c r="G43" s="70" t="s">
        <v>29</v>
      </c>
      <c r="H43" s="71" t="s">
        <v>139</v>
      </c>
      <c r="I43" s="73">
        <v>99961</v>
      </c>
      <c r="J43" s="70" t="s">
        <v>31</v>
      </c>
      <c r="K43" s="74" t="s">
        <v>358</v>
      </c>
      <c r="L43" s="106" t="s">
        <v>223</v>
      </c>
      <c r="M43" s="70"/>
      <c r="N43" s="70"/>
      <c r="O43" s="70"/>
      <c r="P43" s="70"/>
      <c r="Q43" s="70"/>
      <c r="R43" s="70"/>
      <c r="S43" s="70"/>
      <c r="T43" s="70"/>
      <c r="U43" s="70"/>
      <c r="V43" s="71"/>
      <c r="W43" s="75" t="s">
        <v>277</v>
      </c>
    </row>
  </sheetData>
  <sortState ref="A29:W44">
    <sortCondition ref="L29:L44"/>
  </sortState>
  <mergeCells count="1">
    <mergeCell ref="A1:V1"/>
  </mergeCells>
  <pageMargins left="0" right="0" top="0" bottom="0" header="0.31496062992125984" footer="0.31496062992125984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747"/>
  <sheetViews>
    <sheetView showGridLines="0" zoomScale="50" zoomScaleNormal="50" workbookViewId="0">
      <selection activeCell="W1" sqref="W1"/>
    </sheetView>
  </sheetViews>
  <sheetFormatPr defaultColWidth="9" defaultRowHeight="14.4"/>
  <cols>
    <col min="1" max="1" width="6.33203125" style="89" customWidth="1"/>
    <col min="2" max="2" width="11.88671875" style="89" customWidth="1"/>
    <col min="3" max="3" width="25.88671875" style="100" customWidth="1"/>
    <col min="4" max="4" width="46.33203125" style="89" customWidth="1"/>
    <col min="5" max="5" width="12.109375" style="89" customWidth="1"/>
    <col min="6" max="6" width="11.88671875" style="89" customWidth="1"/>
    <col min="7" max="7" width="11" style="100" customWidth="1"/>
    <col min="8" max="8" width="32.6640625" style="89" customWidth="1"/>
    <col min="9" max="9" width="12.88671875" style="89" customWidth="1"/>
    <col min="10" max="10" width="11.33203125" style="89" customWidth="1"/>
    <col min="11" max="11" width="30.6640625" style="101" customWidth="1"/>
    <col min="12" max="12" width="27.6640625" style="102" customWidth="1"/>
    <col min="13" max="21" width="5.33203125" style="89" customWidth="1"/>
    <col min="22" max="22" width="26.109375" style="89" bestFit="1" customWidth="1"/>
    <col min="23" max="23" width="42.44140625" style="89" bestFit="1" customWidth="1"/>
    <col min="24" max="16384" width="9" style="89"/>
  </cols>
  <sheetData>
    <row r="1" spans="1:16383" ht="31.2">
      <c r="A1" s="198" t="s">
        <v>280</v>
      </c>
      <c r="B1" s="198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1" t="str">
        <f>'AT BERTH'!R4</f>
        <v>DATED : 12-01-2026</v>
      </c>
      <c r="X1" s="64"/>
      <c r="Y1" s="64"/>
      <c r="Z1" s="64"/>
      <c r="AA1" s="64"/>
      <c r="AB1" s="64"/>
      <c r="AC1" s="64"/>
      <c r="AD1" s="64"/>
      <c r="AE1" s="64"/>
      <c r="AF1" s="64"/>
      <c r="AG1" s="64"/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/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  <c r="CG1" s="64"/>
      <c r="CH1" s="64"/>
      <c r="CI1" s="64"/>
      <c r="CJ1" s="64"/>
      <c r="CK1" s="64"/>
      <c r="CL1" s="64"/>
      <c r="CM1" s="64"/>
      <c r="CN1" s="64"/>
      <c r="CO1" s="64"/>
      <c r="CP1" s="64"/>
      <c r="CQ1" s="64"/>
      <c r="CR1" s="64"/>
      <c r="CS1" s="64"/>
      <c r="CT1" s="64"/>
      <c r="CU1" s="64"/>
      <c r="CV1" s="64"/>
      <c r="CW1" s="64"/>
      <c r="CX1" s="64"/>
      <c r="CY1" s="64"/>
      <c r="CZ1" s="64"/>
      <c r="DA1" s="64"/>
      <c r="DB1" s="64"/>
      <c r="DC1" s="64"/>
      <c r="DD1" s="64"/>
      <c r="DE1" s="64"/>
      <c r="DF1" s="64"/>
      <c r="DG1" s="64"/>
      <c r="DH1" s="64"/>
      <c r="DI1" s="64"/>
      <c r="DJ1" s="64"/>
      <c r="DK1" s="64"/>
      <c r="DL1" s="64"/>
      <c r="DM1" s="64"/>
      <c r="DN1" s="64"/>
      <c r="DO1" s="64"/>
      <c r="DP1" s="64"/>
      <c r="DQ1" s="64"/>
      <c r="DR1" s="64"/>
      <c r="DS1" s="64"/>
      <c r="DT1" s="64"/>
      <c r="DU1" s="64"/>
      <c r="DV1" s="64"/>
      <c r="DW1" s="64"/>
      <c r="DX1" s="64"/>
      <c r="DY1" s="64"/>
      <c r="DZ1" s="64"/>
      <c r="EA1" s="64"/>
      <c r="EB1" s="64"/>
      <c r="EC1" s="64"/>
      <c r="ED1" s="64"/>
      <c r="EE1" s="64"/>
      <c r="EF1" s="64"/>
      <c r="EG1" s="64"/>
      <c r="EH1" s="64"/>
      <c r="EI1" s="64"/>
      <c r="EJ1" s="64"/>
      <c r="EK1" s="64"/>
      <c r="EL1" s="64"/>
      <c r="EM1" s="64"/>
      <c r="EN1" s="64"/>
      <c r="EO1" s="64"/>
      <c r="EP1" s="64"/>
      <c r="EQ1" s="64"/>
      <c r="ER1" s="64"/>
      <c r="ES1" s="64"/>
      <c r="ET1" s="64"/>
      <c r="EU1" s="64"/>
      <c r="EV1" s="64"/>
      <c r="EW1" s="64"/>
      <c r="EX1" s="64"/>
      <c r="EY1" s="64"/>
      <c r="EZ1" s="64"/>
      <c r="FA1" s="64"/>
      <c r="FB1" s="64"/>
      <c r="FC1" s="64"/>
      <c r="FD1" s="64"/>
      <c r="FE1" s="64"/>
      <c r="FF1" s="64"/>
      <c r="FG1" s="64"/>
      <c r="FH1" s="64"/>
      <c r="FI1" s="64"/>
      <c r="FJ1" s="64"/>
      <c r="FK1" s="64"/>
      <c r="FL1" s="64"/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  <c r="GF1" s="64"/>
      <c r="GG1" s="64"/>
      <c r="GH1" s="64"/>
      <c r="GI1" s="64"/>
      <c r="GJ1" s="64"/>
      <c r="GK1" s="64"/>
      <c r="GL1" s="64"/>
      <c r="GM1" s="64"/>
      <c r="GN1" s="64"/>
      <c r="GO1" s="64"/>
      <c r="GP1" s="64"/>
      <c r="GQ1" s="64"/>
      <c r="GR1" s="64"/>
      <c r="GS1" s="64"/>
      <c r="GT1" s="64"/>
      <c r="GU1" s="64"/>
      <c r="GV1" s="64"/>
      <c r="GW1" s="64"/>
      <c r="GX1" s="64"/>
      <c r="GY1" s="64"/>
      <c r="GZ1" s="64"/>
      <c r="HA1" s="64"/>
      <c r="HB1" s="64"/>
      <c r="HC1" s="64"/>
      <c r="HD1" s="64"/>
      <c r="HE1" s="64"/>
      <c r="HF1" s="64"/>
      <c r="HG1" s="64"/>
      <c r="HH1" s="64"/>
      <c r="HI1" s="64"/>
      <c r="HJ1" s="64"/>
      <c r="HK1" s="64"/>
      <c r="HL1" s="64"/>
      <c r="HM1" s="64"/>
      <c r="HN1" s="64"/>
      <c r="HO1" s="64"/>
      <c r="HP1" s="64"/>
      <c r="HQ1" s="64"/>
      <c r="HR1" s="64"/>
      <c r="HS1" s="64"/>
      <c r="HT1" s="64"/>
      <c r="HU1" s="64"/>
      <c r="HV1" s="64"/>
      <c r="HW1" s="64"/>
      <c r="HX1" s="64"/>
      <c r="HY1" s="64"/>
      <c r="HZ1" s="64"/>
      <c r="IA1" s="64"/>
      <c r="IB1" s="64"/>
      <c r="IC1" s="64"/>
      <c r="ID1" s="64"/>
      <c r="IE1" s="64"/>
      <c r="IF1" s="64"/>
      <c r="IG1" s="64"/>
      <c r="IH1" s="64"/>
      <c r="II1" s="64"/>
      <c r="IJ1" s="64"/>
      <c r="IK1" s="64"/>
      <c r="IL1" s="64"/>
      <c r="IM1" s="64"/>
      <c r="IN1" s="64"/>
      <c r="IO1" s="64"/>
      <c r="IP1" s="64"/>
      <c r="IQ1" s="64"/>
      <c r="IR1" s="64"/>
      <c r="IS1" s="64"/>
      <c r="IT1" s="64"/>
      <c r="IU1" s="64"/>
      <c r="IV1" s="64"/>
      <c r="IW1" s="64"/>
      <c r="IX1" s="64"/>
      <c r="IY1" s="64"/>
      <c r="IZ1" s="64"/>
      <c r="JA1" s="64"/>
      <c r="JB1" s="64"/>
      <c r="JC1" s="64"/>
      <c r="JD1" s="64"/>
      <c r="JE1" s="64"/>
      <c r="JF1" s="64"/>
      <c r="JG1" s="64"/>
      <c r="JH1" s="64"/>
      <c r="JI1" s="64"/>
      <c r="JJ1" s="64"/>
      <c r="JK1" s="64"/>
      <c r="JL1" s="64"/>
      <c r="JM1" s="64"/>
      <c r="JN1" s="64"/>
      <c r="JO1" s="64"/>
      <c r="JP1" s="64"/>
      <c r="JQ1" s="64"/>
      <c r="JR1" s="64"/>
      <c r="JS1" s="64"/>
      <c r="JT1" s="64"/>
      <c r="JU1" s="64"/>
      <c r="JV1" s="64"/>
      <c r="JW1" s="64"/>
      <c r="JX1" s="64"/>
      <c r="JY1" s="64"/>
      <c r="JZ1" s="64"/>
      <c r="KA1" s="64"/>
      <c r="KB1" s="64"/>
      <c r="KC1" s="64"/>
      <c r="KD1" s="64"/>
      <c r="KE1" s="64"/>
      <c r="KF1" s="64"/>
      <c r="KG1" s="64"/>
      <c r="KH1" s="64"/>
      <c r="KI1" s="64"/>
      <c r="KJ1" s="64"/>
      <c r="KK1" s="64"/>
      <c r="KL1" s="64"/>
      <c r="KM1" s="64"/>
      <c r="KN1" s="64"/>
      <c r="KO1" s="64"/>
      <c r="KP1" s="64"/>
      <c r="KQ1" s="64"/>
      <c r="KR1" s="64"/>
      <c r="KS1" s="64"/>
      <c r="KT1" s="64"/>
      <c r="KU1" s="64"/>
      <c r="KV1" s="64"/>
      <c r="KW1" s="64"/>
      <c r="KX1" s="64"/>
      <c r="KY1" s="64"/>
      <c r="KZ1" s="64"/>
      <c r="LA1" s="64"/>
      <c r="LB1" s="64"/>
      <c r="LC1" s="64"/>
      <c r="LD1" s="64"/>
      <c r="LE1" s="64"/>
      <c r="LF1" s="64"/>
      <c r="LG1" s="64"/>
      <c r="LH1" s="64"/>
      <c r="LI1" s="64"/>
      <c r="LJ1" s="64"/>
      <c r="LK1" s="64"/>
      <c r="LL1" s="64"/>
      <c r="LM1" s="64"/>
      <c r="LN1" s="64"/>
      <c r="LO1" s="64"/>
      <c r="LP1" s="64"/>
      <c r="LQ1" s="64"/>
      <c r="LR1" s="64"/>
      <c r="LS1" s="64"/>
      <c r="LT1" s="64"/>
      <c r="LU1" s="64"/>
      <c r="LV1" s="64"/>
      <c r="LW1" s="64"/>
      <c r="LX1" s="64"/>
      <c r="LY1" s="64"/>
      <c r="LZ1" s="64"/>
      <c r="MA1" s="64"/>
      <c r="MB1" s="64"/>
      <c r="MC1" s="64"/>
      <c r="MD1" s="64"/>
      <c r="ME1" s="64"/>
      <c r="MF1" s="64"/>
      <c r="MG1" s="64"/>
      <c r="MH1" s="64"/>
      <c r="MI1" s="64"/>
      <c r="MJ1" s="64"/>
      <c r="MK1" s="64"/>
      <c r="ML1" s="64"/>
      <c r="MM1" s="64"/>
      <c r="MN1" s="64"/>
      <c r="MO1" s="64"/>
      <c r="MP1" s="64"/>
      <c r="MQ1" s="64"/>
      <c r="MR1" s="64"/>
      <c r="MS1" s="64"/>
      <c r="MT1" s="64"/>
      <c r="MU1" s="64"/>
      <c r="MV1" s="64"/>
      <c r="MW1" s="64"/>
      <c r="MX1" s="64"/>
      <c r="MY1" s="64"/>
      <c r="MZ1" s="64"/>
      <c r="NA1" s="64"/>
      <c r="NB1" s="64"/>
      <c r="NC1" s="64"/>
      <c r="ND1" s="64"/>
      <c r="NE1" s="64"/>
      <c r="NF1" s="64"/>
      <c r="NG1" s="64"/>
      <c r="NH1" s="64"/>
      <c r="NI1" s="64"/>
      <c r="NJ1" s="64"/>
      <c r="NK1" s="64"/>
      <c r="NL1" s="64"/>
      <c r="NM1" s="64"/>
      <c r="NN1" s="64"/>
      <c r="NO1" s="64"/>
      <c r="NP1" s="64"/>
      <c r="NQ1" s="64"/>
      <c r="NR1" s="64"/>
      <c r="NS1" s="64"/>
      <c r="NT1" s="64"/>
      <c r="NU1" s="64"/>
      <c r="NV1" s="64"/>
      <c r="NW1" s="64"/>
      <c r="NX1" s="64"/>
      <c r="NY1" s="64"/>
      <c r="NZ1" s="64"/>
      <c r="OA1" s="64"/>
      <c r="OB1" s="64"/>
      <c r="OC1" s="64"/>
      <c r="OD1" s="64"/>
      <c r="OE1" s="64"/>
      <c r="OF1" s="64"/>
      <c r="OG1" s="64"/>
      <c r="OH1" s="64"/>
      <c r="OI1" s="64"/>
      <c r="OJ1" s="64"/>
      <c r="OK1" s="64"/>
      <c r="OL1" s="64"/>
      <c r="OM1" s="64"/>
      <c r="ON1" s="64"/>
      <c r="OO1" s="64"/>
      <c r="OP1" s="64"/>
      <c r="OQ1" s="64"/>
      <c r="OR1" s="64"/>
      <c r="OS1" s="64"/>
      <c r="OT1" s="64"/>
      <c r="OU1" s="64"/>
      <c r="OV1" s="64"/>
      <c r="OW1" s="64"/>
      <c r="OX1" s="64"/>
      <c r="OY1" s="64"/>
      <c r="OZ1" s="64"/>
      <c r="PA1" s="64"/>
      <c r="PB1" s="64"/>
      <c r="PC1" s="64"/>
      <c r="PD1" s="64"/>
      <c r="PE1" s="64"/>
      <c r="PF1" s="64"/>
      <c r="PG1" s="64"/>
      <c r="PH1" s="64"/>
      <c r="PI1" s="64"/>
      <c r="PJ1" s="64"/>
      <c r="PK1" s="64"/>
      <c r="PL1" s="64"/>
      <c r="PM1" s="64"/>
      <c r="PN1" s="64"/>
      <c r="PO1" s="64"/>
      <c r="PP1" s="64"/>
      <c r="PQ1" s="64"/>
      <c r="PR1" s="64"/>
      <c r="PS1" s="64"/>
      <c r="PT1" s="64"/>
      <c r="PU1" s="64"/>
      <c r="PV1" s="64"/>
      <c r="PW1" s="64"/>
      <c r="PX1" s="64"/>
      <c r="PY1" s="64"/>
      <c r="PZ1" s="64"/>
      <c r="QA1" s="64"/>
      <c r="QB1" s="64"/>
      <c r="QC1" s="64"/>
      <c r="QD1" s="64"/>
      <c r="QE1" s="64"/>
      <c r="QF1" s="64"/>
      <c r="QG1" s="64"/>
      <c r="QH1" s="64"/>
      <c r="QI1" s="64"/>
      <c r="QJ1" s="64"/>
      <c r="QK1" s="64"/>
      <c r="QL1" s="64"/>
      <c r="QM1" s="64"/>
      <c r="QN1" s="64"/>
      <c r="QO1" s="64"/>
      <c r="QP1" s="64"/>
      <c r="QQ1" s="64"/>
      <c r="QR1" s="64"/>
      <c r="QS1" s="64"/>
      <c r="QT1" s="64"/>
      <c r="QU1" s="64"/>
      <c r="QV1" s="64"/>
      <c r="QW1" s="64"/>
      <c r="QX1" s="64"/>
      <c r="QY1" s="64"/>
      <c r="QZ1" s="64"/>
      <c r="RA1" s="64"/>
      <c r="RB1" s="64"/>
      <c r="RC1" s="64"/>
      <c r="RD1" s="64"/>
      <c r="RE1" s="64"/>
      <c r="RF1" s="64"/>
      <c r="RG1" s="64"/>
      <c r="RH1" s="64"/>
      <c r="RI1" s="64"/>
      <c r="RJ1" s="64"/>
      <c r="RK1" s="64"/>
      <c r="RL1" s="64"/>
      <c r="RM1" s="64"/>
      <c r="RN1" s="64"/>
      <c r="RO1" s="64"/>
      <c r="RP1" s="64"/>
      <c r="RQ1" s="64"/>
      <c r="RR1" s="64"/>
      <c r="RS1" s="64"/>
      <c r="RT1" s="64"/>
      <c r="RU1" s="64"/>
      <c r="RV1" s="64"/>
      <c r="RW1" s="64"/>
      <c r="RX1" s="64"/>
      <c r="RY1" s="64"/>
      <c r="RZ1" s="64"/>
      <c r="SA1" s="64"/>
      <c r="SB1" s="64"/>
      <c r="SC1" s="64"/>
      <c r="SD1" s="64"/>
      <c r="SE1" s="64"/>
      <c r="SF1" s="64"/>
      <c r="SG1" s="64"/>
      <c r="SH1" s="64"/>
      <c r="SI1" s="64"/>
      <c r="SJ1" s="64"/>
      <c r="SK1" s="64"/>
      <c r="SL1" s="64"/>
      <c r="SM1" s="64"/>
      <c r="SN1" s="64"/>
      <c r="SO1" s="64"/>
      <c r="SP1" s="64"/>
      <c r="SQ1" s="64"/>
      <c r="SR1" s="64"/>
      <c r="SS1" s="64"/>
      <c r="ST1" s="64"/>
      <c r="SU1" s="64"/>
      <c r="SV1" s="64"/>
      <c r="SW1" s="64"/>
      <c r="SX1" s="64"/>
      <c r="SY1" s="64"/>
      <c r="SZ1" s="64"/>
      <c r="TA1" s="64"/>
      <c r="TB1" s="64"/>
      <c r="TC1" s="64"/>
      <c r="TD1" s="64"/>
      <c r="TE1" s="64"/>
      <c r="TF1" s="64"/>
      <c r="TG1" s="64"/>
      <c r="TH1" s="64"/>
      <c r="TI1" s="64"/>
      <c r="TJ1" s="64"/>
      <c r="TK1" s="64"/>
      <c r="TL1" s="64"/>
      <c r="TM1" s="64"/>
      <c r="TN1" s="64"/>
      <c r="TO1" s="64"/>
      <c r="TP1" s="64"/>
      <c r="TQ1" s="64"/>
      <c r="TR1" s="64"/>
      <c r="TS1" s="64"/>
      <c r="TT1" s="64"/>
      <c r="TU1" s="64"/>
      <c r="TV1" s="64"/>
      <c r="TW1" s="64"/>
      <c r="TX1" s="64"/>
      <c r="TY1" s="64"/>
      <c r="TZ1" s="64"/>
      <c r="UA1" s="64"/>
      <c r="UB1" s="64"/>
      <c r="UC1" s="64"/>
      <c r="UD1" s="64"/>
      <c r="UE1" s="64"/>
      <c r="UF1" s="64"/>
      <c r="UG1" s="64"/>
      <c r="UH1" s="64"/>
      <c r="UI1" s="64"/>
      <c r="UJ1" s="64"/>
      <c r="UK1" s="64"/>
      <c r="UL1" s="64"/>
      <c r="UM1" s="64"/>
      <c r="UN1" s="64"/>
      <c r="UO1" s="64"/>
      <c r="UP1" s="64"/>
      <c r="UQ1" s="64"/>
      <c r="UR1" s="64"/>
      <c r="US1" s="64"/>
      <c r="UT1" s="64"/>
      <c r="UU1" s="64"/>
      <c r="UV1" s="64"/>
      <c r="UW1" s="64"/>
      <c r="UX1" s="64"/>
      <c r="UY1" s="64"/>
      <c r="UZ1" s="64"/>
      <c r="VA1" s="64"/>
      <c r="VB1" s="64"/>
      <c r="VC1" s="64"/>
      <c r="VD1" s="64"/>
      <c r="VE1" s="64"/>
      <c r="VF1" s="64"/>
      <c r="VG1" s="64"/>
      <c r="VH1" s="64"/>
      <c r="VI1" s="64"/>
      <c r="VJ1" s="64"/>
      <c r="VK1" s="64"/>
      <c r="VL1" s="64"/>
      <c r="VM1" s="64"/>
      <c r="VN1" s="64"/>
      <c r="VO1" s="64"/>
      <c r="VP1" s="64"/>
      <c r="VQ1" s="64"/>
      <c r="VR1" s="64"/>
      <c r="VS1" s="64"/>
      <c r="VT1" s="64"/>
      <c r="VU1" s="64"/>
      <c r="VV1" s="64"/>
      <c r="VW1" s="64"/>
      <c r="VX1" s="64"/>
      <c r="VY1" s="64"/>
      <c r="VZ1" s="64"/>
      <c r="WA1" s="64"/>
      <c r="WB1" s="64"/>
      <c r="WC1" s="64"/>
      <c r="WD1" s="64"/>
      <c r="WE1" s="64"/>
      <c r="WF1" s="64"/>
      <c r="WG1" s="64"/>
      <c r="WH1" s="64"/>
      <c r="WI1" s="64"/>
      <c r="WJ1" s="64"/>
      <c r="WK1" s="64"/>
      <c r="WL1" s="64"/>
      <c r="WM1" s="64"/>
      <c r="WN1" s="64"/>
      <c r="WO1" s="64"/>
      <c r="WP1" s="64"/>
      <c r="WQ1" s="64"/>
      <c r="WR1" s="64"/>
      <c r="WS1" s="64"/>
      <c r="WT1" s="64"/>
      <c r="WU1" s="64"/>
      <c r="WV1" s="64"/>
      <c r="WW1" s="64"/>
      <c r="WX1" s="64"/>
      <c r="WY1" s="64"/>
      <c r="WZ1" s="64"/>
      <c r="XA1" s="64"/>
      <c r="XB1" s="64"/>
      <c r="XC1" s="64"/>
      <c r="XD1" s="64"/>
      <c r="XE1" s="64"/>
      <c r="XF1" s="64"/>
      <c r="XG1" s="64"/>
      <c r="XH1" s="64"/>
      <c r="XI1" s="64"/>
      <c r="XJ1" s="64"/>
      <c r="XK1" s="64"/>
      <c r="XL1" s="64"/>
      <c r="XM1" s="64"/>
      <c r="XN1" s="64"/>
      <c r="XO1" s="64"/>
      <c r="XP1" s="64"/>
      <c r="XQ1" s="64"/>
      <c r="XR1" s="64"/>
      <c r="XS1" s="64"/>
      <c r="XT1" s="64"/>
      <c r="XU1" s="64"/>
      <c r="XV1" s="64"/>
      <c r="XW1" s="64"/>
      <c r="XX1" s="64"/>
      <c r="XY1" s="64"/>
      <c r="XZ1" s="64"/>
      <c r="YA1" s="64"/>
      <c r="YB1" s="64"/>
      <c r="YC1" s="64"/>
      <c r="YD1" s="64"/>
      <c r="YE1" s="64"/>
      <c r="YF1" s="64"/>
      <c r="YG1" s="64"/>
      <c r="YH1" s="64"/>
      <c r="YI1" s="64"/>
      <c r="YJ1" s="64"/>
      <c r="YK1" s="64"/>
      <c r="YL1" s="64"/>
      <c r="YM1" s="64"/>
      <c r="YN1" s="64"/>
      <c r="YO1" s="64"/>
      <c r="YP1" s="64"/>
      <c r="YQ1" s="64"/>
      <c r="YR1" s="64"/>
      <c r="YS1" s="64"/>
      <c r="YT1" s="64"/>
      <c r="YU1" s="64"/>
      <c r="YV1" s="64"/>
      <c r="YW1" s="64"/>
      <c r="YX1" s="64"/>
      <c r="YY1" s="64"/>
      <c r="YZ1" s="64"/>
      <c r="ZA1" s="64"/>
      <c r="ZB1" s="64"/>
      <c r="ZC1" s="64"/>
      <c r="ZD1" s="64"/>
      <c r="ZE1" s="64"/>
      <c r="ZF1" s="64"/>
      <c r="ZG1" s="64"/>
      <c r="ZH1" s="64"/>
      <c r="ZI1" s="64"/>
      <c r="ZJ1" s="64"/>
      <c r="ZK1" s="64"/>
      <c r="ZL1" s="64"/>
      <c r="ZM1" s="64"/>
      <c r="ZN1" s="64"/>
      <c r="ZO1" s="64"/>
      <c r="ZP1" s="64"/>
      <c r="ZQ1" s="64"/>
      <c r="ZR1" s="64"/>
      <c r="ZS1" s="64"/>
      <c r="ZT1" s="64"/>
      <c r="ZU1" s="64"/>
      <c r="ZV1" s="64"/>
      <c r="ZW1" s="64"/>
      <c r="ZX1" s="64"/>
      <c r="ZY1" s="64"/>
      <c r="ZZ1" s="64"/>
      <c r="AAA1" s="64"/>
      <c r="AAB1" s="64"/>
      <c r="AAC1" s="64"/>
      <c r="AAD1" s="64"/>
      <c r="AAE1" s="64"/>
      <c r="AAF1" s="64"/>
      <c r="AAG1" s="64"/>
      <c r="AAH1" s="64"/>
      <c r="AAI1" s="64"/>
      <c r="AAJ1" s="64"/>
      <c r="AAK1" s="64"/>
      <c r="AAL1" s="64"/>
      <c r="AAM1" s="64"/>
      <c r="AAN1" s="64"/>
      <c r="AAO1" s="64"/>
      <c r="AAP1" s="64"/>
      <c r="AAQ1" s="64"/>
      <c r="AAR1" s="64"/>
      <c r="AAS1" s="64"/>
      <c r="AAT1" s="64"/>
      <c r="AAU1" s="64"/>
      <c r="AAV1" s="64"/>
      <c r="AAW1" s="64"/>
      <c r="AAX1" s="64"/>
      <c r="AAY1" s="64"/>
      <c r="AAZ1" s="64"/>
      <c r="ABA1" s="64"/>
      <c r="ABB1" s="64"/>
      <c r="ABC1" s="64"/>
      <c r="ABD1" s="64"/>
      <c r="ABE1" s="64"/>
      <c r="ABF1" s="64"/>
      <c r="ABG1" s="64"/>
      <c r="ABH1" s="64"/>
      <c r="ABI1" s="64"/>
      <c r="ABJ1" s="64"/>
      <c r="ABK1" s="64"/>
      <c r="ABL1" s="64"/>
      <c r="ABM1" s="64"/>
      <c r="ABN1" s="64"/>
      <c r="ABO1" s="64"/>
      <c r="ABP1" s="64"/>
      <c r="ABQ1" s="64"/>
      <c r="ABR1" s="64"/>
      <c r="ABS1" s="64"/>
      <c r="ABT1" s="64"/>
      <c r="ABU1" s="64"/>
      <c r="ABV1" s="64"/>
      <c r="ABW1" s="64"/>
      <c r="ABX1" s="64"/>
      <c r="ABY1" s="64"/>
      <c r="ABZ1" s="64"/>
      <c r="ACA1" s="64"/>
      <c r="ACB1" s="64"/>
      <c r="ACC1" s="64"/>
      <c r="ACD1" s="64"/>
      <c r="ACE1" s="64"/>
      <c r="ACF1" s="64"/>
      <c r="ACG1" s="64"/>
      <c r="ACH1" s="64"/>
      <c r="ACI1" s="64"/>
      <c r="ACJ1" s="64"/>
      <c r="ACK1" s="64"/>
      <c r="ACL1" s="64"/>
      <c r="ACM1" s="64"/>
      <c r="ACN1" s="64"/>
      <c r="ACO1" s="64"/>
      <c r="ACP1" s="64"/>
      <c r="ACQ1" s="64"/>
      <c r="ACR1" s="64"/>
      <c r="ACS1" s="64"/>
      <c r="ACT1" s="64"/>
      <c r="ACU1" s="64"/>
      <c r="ACV1" s="64"/>
      <c r="ACW1" s="64"/>
      <c r="ACX1" s="64"/>
      <c r="ACY1" s="64"/>
      <c r="ACZ1" s="64"/>
      <c r="ADA1" s="64"/>
      <c r="ADB1" s="64"/>
      <c r="ADC1" s="64"/>
      <c r="ADD1" s="64"/>
      <c r="ADE1" s="64"/>
      <c r="ADF1" s="64"/>
      <c r="ADG1" s="64"/>
      <c r="ADH1" s="64"/>
      <c r="ADI1" s="64"/>
      <c r="ADJ1" s="64"/>
      <c r="ADK1" s="64"/>
      <c r="ADL1" s="64"/>
      <c r="ADM1" s="64"/>
      <c r="ADN1" s="64"/>
      <c r="ADO1" s="64"/>
      <c r="ADP1" s="64"/>
      <c r="ADQ1" s="64"/>
      <c r="ADR1" s="64"/>
      <c r="ADS1" s="64"/>
      <c r="ADT1" s="64"/>
      <c r="ADU1" s="64"/>
      <c r="ADV1" s="64"/>
      <c r="ADW1" s="64"/>
      <c r="ADX1" s="64"/>
      <c r="ADY1" s="64"/>
      <c r="ADZ1" s="64"/>
      <c r="AEA1" s="64"/>
      <c r="AEB1" s="64"/>
      <c r="AEC1" s="64"/>
      <c r="AED1" s="64"/>
      <c r="AEE1" s="64"/>
      <c r="AEF1" s="64"/>
      <c r="AEG1" s="64"/>
      <c r="AEH1" s="64"/>
      <c r="AEI1" s="64"/>
      <c r="AEJ1" s="64"/>
      <c r="AEK1" s="64"/>
      <c r="AEL1" s="64"/>
      <c r="AEM1" s="64"/>
      <c r="AEN1" s="64"/>
      <c r="AEO1" s="64"/>
      <c r="AEP1" s="64"/>
      <c r="AEQ1" s="64"/>
      <c r="AER1" s="64"/>
      <c r="AES1" s="64"/>
      <c r="AET1" s="64"/>
      <c r="AEU1" s="64"/>
      <c r="AEV1" s="64"/>
      <c r="AEW1" s="64"/>
      <c r="AEX1" s="64"/>
      <c r="AEY1" s="64"/>
      <c r="AEZ1" s="64"/>
      <c r="AFA1" s="64"/>
      <c r="AFB1" s="64"/>
      <c r="AFC1" s="64"/>
      <c r="AFD1" s="64"/>
      <c r="AFE1" s="64"/>
      <c r="AFF1" s="64"/>
      <c r="AFG1" s="64"/>
      <c r="AFH1" s="64"/>
      <c r="AFI1" s="64"/>
      <c r="AFJ1" s="64"/>
      <c r="AFK1" s="64"/>
      <c r="AFL1" s="64"/>
      <c r="AFM1" s="64"/>
      <c r="AFN1" s="64"/>
      <c r="AFO1" s="64"/>
      <c r="AFP1" s="64"/>
      <c r="AFQ1" s="64"/>
      <c r="AFR1" s="64"/>
      <c r="AFS1" s="64"/>
      <c r="AFT1" s="64"/>
      <c r="AFU1" s="64"/>
      <c r="AFV1" s="64"/>
      <c r="AFW1" s="64"/>
      <c r="AFX1" s="64"/>
      <c r="AFY1" s="64"/>
      <c r="AFZ1" s="64"/>
      <c r="AGA1" s="64"/>
      <c r="AGB1" s="64"/>
      <c r="AGC1" s="64"/>
      <c r="AGD1" s="64"/>
      <c r="AGE1" s="64"/>
      <c r="AGF1" s="64"/>
      <c r="AGG1" s="64"/>
      <c r="AGH1" s="64"/>
      <c r="AGI1" s="64"/>
      <c r="AGJ1" s="64"/>
      <c r="AGK1" s="64"/>
      <c r="AGL1" s="64"/>
      <c r="AGM1" s="64"/>
      <c r="AGN1" s="64"/>
      <c r="AGO1" s="64"/>
      <c r="AGP1" s="64"/>
      <c r="AGQ1" s="64"/>
      <c r="AGR1" s="64"/>
      <c r="AGS1" s="64"/>
      <c r="AGT1" s="64"/>
      <c r="AGU1" s="64"/>
      <c r="AGV1" s="64"/>
      <c r="AGW1" s="64"/>
      <c r="AGX1" s="64"/>
      <c r="AGY1" s="64"/>
      <c r="AGZ1" s="64"/>
      <c r="AHA1" s="64"/>
      <c r="AHB1" s="64"/>
      <c r="AHC1" s="64"/>
      <c r="AHD1" s="64"/>
      <c r="AHE1" s="64"/>
      <c r="AHF1" s="64"/>
      <c r="AHG1" s="64"/>
      <c r="AHH1" s="64"/>
      <c r="AHI1" s="64"/>
      <c r="AHJ1" s="64"/>
      <c r="AHK1" s="64"/>
      <c r="AHL1" s="64"/>
      <c r="AHM1" s="64"/>
      <c r="AHN1" s="64"/>
      <c r="AHO1" s="64"/>
      <c r="AHP1" s="64"/>
      <c r="AHQ1" s="64"/>
      <c r="AHR1" s="64"/>
      <c r="AHS1" s="64"/>
      <c r="AHT1" s="64"/>
      <c r="AHU1" s="64"/>
      <c r="AHV1" s="64"/>
      <c r="AHW1" s="64"/>
      <c r="AHX1" s="64"/>
      <c r="AHY1" s="64"/>
      <c r="AHZ1" s="64"/>
      <c r="AIA1" s="64"/>
      <c r="AIB1" s="64"/>
      <c r="AIC1" s="64"/>
      <c r="AID1" s="64"/>
      <c r="AIE1" s="64"/>
      <c r="AIF1" s="64"/>
      <c r="AIG1" s="64"/>
      <c r="AIH1" s="64"/>
      <c r="AII1" s="64"/>
      <c r="AIJ1" s="64"/>
      <c r="AIK1" s="64"/>
      <c r="AIL1" s="64"/>
      <c r="AIM1" s="64"/>
      <c r="AIN1" s="64"/>
      <c r="AIO1" s="64"/>
      <c r="AIP1" s="64"/>
      <c r="AIQ1" s="64"/>
      <c r="AIR1" s="64"/>
      <c r="AIS1" s="64"/>
      <c r="AIT1" s="64"/>
      <c r="AIU1" s="64"/>
      <c r="AIV1" s="64"/>
      <c r="AIW1" s="64"/>
      <c r="AIX1" s="64"/>
      <c r="AIY1" s="64"/>
      <c r="AIZ1" s="64"/>
      <c r="AJA1" s="64"/>
      <c r="AJB1" s="64"/>
      <c r="AJC1" s="64"/>
      <c r="AJD1" s="64"/>
      <c r="AJE1" s="64"/>
      <c r="AJF1" s="64"/>
      <c r="AJG1" s="64"/>
      <c r="AJH1" s="64"/>
      <c r="AJI1" s="64"/>
      <c r="AJJ1" s="64"/>
      <c r="AJK1" s="64"/>
      <c r="AJL1" s="64"/>
      <c r="AJM1" s="64"/>
      <c r="AJN1" s="64"/>
      <c r="AJO1" s="64"/>
      <c r="AJP1" s="64"/>
      <c r="AJQ1" s="64"/>
      <c r="AJR1" s="64"/>
      <c r="AJS1" s="64"/>
      <c r="AJT1" s="64"/>
      <c r="AJU1" s="64"/>
      <c r="AJV1" s="64"/>
      <c r="AJW1" s="64"/>
      <c r="AJX1" s="64"/>
      <c r="AJY1" s="64"/>
      <c r="AJZ1" s="64"/>
      <c r="AKA1" s="64"/>
      <c r="AKB1" s="64"/>
      <c r="AKC1" s="64"/>
      <c r="AKD1" s="64"/>
      <c r="AKE1" s="64"/>
      <c r="AKF1" s="64"/>
      <c r="AKG1" s="64"/>
      <c r="AKH1" s="64"/>
      <c r="AKI1" s="64"/>
      <c r="AKJ1" s="64"/>
      <c r="AKK1" s="64"/>
      <c r="AKL1" s="64"/>
      <c r="AKM1" s="64"/>
      <c r="AKN1" s="64"/>
      <c r="AKO1" s="64"/>
      <c r="AKP1" s="64"/>
      <c r="AKQ1" s="64"/>
      <c r="AKR1" s="64"/>
      <c r="AKS1" s="64"/>
      <c r="AKT1" s="64"/>
      <c r="AKU1" s="64"/>
      <c r="AKV1" s="64"/>
      <c r="AKW1" s="64"/>
      <c r="AKX1" s="64"/>
      <c r="AKY1" s="64"/>
      <c r="AKZ1" s="64"/>
      <c r="ALA1" s="64"/>
      <c r="ALB1" s="64"/>
      <c r="ALC1" s="64"/>
      <c r="ALD1" s="64"/>
      <c r="ALE1" s="64"/>
      <c r="ALF1" s="64"/>
      <c r="ALG1" s="64"/>
      <c r="ALH1" s="64"/>
      <c r="ALI1" s="64"/>
      <c r="ALJ1" s="64"/>
      <c r="ALK1" s="64"/>
      <c r="ALL1" s="64"/>
      <c r="ALM1" s="64"/>
      <c r="ALN1" s="64"/>
      <c r="ALO1" s="64"/>
      <c r="ALP1" s="64"/>
      <c r="ALQ1" s="64"/>
      <c r="ALR1" s="64"/>
      <c r="ALS1" s="64"/>
      <c r="ALT1" s="64"/>
      <c r="ALU1" s="64"/>
      <c r="ALV1" s="64"/>
      <c r="ALW1" s="64"/>
      <c r="ALX1" s="64"/>
      <c r="ALY1" s="64"/>
      <c r="ALZ1" s="64"/>
      <c r="AMA1" s="64"/>
      <c r="AMB1" s="64"/>
      <c r="AMC1" s="64"/>
      <c r="AMD1" s="64"/>
      <c r="AME1" s="64"/>
      <c r="AMF1" s="64"/>
      <c r="AMG1" s="64"/>
      <c r="AMH1" s="64"/>
      <c r="AMI1" s="64"/>
      <c r="AMJ1" s="64"/>
      <c r="AMK1" s="64"/>
      <c r="AML1" s="64"/>
      <c r="AMM1" s="64"/>
      <c r="AMN1" s="64"/>
      <c r="AMO1" s="64"/>
      <c r="AMP1" s="64"/>
      <c r="AMQ1" s="64"/>
      <c r="AMR1" s="64"/>
      <c r="AMS1" s="64"/>
      <c r="AMT1" s="64"/>
      <c r="AMU1" s="64"/>
      <c r="AMV1" s="64"/>
      <c r="AMW1" s="64"/>
      <c r="AMX1" s="64"/>
      <c r="AMY1" s="64"/>
      <c r="AMZ1" s="64"/>
      <c r="ANA1" s="64"/>
      <c r="ANB1" s="64"/>
      <c r="ANC1" s="64"/>
      <c r="AND1" s="64"/>
      <c r="ANE1" s="64"/>
      <c r="ANF1" s="64"/>
      <c r="ANG1" s="64"/>
      <c r="ANH1" s="64"/>
      <c r="ANI1" s="64"/>
      <c r="ANJ1" s="64"/>
      <c r="ANK1" s="64"/>
      <c r="ANL1" s="64"/>
      <c r="ANM1" s="64"/>
      <c r="ANN1" s="64"/>
      <c r="ANO1" s="64"/>
      <c r="ANP1" s="64"/>
      <c r="ANQ1" s="64"/>
      <c r="ANR1" s="64"/>
      <c r="ANS1" s="64"/>
      <c r="ANT1" s="64"/>
      <c r="ANU1" s="64"/>
      <c r="ANV1" s="64"/>
      <c r="ANW1" s="64"/>
      <c r="ANX1" s="64"/>
      <c r="ANY1" s="64"/>
      <c r="ANZ1" s="64"/>
      <c r="AOA1" s="64"/>
      <c r="AOB1" s="64"/>
      <c r="AOC1" s="64"/>
      <c r="AOD1" s="64"/>
      <c r="AOE1" s="64"/>
      <c r="AOF1" s="64"/>
      <c r="AOG1" s="64"/>
      <c r="AOH1" s="64"/>
      <c r="AOI1" s="64"/>
      <c r="AOJ1" s="64"/>
      <c r="AOK1" s="64"/>
      <c r="AOL1" s="64"/>
      <c r="AOM1" s="64"/>
      <c r="AON1" s="64"/>
      <c r="AOO1" s="64"/>
      <c r="AOP1" s="64"/>
      <c r="AOQ1" s="64"/>
      <c r="AOR1" s="64"/>
      <c r="AOS1" s="64"/>
      <c r="AOT1" s="64"/>
      <c r="AOU1" s="64"/>
      <c r="AOV1" s="64"/>
      <c r="AOW1" s="64"/>
      <c r="AOX1" s="64"/>
      <c r="AOY1" s="64"/>
      <c r="AOZ1" s="64"/>
      <c r="APA1" s="64"/>
      <c r="APB1" s="64"/>
      <c r="APC1" s="64"/>
      <c r="APD1" s="64"/>
      <c r="APE1" s="64"/>
      <c r="APF1" s="64"/>
      <c r="APG1" s="64"/>
      <c r="APH1" s="64"/>
      <c r="API1" s="64"/>
      <c r="APJ1" s="64"/>
      <c r="APK1" s="64"/>
      <c r="APL1" s="64"/>
      <c r="APM1" s="64"/>
      <c r="APN1" s="64"/>
      <c r="APO1" s="64"/>
      <c r="APP1" s="64"/>
      <c r="APQ1" s="64"/>
      <c r="APR1" s="64"/>
      <c r="APS1" s="64"/>
      <c r="APT1" s="64"/>
      <c r="APU1" s="64"/>
      <c r="APV1" s="64"/>
      <c r="APW1" s="64"/>
      <c r="APX1" s="64"/>
      <c r="APY1" s="64"/>
      <c r="APZ1" s="64"/>
      <c r="AQA1" s="64"/>
      <c r="AQB1" s="64"/>
      <c r="AQC1" s="64"/>
      <c r="AQD1" s="64"/>
      <c r="AQE1" s="64"/>
      <c r="AQF1" s="64"/>
      <c r="AQG1" s="64"/>
      <c r="AQH1" s="64"/>
      <c r="AQI1" s="64"/>
      <c r="AQJ1" s="64"/>
      <c r="AQK1" s="64"/>
      <c r="AQL1" s="64"/>
      <c r="AQM1" s="64"/>
      <c r="AQN1" s="64"/>
      <c r="AQO1" s="64"/>
      <c r="AQP1" s="64"/>
      <c r="AQQ1" s="64"/>
      <c r="AQR1" s="64"/>
      <c r="AQS1" s="64"/>
      <c r="AQT1" s="64"/>
      <c r="AQU1" s="64"/>
      <c r="AQV1" s="64"/>
      <c r="AQW1" s="64"/>
      <c r="AQX1" s="64"/>
      <c r="AQY1" s="64"/>
      <c r="AQZ1" s="64"/>
      <c r="ARA1" s="64"/>
      <c r="ARB1" s="64"/>
      <c r="ARC1" s="64"/>
      <c r="ARD1" s="64"/>
      <c r="ARE1" s="64"/>
      <c r="ARF1" s="64"/>
      <c r="ARG1" s="64"/>
      <c r="ARH1" s="64"/>
      <c r="ARI1" s="64"/>
      <c r="ARJ1" s="64"/>
      <c r="ARK1" s="64"/>
      <c r="ARL1" s="64"/>
      <c r="ARM1" s="64"/>
      <c r="ARN1" s="64"/>
      <c r="ARO1" s="64"/>
      <c r="ARP1" s="64"/>
      <c r="ARQ1" s="64"/>
      <c r="ARR1" s="64"/>
      <c r="ARS1" s="64"/>
      <c r="ART1" s="64"/>
      <c r="ARU1" s="64"/>
      <c r="ARV1" s="64"/>
      <c r="ARW1" s="64"/>
      <c r="ARX1" s="64"/>
      <c r="ARY1" s="64"/>
      <c r="ARZ1" s="64"/>
      <c r="ASA1" s="64"/>
      <c r="ASB1" s="64"/>
      <c r="ASC1" s="64"/>
      <c r="ASD1" s="64"/>
      <c r="ASE1" s="64"/>
      <c r="ASF1" s="64"/>
      <c r="ASG1" s="64"/>
      <c r="ASH1" s="64"/>
      <c r="ASI1" s="64"/>
      <c r="ASJ1" s="64"/>
      <c r="ASK1" s="64"/>
      <c r="ASL1" s="64"/>
      <c r="ASM1" s="64"/>
      <c r="ASN1" s="64"/>
      <c r="ASO1" s="64"/>
      <c r="ASP1" s="64"/>
      <c r="ASQ1" s="64"/>
      <c r="ASR1" s="64"/>
      <c r="ASS1" s="64"/>
      <c r="AST1" s="64"/>
      <c r="ASU1" s="64"/>
      <c r="ASV1" s="64"/>
      <c r="ASW1" s="64"/>
      <c r="ASX1" s="64"/>
      <c r="ASY1" s="64"/>
      <c r="ASZ1" s="64"/>
      <c r="ATA1" s="64"/>
      <c r="ATB1" s="64"/>
      <c r="ATC1" s="64"/>
      <c r="ATD1" s="64"/>
      <c r="ATE1" s="64"/>
      <c r="ATF1" s="64"/>
      <c r="ATG1" s="64"/>
      <c r="ATH1" s="64"/>
      <c r="ATI1" s="64"/>
      <c r="ATJ1" s="64"/>
      <c r="ATK1" s="64"/>
      <c r="ATL1" s="64"/>
      <c r="ATM1" s="64"/>
      <c r="ATN1" s="64"/>
      <c r="ATO1" s="64"/>
      <c r="ATP1" s="64"/>
      <c r="ATQ1" s="64"/>
      <c r="ATR1" s="64"/>
      <c r="ATS1" s="64"/>
      <c r="ATT1" s="64"/>
      <c r="ATU1" s="64"/>
      <c r="ATV1" s="64"/>
      <c r="ATW1" s="64"/>
      <c r="ATX1" s="64"/>
      <c r="ATY1" s="64"/>
      <c r="ATZ1" s="64"/>
      <c r="AUA1" s="64"/>
      <c r="AUB1" s="64"/>
      <c r="AUC1" s="64"/>
      <c r="AUD1" s="64"/>
      <c r="AUE1" s="64"/>
      <c r="AUF1" s="64"/>
      <c r="AUG1" s="64"/>
      <c r="AUH1" s="64"/>
      <c r="AUI1" s="64"/>
      <c r="AUJ1" s="64"/>
      <c r="AUK1" s="64"/>
      <c r="AUL1" s="64"/>
      <c r="AUM1" s="64"/>
      <c r="AUN1" s="64"/>
      <c r="AUO1" s="64"/>
      <c r="AUP1" s="64"/>
      <c r="AUQ1" s="64"/>
      <c r="AUR1" s="64"/>
      <c r="AUS1" s="64"/>
      <c r="AUT1" s="64"/>
      <c r="AUU1" s="64"/>
      <c r="AUV1" s="64"/>
      <c r="AUW1" s="64"/>
      <c r="AUX1" s="64"/>
      <c r="AUY1" s="64"/>
      <c r="AUZ1" s="64"/>
      <c r="AVA1" s="64"/>
      <c r="AVB1" s="64"/>
      <c r="AVC1" s="64"/>
      <c r="AVD1" s="64"/>
      <c r="AVE1" s="64"/>
      <c r="AVF1" s="64"/>
      <c r="AVG1" s="64"/>
      <c r="AVH1" s="64"/>
      <c r="AVI1" s="64"/>
      <c r="AVJ1" s="64"/>
      <c r="AVK1" s="64"/>
      <c r="AVL1" s="64"/>
      <c r="AVM1" s="64"/>
      <c r="AVN1" s="64"/>
      <c r="AVO1" s="64"/>
      <c r="AVP1" s="64"/>
      <c r="AVQ1" s="64"/>
      <c r="AVR1" s="64"/>
      <c r="AVS1" s="64"/>
      <c r="AVT1" s="64"/>
      <c r="AVU1" s="64"/>
      <c r="AVV1" s="64"/>
      <c r="AVW1" s="64"/>
      <c r="AVX1" s="64"/>
      <c r="AVY1" s="64"/>
      <c r="AVZ1" s="64"/>
      <c r="AWA1" s="64"/>
      <c r="AWB1" s="64"/>
      <c r="AWC1" s="64"/>
      <c r="AWD1" s="64"/>
      <c r="AWE1" s="64"/>
      <c r="AWF1" s="64"/>
      <c r="AWG1" s="64"/>
      <c r="AWH1" s="64"/>
      <c r="AWI1" s="64"/>
      <c r="AWJ1" s="64"/>
      <c r="AWK1" s="64"/>
      <c r="AWL1" s="64"/>
      <c r="AWM1" s="64"/>
      <c r="AWN1" s="64"/>
      <c r="AWO1" s="64"/>
      <c r="AWP1" s="64"/>
      <c r="AWQ1" s="64"/>
      <c r="AWR1" s="64"/>
      <c r="AWS1" s="64"/>
      <c r="AWT1" s="64"/>
      <c r="AWU1" s="64"/>
      <c r="AWV1" s="64"/>
      <c r="AWW1" s="64"/>
      <c r="AWX1" s="64"/>
      <c r="AWY1" s="64"/>
      <c r="AWZ1" s="64"/>
      <c r="AXA1" s="64"/>
      <c r="AXB1" s="64"/>
      <c r="AXC1" s="64"/>
      <c r="AXD1" s="64"/>
      <c r="AXE1" s="64"/>
      <c r="AXF1" s="64"/>
      <c r="AXG1" s="64"/>
      <c r="AXH1" s="64"/>
      <c r="AXI1" s="64"/>
      <c r="AXJ1" s="64"/>
      <c r="AXK1" s="64"/>
      <c r="AXL1" s="64"/>
      <c r="AXM1" s="64"/>
      <c r="AXN1" s="64"/>
      <c r="AXO1" s="64"/>
      <c r="AXP1" s="64"/>
      <c r="AXQ1" s="64"/>
      <c r="AXR1" s="64"/>
      <c r="AXS1" s="64"/>
      <c r="AXT1" s="64"/>
      <c r="AXU1" s="64"/>
      <c r="AXV1" s="64"/>
      <c r="AXW1" s="64"/>
      <c r="AXX1" s="64"/>
      <c r="AXY1" s="64"/>
      <c r="AXZ1" s="64"/>
      <c r="AYA1" s="64"/>
      <c r="AYB1" s="64"/>
      <c r="AYC1" s="64"/>
      <c r="AYD1" s="64"/>
      <c r="AYE1" s="64"/>
      <c r="AYF1" s="64"/>
      <c r="AYG1" s="64"/>
      <c r="AYH1" s="64"/>
      <c r="AYI1" s="64"/>
      <c r="AYJ1" s="64"/>
      <c r="AYK1" s="64"/>
      <c r="AYL1" s="64"/>
      <c r="AYM1" s="64"/>
      <c r="AYN1" s="64"/>
      <c r="AYO1" s="64"/>
      <c r="AYP1" s="64"/>
      <c r="AYQ1" s="64"/>
      <c r="AYR1" s="64"/>
      <c r="AYS1" s="64"/>
      <c r="AYT1" s="64"/>
      <c r="AYU1" s="64"/>
      <c r="AYV1" s="64"/>
      <c r="AYW1" s="64"/>
      <c r="AYX1" s="64"/>
      <c r="AYY1" s="64"/>
      <c r="AYZ1" s="64"/>
      <c r="AZA1" s="64"/>
      <c r="AZB1" s="64"/>
      <c r="AZC1" s="64"/>
      <c r="AZD1" s="64"/>
      <c r="AZE1" s="64"/>
      <c r="AZF1" s="64"/>
      <c r="AZG1" s="64"/>
      <c r="AZH1" s="64"/>
      <c r="AZI1" s="64"/>
      <c r="AZJ1" s="64"/>
      <c r="AZK1" s="64"/>
      <c r="AZL1" s="64"/>
      <c r="AZM1" s="64"/>
      <c r="AZN1" s="64"/>
      <c r="AZO1" s="64"/>
      <c r="AZP1" s="64"/>
      <c r="AZQ1" s="64"/>
      <c r="AZR1" s="64"/>
      <c r="AZS1" s="64"/>
      <c r="AZT1" s="64"/>
      <c r="AZU1" s="64"/>
      <c r="AZV1" s="64"/>
      <c r="AZW1" s="64"/>
      <c r="AZX1" s="64"/>
      <c r="AZY1" s="64"/>
      <c r="AZZ1" s="64"/>
      <c r="BAA1" s="64"/>
      <c r="BAB1" s="64"/>
      <c r="BAC1" s="64"/>
      <c r="BAD1" s="64"/>
      <c r="BAE1" s="64"/>
      <c r="BAF1" s="64"/>
      <c r="BAG1" s="64"/>
      <c r="BAH1" s="64"/>
      <c r="BAI1" s="64"/>
      <c r="BAJ1" s="64"/>
      <c r="BAK1" s="64"/>
      <c r="BAL1" s="64"/>
      <c r="BAM1" s="64"/>
      <c r="BAN1" s="64"/>
      <c r="BAO1" s="64"/>
      <c r="BAP1" s="64"/>
      <c r="BAQ1" s="64"/>
      <c r="BAR1" s="64"/>
      <c r="BAS1" s="64"/>
      <c r="BAT1" s="64"/>
      <c r="BAU1" s="64"/>
      <c r="BAV1" s="64"/>
      <c r="BAW1" s="64"/>
      <c r="BAX1" s="64"/>
      <c r="BAY1" s="64"/>
      <c r="BAZ1" s="64"/>
      <c r="BBA1" s="64"/>
      <c r="BBB1" s="64"/>
      <c r="BBC1" s="64"/>
      <c r="BBD1" s="64"/>
      <c r="BBE1" s="64"/>
      <c r="BBF1" s="64"/>
      <c r="BBG1" s="64"/>
      <c r="BBH1" s="64"/>
      <c r="BBI1" s="64"/>
      <c r="BBJ1" s="64"/>
      <c r="BBK1" s="64"/>
      <c r="BBL1" s="64"/>
      <c r="BBM1" s="64"/>
      <c r="BBN1" s="64"/>
      <c r="BBO1" s="64"/>
      <c r="BBP1" s="64"/>
      <c r="BBQ1" s="64"/>
      <c r="BBR1" s="64"/>
      <c r="BBS1" s="64"/>
      <c r="BBT1" s="64"/>
      <c r="BBU1" s="64"/>
      <c r="BBV1" s="64"/>
      <c r="BBW1" s="64"/>
      <c r="BBX1" s="64"/>
      <c r="BBY1" s="64"/>
      <c r="BBZ1" s="64"/>
      <c r="BCA1" s="64"/>
      <c r="BCB1" s="64"/>
      <c r="BCC1" s="64"/>
      <c r="BCD1" s="64"/>
      <c r="BCE1" s="64"/>
      <c r="BCF1" s="64"/>
      <c r="BCG1" s="64"/>
      <c r="BCH1" s="64"/>
      <c r="BCI1" s="64"/>
      <c r="BCJ1" s="64"/>
      <c r="BCK1" s="64"/>
      <c r="BCL1" s="64"/>
      <c r="BCM1" s="64"/>
      <c r="BCN1" s="64"/>
      <c r="BCO1" s="64"/>
      <c r="BCP1" s="64"/>
      <c r="BCQ1" s="64"/>
      <c r="BCR1" s="64"/>
      <c r="BCS1" s="64"/>
      <c r="BCT1" s="64"/>
      <c r="BCU1" s="64"/>
      <c r="BCV1" s="64"/>
      <c r="BCW1" s="64"/>
      <c r="BCX1" s="64"/>
      <c r="BCY1" s="64"/>
      <c r="BCZ1" s="64"/>
      <c r="BDA1" s="64"/>
      <c r="BDB1" s="64"/>
      <c r="BDC1" s="64"/>
      <c r="BDD1" s="64"/>
      <c r="BDE1" s="64"/>
      <c r="BDF1" s="64"/>
      <c r="BDG1" s="64"/>
      <c r="BDH1" s="64"/>
      <c r="BDI1" s="64"/>
      <c r="BDJ1" s="64"/>
      <c r="BDK1" s="64"/>
      <c r="BDL1" s="64"/>
      <c r="BDM1" s="64"/>
      <c r="BDN1" s="64"/>
      <c r="BDO1" s="64"/>
      <c r="BDP1" s="64"/>
      <c r="BDQ1" s="64"/>
      <c r="BDR1" s="64"/>
      <c r="BDS1" s="64"/>
      <c r="BDT1" s="64"/>
      <c r="BDU1" s="64"/>
      <c r="BDV1" s="64"/>
      <c r="BDW1" s="64"/>
      <c r="BDX1" s="64"/>
      <c r="BDY1" s="64"/>
      <c r="BDZ1" s="64"/>
      <c r="BEA1" s="64"/>
      <c r="BEB1" s="64"/>
      <c r="BEC1" s="64"/>
      <c r="BED1" s="64"/>
      <c r="BEE1" s="64"/>
      <c r="BEF1" s="64"/>
      <c r="BEG1" s="64"/>
      <c r="BEH1" s="64"/>
      <c r="BEI1" s="64"/>
      <c r="BEJ1" s="64"/>
      <c r="BEK1" s="64"/>
      <c r="BEL1" s="64"/>
      <c r="BEM1" s="64"/>
      <c r="BEN1" s="64"/>
      <c r="BEO1" s="64"/>
      <c r="BEP1" s="64"/>
      <c r="BEQ1" s="64"/>
      <c r="BER1" s="64"/>
      <c r="BES1" s="64"/>
      <c r="BET1" s="64"/>
      <c r="BEU1" s="64"/>
      <c r="BEV1" s="64"/>
      <c r="BEW1" s="64"/>
      <c r="BEX1" s="64"/>
      <c r="BEY1" s="64"/>
      <c r="BEZ1" s="64"/>
      <c r="BFA1" s="64"/>
      <c r="BFB1" s="64"/>
      <c r="BFC1" s="64"/>
      <c r="BFD1" s="64"/>
      <c r="BFE1" s="64"/>
      <c r="BFF1" s="64"/>
      <c r="BFG1" s="64"/>
      <c r="BFH1" s="64"/>
      <c r="BFI1" s="64"/>
      <c r="BFJ1" s="64"/>
      <c r="BFK1" s="64"/>
      <c r="BFL1" s="64"/>
      <c r="BFM1" s="64"/>
      <c r="BFN1" s="64"/>
      <c r="BFO1" s="64"/>
      <c r="BFP1" s="64"/>
      <c r="BFQ1" s="64"/>
      <c r="BFR1" s="64"/>
      <c r="BFS1" s="64"/>
      <c r="BFT1" s="64"/>
      <c r="BFU1" s="64"/>
      <c r="BFV1" s="64"/>
      <c r="BFW1" s="64"/>
      <c r="BFX1" s="64"/>
      <c r="BFY1" s="64"/>
      <c r="BFZ1" s="64"/>
      <c r="BGA1" s="64"/>
      <c r="BGB1" s="64"/>
      <c r="BGC1" s="64"/>
      <c r="BGD1" s="64"/>
      <c r="BGE1" s="64"/>
      <c r="BGF1" s="64"/>
      <c r="BGG1" s="64"/>
      <c r="BGH1" s="64"/>
      <c r="BGI1" s="64"/>
      <c r="BGJ1" s="64"/>
      <c r="BGK1" s="64"/>
      <c r="BGL1" s="64"/>
      <c r="BGM1" s="64"/>
      <c r="BGN1" s="64"/>
      <c r="BGO1" s="64"/>
      <c r="BGP1" s="64"/>
      <c r="BGQ1" s="64"/>
      <c r="BGR1" s="64"/>
      <c r="BGS1" s="64"/>
      <c r="BGT1" s="64"/>
      <c r="BGU1" s="64"/>
      <c r="BGV1" s="64"/>
      <c r="BGW1" s="64"/>
      <c r="BGX1" s="64"/>
      <c r="BGY1" s="64"/>
      <c r="BGZ1" s="64"/>
      <c r="BHA1" s="64"/>
      <c r="BHB1" s="64"/>
      <c r="BHC1" s="64"/>
      <c r="BHD1" s="64"/>
      <c r="BHE1" s="64"/>
      <c r="BHF1" s="64"/>
      <c r="BHG1" s="64"/>
      <c r="BHH1" s="64"/>
      <c r="BHI1" s="64"/>
      <c r="BHJ1" s="64"/>
      <c r="BHK1" s="64"/>
      <c r="BHL1" s="64"/>
      <c r="BHM1" s="64"/>
      <c r="BHN1" s="64"/>
      <c r="BHO1" s="64"/>
      <c r="BHP1" s="64"/>
      <c r="BHQ1" s="64"/>
      <c r="BHR1" s="64"/>
      <c r="BHS1" s="64"/>
      <c r="BHT1" s="64"/>
      <c r="BHU1" s="64"/>
      <c r="BHV1" s="64"/>
      <c r="BHW1" s="64"/>
      <c r="BHX1" s="64"/>
      <c r="BHY1" s="64"/>
      <c r="BHZ1" s="64"/>
      <c r="BIA1" s="64"/>
      <c r="BIB1" s="64"/>
      <c r="BIC1" s="64"/>
      <c r="BID1" s="64"/>
      <c r="BIE1" s="64"/>
      <c r="BIF1" s="64"/>
      <c r="BIG1" s="64"/>
      <c r="BIH1" s="64"/>
      <c r="BII1" s="64"/>
      <c r="BIJ1" s="64"/>
      <c r="BIK1" s="64"/>
      <c r="BIL1" s="64"/>
      <c r="BIM1" s="64"/>
      <c r="BIN1" s="64"/>
      <c r="BIO1" s="64"/>
      <c r="BIP1" s="64"/>
      <c r="BIQ1" s="64"/>
      <c r="BIR1" s="64"/>
      <c r="BIS1" s="64"/>
      <c r="BIT1" s="64"/>
      <c r="BIU1" s="64"/>
      <c r="BIV1" s="64"/>
      <c r="BIW1" s="64"/>
      <c r="BIX1" s="64"/>
      <c r="BIY1" s="64"/>
      <c r="BIZ1" s="64"/>
      <c r="BJA1" s="64"/>
      <c r="BJB1" s="64"/>
      <c r="BJC1" s="64"/>
      <c r="BJD1" s="64"/>
      <c r="BJE1" s="64"/>
      <c r="BJF1" s="64"/>
      <c r="BJG1" s="64"/>
      <c r="BJH1" s="64"/>
      <c r="BJI1" s="64"/>
      <c r="BJJ1" s="64"/>
      <c r="BJK1" s="64"/>
      <c r="BJL1" s="64"/>
      <c r="BJM1" s="64"/>
      <c r="BJN1" s="64"/>
      <c r="BJO1" s="64"/>
      <c r="BJP1" s="64"/>
      <c r="BJQ1" s="64"/>
      <c r="BJR1" s="64"/>
      <c r="BJS1" s="64"/>
      <c r="BJT1" s="64"/>
      <c r="BJU1" s="64"/>
      <c r="BJV1" s="64"/>
      <c r="BJW1" s="64"/>
      <c r="BJX1" s="64"/>
      <c r="BJY1" s="64"/>
      <c r="BJZ1" s="64"/>
      <c r="BKA1" s="64"/>
      <c r="BKB1" s="64"/>
      <c r="BKC1" s="64"/>
      <c r="BKD1" s="64"/>
      <c r="BKE1" s="64"/>
      <c r="BKF1" s="64"/>
      <c r="BKG1" s="64"/>
      <c r="BKH1" s="64"/>
      <c r="BKI1" s="64"/>
      <c r="BKJ1" s="64"/>
      <c r="BKK1" s="64"/>
      <c r="BKL1" s="64"/>
      <c r="BKM1" s="64"/>
      <c r="BKN1" s="64"/>
      <c r="BKO1" s="64"/>
      <c r="BKP1" s="64"/>
      <c r="BKQ1" s="64"/>
      <c r="BKR1" s="64"/>
      <c r="BKS1" s="64"/>
      <c r="BKT1" s="64"/>
      <c r="BKU1" s="64"/>
      <c r="BKV1" s="64"/>
      <c r="BKW1" s="64"/>
      <c r="BKX1" s="64"/>
      <c r="BKY1" s="64"/>
      <c r="BKZ1" s="64"/>
      <c r="BLA1" s="64"/>
      <c r="BLB1" s="64"/>
      <c r="BLC1" s="64"/>
      <c r="BLD1" s="64"/>
      <c r="BLE1" s="64"/>
      <c r="BLF1" s="64"/>
      <c r="BLG1" s="64"/>
      <c r="BLH1" s="64"/>
      <c r="BLI1" s="64"/>
      <c r="BLJ1" s="64"/>
      <c r="BLK1" s="64"/>
      <c r="BLL1" s="64"/>
      <c r="BLM1" s="64"/>
      <c r="BLN1" s="64"/>
      <c r="BLO1" s="64"/>
      <c r="BLP1" s="64"/>
      <c r="BLQ1" s="64"/>
      <c r="BLR1" s="64"/>
      <c r="BLS1" s="64"/>
      <c r="BLT1" s="64"/>
      <c r="BLU1" s="64"/>
      <c r="BLV1" s="64"/>
      <c r="BLW1" s="64"/>
      <c r="BLX1" s="64"/>
      <c r="BLY1" s="64"/>
      <c r="BLZ1" s="64"/>
      <c r="BMA1" s="64"/>
      <c r="BMB1" s="64"/>
      <c r="BMC1" s="64"/>
      <c r="BMD1" s="64"/>
      <c r="BME1" s="64"/>
      <c r="BMF1" s="64"/>
      <c r="BMG1" s="64"/>
      <c r="BMH1" s="64"/>
      <c r="BMI1" s="64"/>
      <c r="BMJ1" s="64"/>
      <c r="BMK1" s="64"/>
      <c r="BML1" s="64"/>
      <c r="BMM1" s="64"/>
      <c r="BMN1" s="64"/>
      <c r="BMO1" s="64"/>
      <c r="BMP1" s="64"/>
      <c r="BMQ1" s="64"/>
      <c r="BMR1" s="64"/>
      <c r="BMS1" s="64"/>
      <c r="BMT1" s="64"/>
      <c r="BMU1" s="64"/>
      <c r="BMV1" s="64"/>
      <c r="BMW1" s="64"/>
      <c r="BMX1" s="64"/>
      <c r="BMY1" s="64"/>
      <c r="BMZ1" s="64"/>
      <c r="BNA1" s="64"/>
      <c r="BNB1" s="64"/>
      <c r="BNC1" s="64"/>
      <c r="BND1" s="64"/>
      <c r="BNE1" s="64"/>
      <c r="BNF1" s="64"/>
      <c r="BNG1" s="64"/>
      <c r="BNH1" s="64"/>
      <c r="BNI1" s="64"/>
      <c r="BNJ1" s="64"/>
      <c r="BNK1" s="64"/>
      <c r="BNL1" s="64"/>
      <c r="BNM1" s="64"/>
      <c r="BNN1" s="64"/>
      <c r="BNO1" s="64"/>
      <c r="BNP1" s="64"/>
      <c r="BNQ1" s="64"/>
      <c r="BNR1" s="64"/>
      <c r="BNS1" s="64"/>
      <c r="BNT1" s="64"/>
      <c r="BNU1" s="64"/>
      <c r="BNV1" s="64"/>
      <c r="BNW1" s="64"/>
      <c r="BNX1" s="64"/>
      <c r="BNY1" s="64"/>
      <c r="BNZ1" s="64"/>
      <c r="BOA1" s="64"/>
      <c r="BOB1" s="64"/>
      <c r="BOC1" s="64"/>
      <c r="BOD1" s="64"/>
      <c r="BOE1" s="64"/>
      <c r="BOF1" s="64"/>
      <c r="BOG1" s="64"/>
      <c r="BOH1" s="64"/>
      <c r="BOI1" s="64"/>
      <c r="BOJ1" s="64"/>
      <c r="BOK1" s="64"/>
      <c r="BOL1" s="64"/>
      <c r="BOM1" s="64"/>
      <c r="BON1" s="64"/>
      <c r="BOO1" s="64"/>
      <c r="BOP1" s="64"/>
      <c r="BOQ1" s="64"/>
      <c r="BOR1" s="64"/>
      <c r="BOS1" s="64"/>
      <c r="BOT1" s="64"/>
      <c r="BOU1" s="64"/>
      <c r="BOV1" s="64"/>
      <c r="BOW1" s="64"/>
      <c r="BOX1" s="64"/>
      <c r="BOY1" s="64"/>
      <c r="BOZ1" s="64"/>
      <c r="BPA1" s="64"/>
      <c r="BPB1" s="64"/>
      <c r="BPC1" s="64"/>
      <c r="BPD1" s="64"/>
      <c r="BPE1" s="64"/>
      <c r="BPF1" s="64"/>
      <c r="BPG1" s="64"/>
      <c r="BPH1" s="64"/>
      <c r="BPI1" s="64"/>
      <c r="BPJ1" s="64"/>
      <c r="BPK1" s="64"/>
      <c r="BPL1" s="64"/>
      <c r="BPM1" s="64"/>
      <c r="BPN1" s="64"/>
      <c r="BPO1" s="64"/>
      <c r="BPP1" s="64"/>
      <c r="BPQ1" s="64"/>
      <c r="BPR1" s="64"/>
      <c r="BPS1" s="64"/>
      <c r="BPT1" s="64"/>
      <c r="BPU1" s="64"/>
      <c r="BPV1" s="64"/>
      <c r="BPW1" s="64"/>
      <c r="BPX1" s="64"/>
      <c r="BPY1" s="64"/>
      <c r="BPZ1" s="64"/>
      <c r="BQA1" s="64"/>
      <c r="BQB1" s="64"/>
      <c r="BQC1" s="64"/>
      <c r="BQD1" s="64"/>
      <c r="BQE1" s="64"/>
      <c r="BQF1" s="64"/>
      <c r="BQG1" s="64"/>
      <c r="BQH1" s="64"/>
      <c r="BQI1" s="64"/>
      <c r="BQJ1" s="64"/>
      <c r="BQK1" s="64"/>
      <c r="BQL1" s="64"/>
      <c r="BQM1" s="64"/>
      <c r="BQN1" s="64"/>
      <c r="BQO1" s="64"/>
      <c r="BQP1" s="64"/>
      <c r="BQQ1" s="64"/>
      <c r="BQR1" s="64"/>
      <c r="BQS1" s="64"/>
      <c r="BQT1" s="64"/>
      <c r="BQU1" s="64"/>
      <c r="BQV1" s="64"/>
      <c r="BQW1" s="64"/>
      <c r="BQX1" s="64"/>
      <c r="BQY1" s="64"/>
      <c r="BQZ1" s="64"/>
      <c r="BRA1" s="64"/>
      <c r="BRB1" s="64"/>
      <c r="BRC1" s="64"/>
      <c r="BRD1" s="64"/>
      <c r="BRE1" s="64"/>
      <c r="BRF1" s="64"/>
      <c r="BRG1" s="64"/>
      <c r="BRH1" s="64"/>
      <c r="BRI1" s="64"/>
      <c r="BRJ1" s="64"/>
      <c r="BRK1" s="64"/>
      <c r="BRL1" s="64"/>
      <c r="BRM1" s="64"/>
      <c r="BRN1" s="64"/>
      <c r="BRO1" s="64"/>
      <c r="BRP1" s="64"/>
      <c r="BRQ1" s="64"/>
      <c r="BRR1" s="64"/>
      <c r="BRS1" s="64"/>
      <c r="BRT1" s="64"/>
      <c r="BRU1" s="64"/>
      <c r="BRV1" s="64"/>
      <c r="BRW1" s="64"/>
      <c r="BRX1" s="64"/>
      <c r="BRY1" s="64"/>
      <c r="BRZ1" s="64"/>
      <c r="BSA1" s="64"/>
      <c r="BSB1" s="64"/>
      <c r="BSC1" s="64"/>
      <c r="BSD1" s="64"/>
      <c r="BSE1" s="64"/>
      <c r="BSF1" s="64"/>
      <c r="BSG1" s="64"/>
      <c r="BSH1" s="64"/>
      <c r="BSI1" s="64"/>
      <c r="BSJ1" s="64"/>
      <c r="BSK1" s="64"/>
      <c r="BSL1" s="64"/>
      <c r="BSM1" s="64"/>
      <c r="BSN1" s="64"/>
      <c r="BSO1" s="64"/>
      <c r="BSP1" s="64"/>
      <c r="BSQ1" s="64"/>
      <c r="BSR1" s="64"/>
      <c r="BSS1" s="64"/>
      <c r="BST1" s="64"/>
      <c r="BSU1" s="64"/>
      <c r="BSV1" s="64"/>
      <c r="BSW1" s="64"/>
      <c r="BSX1" s="64"/>
      <c r="BSY1" s="64"/>
      <c r="BSZ1" s="64"/>
      <c r="BTA1" s="64"/>
      <c r="BTB1" s="64"/>
      <c r="BTC1" s="64"/>
      <c r="BTD1" s="64"/>
      <c r="BTE1" s="64"/>
      <c r="BTF1" s="64"/>
      <c r="BTG1" s="64"/>
      <c r="BTH1" s="64"/>
      <c r="BTI1" s="64"/>
      <c r="BTJ1" s="64"/>
      <c r="BTK1" s="64"/>
      <c r="BTL1" s="64"/>
      <c r="BTM1" s="64"/>
      <c r="BTN1" s="64"/>
      <c r="BTO1" s="64"/>
      <c r="BTP1" s="64"/>
      <c r="BTQ1" s="64"/>
      <c r="BTR1" s="64"/>
      <c r="BTS1" s="64"/>
      <c r="BTT1" s="64"/>
      <c r="BTU1" s="64"/>
      <c r="BTV1" s="64"/>
      <c r="BTW1" s="64"/>
      <c r="BTX1" s="64"/>
      <c r="BTY1" s="64"/>
      <c r="BTZ1" s="64"/>
      <c r="BUA1" s="64"/>
      <c r="BUB1" s="64"/>
      <c r="BUC1" s="64"/>
      <c r="BUD1" s="64"/>
      <c r="BUE1" s="64"/>
      <c r="BUF1" s="64"/>
      <c r="BUG1" s="64"/>
      <c r="BUH1" s="64"/>
      <c r="BUI1" s="64"/>
      <c r="BUJ1" s="64"/>
      <c r="BUK1" s="64"/>
      <c r="BUL1" s="64"/>
      <c r="BUM1" s="64"/>
      <c r="BUN1" s="64"/>
      <c r="BUO1" s="64"/>
      <c r="BUP1" s="64"/>
      <c r="BUQ1" s="64"/>
      <c r="BUR1" s="64"/>
      <c r="BUS1" s="64"/>
      <c r="BUT1" s="64"/>
      <c r="BUU1" s="64"/>
      <c r="BUV1" s="64"/>
      <c r="BUW1" s="64"/>
      <c r="BUX1" s="64"/>
      <c r="BUY1" s="64"/>
      <c r="BUZ1" s="64"/>
      <c r="BVA1" s="64"/>
      <c r="BVB1" s="64"/>
      <c r="BVC1" s="64"/>
      <c r="BVD1" s="64"/>
      <c r="BVE1" s="64"/>
      <c r="BVF1" s="64"/>
      <c r="BVG1" s="64"/>
      <c r="BVH1" s="64"/>
      <c r="BVI1" s="64"/>
      <c r="BVJ1" s="64"/>
      <c r="BVK1" s="64"/>
      <c r="BVL1" s="64"/>
      <c r="BVM1" s="64"/>
      <c r="BVN1" s="64"/>
      <c r="BVO1" s="64"/>
      <c r="BVP1" s="64"/>
      <c r="BVQ1" s="64"/>
      <c r="BVR1" s="64"/>
      <c r="BVS1" s="64"/>
      <c r="BVT1" s="64"/>
      <c r="BVU1" s="64"/>
      <c r="BVV1" s="64"/>
      <c r="BVW1" s="64"/>
      <c r="BVX1" s="64"/>
      <c r="BVY1" s="64"/>
      <c r="BVZ1" s="64"/>
      <c r="BWA1" s="64"/>
      <c r="BWB1" s="64"/>
      <c r="BWC1" s="64"/>
      <c r="BWD1" s="64"/>
      <c r="BWE1" s="64"/>
      <c r="BWF1" s="64"/>
      <c r="BWG1" s="64"/>
      <c r="BWH1" s="64"/>
      <c r="BWI1" s="64"/>
      <c r="BWJ1" s="64"/>
      <c r="BWK1" s="64"/>
      <c r="BWL1" s="64"/>
      <c r="BWM1" s="64"/>
      <c r="BWN1" s="64"/>
      <c r="BWO1" s="64"/>
      <c r="BWP1" s="64"/>
      <c r="BWQ1" s="64"/>
      <c r="BWR1" s="64"/>
      <c r="BWS1" s="64"/>
      <c r="BWT1" s="64"/>
      <c r="BWU1" s="64"/>
      <c r="BWV1" s="64"/>
      <c r="BWW1" s="64"/>
      <c r="BWX1" s="64"/>
      <c r="BWY1" s="64"/>
      <c r="BWZ1" s="64"/>
      <c r="BXA1" s="64"/>
      <c r="BXB1" s="64"/>
      <c r="BXC1" s="64"/>
      <c r="BXD1" s="64"/>
      <c r="BXE1" s="64"/>
      <c r="BXF1" s="64"/>
      <c r="BXG1" s="64"/>
      <c r="BXH1" s="64"/>
      <c r="BXI1" s="64"/>
      <c r="BXJ1" s="64"/>
      <c r="BXK1" s="64"/>
      <c r="BXL1" s="64"/>
      <c r="BXM1" s="64"/>
      <c r="BXN1" s="64"/>
      <c r="BXO1" s="64"/>
      <c r="BXP1" s="64"/>
      <c r="BXQ1" s="64"/>
      <c r="BXR1" s="64"/>
      <c r="BXS1" s="64"/>
      <c r="BXT1" s="64"/>
      <c r="BXU1" s="64"/>
      <c r="BXV1" s="64"/>
      <c r="BXW1" s="64"/>
      <c r="BXX1" s="64"/>
      <c r="BXY1" s="64"/>
      <c r="BXZ1" s="64"/>
      <c r="BYA1" s="64"/>
      <c r="BYB1" s="64"/>
      <c r="BYC1" s="64"/>
      <c r="BYD1" s="64"/>
      <c r="BYE1" s="64"/>
      <c r="BYF1" s="64"/>
      <c r="BYG1" s="64"/>
      <c r="BYH1" s="64"/>
      <c r="BYI1" s="64"/>
      <c r="BYJ1" s="64"/>
      <c r="BYK1" s="64"/>
      <c r="BYL1" s="64"/>
      <c r="BYM1" s="64"/>
      <c r="BYN1" s="64"/>
      <c r="BYO1" s="64"/>
      <c r="BYP1" s="64"/>
      <c r="BYQ1" s="64"/>
      <c r="BYR1" s="64"/>
      <c r="BYS1" s="64"/>
      <c r="BYT1" s="64"/>
      <c r="BYU1" s="64"/>
      <c r="BYV1" s="64"/>
      <c r="BYW1" s="64"/>
      <c r="BYX1" s="64"/>
      <c r="BYY1" s="64"/>
      <c r="BYZ1" s="64"/>
      <c r="BZA1" s="64"/>
      <c r="BZB1" s="64"/>
      <c r="BZC1" s="64"/>
      <c r="BZD1" s="64"/>
      <c r="BZE1" s="64"/>
      <c r="BZF1" s="64"/>
      <c r="BZG1" s="64"/>
      <c r="BZH1" s="64"/>
      <c r="BZI1" s="64"/>
      <c r="BZJ1" s="64"/>
      <c r="BZK1" s="64"/>
      <c r="BZL1" s="64"/>
      <c r="BZM1" s="64"/>
      <c r="BZN1" s="64"/>
      <c r="BZO1" s="64"/>
      <c r="BZP1" s="64"/>
      <c r="BZQ1" s="64"/>
      <c r="BZR1" s="64"/>
      <c r="BZS1" s="64"/>
      <c r="BZT1" s="64"/>
      <c r="BZU1" s="64"/>
      <c r="BZV1" s="64"/>
      <c r="BZW1" s="64"/>
      <c r="BZX1" s="64"/>
      <c r="BZY1" s="64"/>
      <c r="BZZ1" s="64"/>
      <c r="CAA1" s="64"/>
      <c r="CAB1" s="64"/>
      <c r="CAC1" s="64"/>
      <c r="CAD1" s="64"/>
      <c r="CAE1" s="64"/>
      <c r="CAF1" s="64"/>
      <c r="CAG1" s="64"/>
      <c r="CAH1" s="64"/>
      <c r="CAI1" s="64"/>
      <c r="CAJ1" s="64"/>
      <c r="CAK1" s="64"/>
      <c r="CAL1" s="64"/>
      <c r="CAM1" s="64"/>
      <c r="CAN1" s="64"/>
      <c r="CAO1" s="64"/>
      <c r="CAP1" s="64"/>
      <c r="CAQ1" s="64"/>
      <c r="CAR1" s="64"/>
      <c r="CAS1" s="64"/>
      <c r="CAT1" s="64"/>
      <c r="CAU1" s="64"/>
      <c r="CAV1" s="64"/>
      <c r="CAW1" s="64"/>
      <c r="CAX1" s="64"/>
      <c r="CAY1" s="64"/>
      <c r="CAZ1" s="64"/>
      <c r="CBA1" s="64"/>
      <c r="CBB1" s="64"/>
      <c r="CBC1" s="64"/>
      <c r="CBD1" s="64"/>
      <c r="CBE1" s="64"/>
      <c r="CBF1" s="64"/>
      <c r="CBG1" s="64"/>
      <c r="CBH1" s="64"/>
      <c r="CBI1" s="64"/>
      <c r="CBJ1" s="64"/>
      <c r="CBK1" s="64"/>
      <c r="CBL1" s="64"/>
      <c r="CBM1" s="64"/>
      <c r="CBN1" s="64"/>
      <c r="CBO1" s="64"/>
      <c r="CBP1" s="64"/>
      <c r="CBQ1" s="64"/>
      <c r="CBR1" s="64"/>
      <c r="CBS1" s="64"/>
      <c r="CBT1" s="64"/>
      <c r="CBU1" s="64"/>
      <c r="CBV1" s="64"/>
      <c r="CBW1" s="64"/>
      <c r="CBX1" s="64"/>
      <c r="CBY1" s="64"/>
      <c r="CBZ1" s="64"/>
      <c r="CCA1" s="64"/>
      <c r="CCB1" s="64"/>
      <c r="CCC1" s="64"/>
      <c r="CCD1" s="64"/>
      <c r="CCE1" s="64"/>
      <c r="CCF1" s="64"/>
      <c r="CCG1" s="64"/>
      <c r="CCH1" s="64"/>
      <c r="CCI1" s="64"/>
      <c r="CCJ1" s="64"/>
      <c r="CCK1" s="64"/>
      <c r="CCL1" s="64"/>
      <c r="CCM1" s="64"/>
      <c r="CCN1" s="64"/>
      <c r="CCO1" s="64"/>
      <c r="CCP1" s="64"/>
      <c r="CCQ1" s="64"/>
      <c r="CCR1" s="64"/>
      <c r="CCS1" s="64"/>
      <c r="CCT1" s="64"/>
      <c r="CCU1" s="64"/>
      <c r="CCV1" s="64"/>
      <c r="CCW1" s="64"/>
      <c r="CCX1" s="64"/>
      <c r="CCY1" s="64"/>
      <c r="CCZ1" s="64"/>
      <c r="CDA1" s="64"/>
      <c r="CDB1" s="64"/>
      <c r="CDC1" s="64"/>
      <c r="CDD1" s="64"/>
      <c r="CDE1" s="64"/>
      <c r="CDF1" s="64"/>
      <c r="CDG1" s="64"/>
      <c r="CDH1" s="64"/>
      <c r="CDI1" s="64"/>
      <c r="CDJ1" s="64"/>
      <c r="CDK1" s="64"/>
      <c r="CDL1" s="64"/>
      <c r="CDM1" s="64"/>
      <c r="CDN1" s="64"/>
      <c r="CDO1" s="64"/>
      <c r="CDP1" s="64"/>
      <c r="CDQ1" s="64"/>
      <c r="CDR1" s="64"/>
      <c r="CDS1" s="64"/>
      <c r="CDT1" s="64"/>
      <c r="CDU1" s="64"/>
      <c r="CDV1" s="64"/>
      <c r="CDW1" s="64"/>
      <c r="CDX1" s="64"/>
      <c r="CDY1" s="64"/>
      <c r="CDZ1" s="64"/>
      <c r="CEA1" s="64"/>
      <c r="CEB1" s="64"/>
      <c r="CEC1" s="64"/>
      <c r="CED1" s="64"/>
      <c r="CEE1" s="64"/>
      <c r="CEF1" s="64"/>
      <c r="CEG1" s="64"/>
      <c r="CEH1" s="64"/>
      <c r="CEI1" s="64"/>
      <c r="CEJ1" s="64"/>
      <c r="CEK1" s="64"/>
      <c r="CEL1" s="64"/>
      <c r="CEM1" s="64"/>
      <c r="CEN1" s="64"/>
      <c r="CEO1" s="64"/>
      <c r="CEP1" s="64"/>
      <c r="CEQ1" s="64"/>
      <c r="CER1" s="64"/>
      <c r="CES1" s="64"/>
      <c r="CET1" s="64"/>
      <c r="CEU1" s="64"/>
      <c r="CEV1" s="64"/>
      <c r="CEW1" s="64"/>
      <c r="CEX1" s="64"/>
      <c r="CEY1" s="64"/>
      <c r="CEZ1" s="64"/>
      <c r="CFA1" s="64"/>
      <c r="CFB1" s="64"/>
      <c r="CFC1" s="64"/>
      <c r="CFD1" s="64"/>
      <c r="CFE1" s="64"/>
      <c r="CFF1" s="64"/>
      <c r="CFG1" s="64"/>
      <c r="CFH1" s="64"/>
      <c r="CFI1" s="64"/>
      <c r="CFJ1" s="64"/>
      <c r="CFK1" s="64"/>
      <c r="CFL1" s="64"/>
      <c r="CFM1" s="64"/>
      <c r="CFN1" s="64"/>
      <c r="CFO1" s="64"/>
      <c r="CFP1" s="64"/>
      <c r="CFQ1" s="64"/>
      <c r="CFR1" s="64"/>
      <c r="CFS1" s="64"/>
      <c r="CFT1" s="64"/>
      <c r="CFU1" s="64"/>
      <c r="CFV1" s="64"/>
      <c r="CFW1" s="64"/>
      <c r="CFX1" s="64"/>
      <c r="CFY1" s="64"/>
      <c r="CFZ1" s="64"/>
      <c r="CGA1" s="64"/>
      <c r="CGB1" s="64"/>
      <c r="CGC1" s="64"/>
      <c r="CGD1" s="64"/>
      <c r="CGE1" s="64"/>
      <c r="CGF1" s="64"/>
      <c r="CGG1" s="64"/>
      <c r="CGH1" s="64"/>
      <c r="CGI1" s="64"/>
      <c r="CGJ1" s="64"/>
      <c r="CGK1" s="64"/>
      <c r="CGL1" s="64"/>
      <c r="CGM1" s="64"/>
      <c r="CGN1" s="64"/>
      <c r="CGO1" s="64"/>
      <c r="CGP1" s="64"/>
      <c r="CGQ1" s="64"/>
      <c r="CGR1" s="64"/>
      <c r="CGS1" s="64"/>
      <c r="CGT1" s="64"/>
      <c r="CGU1" s="64"/>
      <c r="CGV1" s="64"/>
      <c r="CGW1" s="64"/>
      <c r="CGX1" s="64"/>
      <c r="CGY1" s="64"/>
      <c r="CGZ1" s="64"/>
      <c r="CHA1" s="64"/>
      <c r="CHB1" s="64"/>
      <c r="CHC1" s="64"/>
      <c r="CHD1" s="64"/>
      <c r="CHE1" s="64"/>
      <c r="CHF1" s="64"/>
      <c r="CHG1" s="64"/>
      <c r="CHH1" s="64"/>
      <c r="CHI1" s="64"/>
      <c r="CHJ1" s="64"/>
      <c r="CHK1" s="64"/>
      <c r="CHL1" s="64"/>
      <c r="CHM1" s="64"/>
      <c r="CHN1" s="64"/>
      <c r="CHO1" s="64"/>
      <c r="CHP1" s="64"/>
      <c r="CHQ1" s="64"/>
      <c r="CHR1" s="64"/>
      <c r="CHS1" s="64"/>
      <c r="CHT1" s="64"/>
      <c r="CHU1" s="64"/>
      <c r="CHV1" s="64"/>
      <c r="CHW1" s="64"/>
      <c r="CHX1" s="64"/>
      <c r="CHY1" s="64"/>
      <c r="CHZ1" s="64"/>
      <c r="CIA1" s="64"/>
      <c r="CIB1" s="64"/>
      <c r="CIC1" s="64"/>
      <c r="CID1" s="64"/>
      <c r="CIE1" s="64"/>
      <c r="CIF1" s="64"/>
      <c r="CIG1" s="64"/>
      <c r="CIH1" s="64"/>
      <c r="CII1" s="64"/>
      <c r="CIJ1" s="64"/>
      <c r="CIK1" s="64"/>
      <c r="CIL1" s="64"/>
      <c r="CIM1" s="64"/>
      <c r="CIN1" s="64"/>
      <c r="CIO1" s="64"/>
      <c r="CIP1" s="64"/>
      <c r="CIQ1" s="64"/>
      <c r="CIR1" s="64"/>
      <c r="CIS1" s="64"/>
      <c r="CIT1" s="64"/>
      <c r="CIU1" s="64"/>
      <c r="CIV1" s="64"/>
      <c r="CIW1" s="64"/>
      <c r="CIX1" s="64"/>
      <c r="CIY1" s="64"/>
      <c r="CIZ1" s="64"/>
      <c r="CJA1" s="64"/>
      <c r="CJB1" s="64"/>
      <c r="CJC1" s="64"/>
      <c r="CJD1" s="64"/>
      <c r="CJE1" s="64"/>
      <c r="CJF1" s="64"/>
      <c r="CJG1" s="64"/>
      <c r="CJH1" s="64"/>
      <c r="CJI1" s="64"/>
      <c r="CJJ1" s="64"/>
      <c r="CJK1" s="64"/>
      <c r="CJL1" s="64"/>
      <c r="CJM1" s="64"/>
      <c r="CJN1" s="64"/>
      <c r="CJO1" s="64"/>
      <c r="CJP1" s="64"/>
      <c r="CJQ1" s="64"/>
      <c r="CJR1" s="64"/>
      <c r="CJS1" s="64"/>
      <c r="CJT1" s="64"/>
      <c r="CJU1" s="64"/>
      <c r="CJV1" s="64"/>
      <c r="CJW1" s="64"/>
      <c r="CJX1" s="64"/>
      <c r="CJY1" s="64"/>
      <c r="CJZ1" s="64"/>
      <c r="CKA1" s="64"/>
      <c r="CKB1" s="64"/>
      <c r="CKC1" s="64"/>
      <c r="CKD1" s="64"/>
      <c r="CKE1" s="64"/>
      <c r="CKF1" s="64"/>
      <c r="CKG1" s="64"/>
      <c r="CKH1" s="64"/>
      <c r="CKI1" s="64"/>
      <c r="CKJ1" s="64"/>
      <c r="CKK1" s="64"/>
      <c r="CKL1" s="64"/>
      <c r="CKM1" s="64"/>
      <c r="CKN1" s="64"/>
      <c r="CKO1" s="64"/>
      <c r="CKP1" s="64"/>
      <c r="CKQ1" s="64"/>
      <c r="CKR1" s="64"/>
      <c r="CKS1" s="64"/>
      <c r="CKT1" s="64"/>
      <c r="CKU1" s="64"/>
      <c r="CKV1" s="64"/>
      <c r="CKW1" s="64"/>
      <c r="CKX1" s="64"/>
      <c r="CKY1" s="64"/>
      <c r="CKZ1" s="64"/>
      <c r="CLA1" s="64"/>
      <c r="CLB1" s="64"/>
      <c r="CLC1" s="64"/>
      <c r="CLD1" s="64"/>
      <c r="CLE1" s="64"/>
      <c r="CLF1" s="64"/>
      <c r="CLG1" s="64"/>
      <c r="CLH1" s="64"/>
      <c r="CLI1" s="64"/>
      <c r="CLJ1" s="64"/>
      <c r="CLK1" s="64"/>
      <c r="CLL1" s="64"/>
      <c r="CLM1" s="64"/>
      <c r="CLN1" s="64"/>
      <c r="CLO1" s="64"/>
      <c r="CLP1" s="64"/>
      <c r="CLQ1" s="64"/>
      <c r="CLR1" s="64"/>
      <c r="CLS1" s="64"/>
      <c r="CLT1" s="64"/>
      <c r="CLU1" s="64"/>
      <c r="CLV1" s="64"/>
      <c r="CLW1" s="64"/>
      <c r="CLX1" s="64"/>
      <c r="CLY1" s="64"/>
      <c r="CLZ1" s="64"/>
      <c r="CMA1" s="64"/>
      <c r="CMB1" s="64"/>
      <c r="CMC1" s="64"/>
      <c r="CMD1" s="64"/>
      <c r="CME1" s="64"/>
      <c r="CMF1" s="64"/>
      <c r="CMG1" s="64"/>
      <c r="CMH1" s="64"/>
      <c r="CMI1" s="64"/>
      <c r="CMJ1" s="64"/>
      <c r="CMK1" s="64"/>
      <c r="CML1" s="64"/>
      <c r="CMM1" s="64"/>
      <c r="CMN1" s="64"/>
      <c r="CMO1" s="64"/>
      <c r="CMP1" s="64"/>
      <c r="CMQ1" s="64"/>
      <c r="CMR1" s="64"/>
      <c r="CMS1" s="64"/>
      <c r="CMT1" s="64"/>
      <c r="CMU1" s="64"/>
      <c r="CMV1" s="64"/>
      <c r="CMW1" s="64"/>
      <c r="CMX1" s="64"/>
      <c r="CMY1" s="64"/>
      <c r="CMZ1" s="64"/>
      <c r="CNA1" s="64"/>
      <c r="CNB1" s="64"/>
      <c r="CNC1" s="64"/>
      <c r="CND1" s="64"/>
      <c r="CNE1" s="64"/>
      <c r="CNF1" s="64"/>
      <c r="CNG1" s="64"/>
      <c r="CNH1" s="64"/>
      <c r="CNI1" s="64"/>
      <c r="CNJ1" s="64"/>
      <c r="CNK1" s="64"/>
      <c r="CNL1" s="64"/>
      <c r="CNM1" s="64"/>
      <c r="CNN1" s="64"/>
      <c r="CNO1" s="64"/>
      <c r="CNP1" s="64"/>
      <c r="CNQ1" s="64"/>
      <c r="CNR1" s="64"/>
      <c r="CNS1" s="64"/>
      <c r="CNT1" s="64"/>
      <c r="CNU1" s="64"/>
      <c r="CNV1" s="64"/>
      <c r="CNW1" s="64"/>
      <c r="CNX1" s="64"/>
      <c r="CNY1" s="64"/>
      <c r="CNZ1" s="64"/>
      <c r="COA1" s="64"/>
      <c r="COB1" s="64"/>
      <c r="COC1" s="64"/>
      <c r="COD1" s="64"/>
      <c r="COE1" s="64"/>
      <c r="COF1" s="64"/>
      <c r="COG1" s="64"/>
      <c r="COH1" s="64"/>
      <c r="COI1" s="64"/>
      <c r="COJ1" s="64"/>
      <c r="COK1" s="64"/>
      <c r="COL1" s="64"/>
      <c r="COM1" s="64"/>
      <c r="CON1" s="64"/>
      <c r="COO1" s="64"/>
      <c r="COP1" s="64"/>
      <c r="COQ1" s="64"/>
      <c r="COR1" s="64"/>
      <c r="COS1" s="64"/>
      <c r="COT1" s="64"/>
      <c r="COU1" s="64"/>
      <c r="COV1" s="64"/>
      <c r="COW1" s="64"/>
      <c r="COX1" s="64"/>
      <c r="COY1" s="64"/>
      <c r="COZ1" s="64"/>
      <c r="CPA1" s="64"/>
      <c r="CPB1" s="64"/>
      <c r="CPC1" s="64"/>
      <c r="CPD1" s="64"/>
      <c r="CPE1" s="64"/>
      <c r="CPF1" s="64"/>
      <c r="CPG1" s="64"/>
      <c r="CPH1" s="64"/>
      <c r="CPI1" s="64"/>
      <c r="CPJ1" s="64"/>
      <c r="CPK1" s="64"/>
      <c r="CPL1" s="64"/>
      <c r="CPM1" s="64"/>
      <c r="CPN1" s="64"/>
      <c r="CPO1" s="64"/>
      <c r="CPP1" s="64"/>
      <c r="CPQ1" s="64"/>
      <c r="CPR1" s="64"/>
      <c r="CPS1" s="64"/>
      <c r="CPT1" s="64"/>
      <c r="CPU1" s="64"/>
      <c r="CPV1" s="64"/>
      <c r="CPW1" s="64"/>
      <c r="CPX1" s="64"/>
      <c r="CPY1" s="64"/>
      <c r="CPZ1" s="64"/>
      <c r="CQA1" s="64"/>
      <c r="CQB1" s="64"/>
      <c r="CQC1" s="64"/>
      <c r="CQD1" s="64"/>
      <c r="CQE1" s="64"/>
      <c r="CQF1" s="64"/>
      <c r="CQG1" s="64"/>
      <c r="CQH1" s="64"/>
      <c r="CQI1" s="64"/>
      <c r="CQJ1" s="64"/>
      <c r="CQK1" s="64"/>
      <c r="CQL1" s="64"/>
      <c r="CQM1" s="64"/>
      <c r="CQN1" s="64"/>
      <c r="CQO1" s="64"/>
      <c r="CQP1" s="64"/>
      <c r="CQQ1" s="64"/>
      <c r="CQR1" s="64"/>
      <c r="CQS1" s="64"/>
      <c r="CQT1" s="64"/>
      <c r="CQU1" s="64"/>
      <c r="CQV1" s="64"/>
      <c r="CQW1" s="64"/>
      <c r="CQX1" s="64"/>
      <c r="CQY1" s="64"/>
      <c r="CQZ1" s="64"/>
      <c r="CRA1" s="64"/>
      <c r="CRB1" s="64"/>
      <c r="CRC1" s="64"/>
      <c r="CRD1" s="64"/>
      <c r="CRE1" s="64"/>
      <c r="CRF1" s="64"/>
      <c r="CRG1" s="64"/>
      <c r="CRH1" s="64"/>
      <c r="CRI1" s="64"/>
      <c r="CRJ1" s="64"/>
      <c r="CRK1" s="64"/>
      <c r="CRL1" s="64"/>
      <c r="CRM1" s="64"/>
      <c r="CRN1" s="64"/>
      <c r="CRO1" s="64"/>
      <c r="CRP1" s="64"/>
      <c r="CRQ1" s="64"/>
      <c r="CRR1" s="64"/>
      <c r="CRS1" s="64"/>
      <c r="CRT1" s="64"/>
      <c r="CRU1" s="64"/>
      <c r="CRV1" s="64"/>
      <c r="CRW1" s="64"/>
      <c r="CRX1" s="64"/>
      <c r="CRY1" s="64"/>
      <c r="CRZ1" s="64"/>
      <c r="CSA1" s="64"/>
      <c r="CSB1" s="64"/>
      <c r="CSC1" s="64"/>
      <c r="CSD1" s="64"/>
      <c r="CSE1" s="64"/>
      <c r="CSF1" s="64"/>
      <c r="CSG1" s="64"/>
      <c r="CSH1" s="64"/>
      <c r="CSI1" s="64"/>
      <c r="CSJ1" s="64"/>
      <c r="CSK1" s="64"/>
      <c r="CSL1" s="64"/>
      <c r="CSM1" s="64"/>
      <c r="CSN1" s="64"/>
      <c r="CSO1" s="64"/>
      <c r="CSP1" s="64"/>
      <c r="CSQ1" s="64"/>
      <c r="CSR1" s="64"/>
      <c r="CSS1" s="64"/>
      <c r="CST1" s="64"/>
      <c r="CSU1" s="64"/>
      <c r="CSV1" s="64"/>
      <c r="CSW1" s="64"/>
      <c r="CSX1" s="64"/>
      <c r="CSY1" s="64"/>
      <c r="CSZ1" s="64"/>
      <c r="CTA1" s="64"/>
      <c r="CTB1" s="64"/>
      <c r="CTC1" s="64"/>
      <c r="CTD1" s="64"/>
      <c r="CTE1" s="64"/>
      <c r="CTF1" s="64"/>
      <c r="CTG1" s="64"/>
      <c r="CTH1" s="64"/>
      <c r="CTI1" s="64"/>
      <c r="CTJ1" s="64"/>
      <c r="CTK1" s="64"/>
      <c r="CTL1" s="64"/>
      <c r="CTM1" s="64"/>
      <c r="CTN1" s="64"/>
      <c r="CTO1" s="64"/>
      <c r="CTP1" s="64"/>
      <c r="CTQ1" s="64"/>
      <c r="CTR1" s="64"/>
      <c r="CTS1" s="64"/>
      <c r="CTT1" s="64"/>
      <c r="CTU1" s="64"/>
      <c r="CTV1" s="64"/>
      <c r="CTW1" s="64"/>
      <c r="CTX1" s="64"/>
      <c r="CTY1" s="64"/>
      <c r="CTZ1" s="64"/>
      <c r="CUA1" s="64"/>
      <c r="CUB1" s="64"/>
      <c r="CUC1" s="64"/>
      <c r="CUD1" s="64"/>
      <c r="CUE1" s="64"/>
      <c r="CUF1" s="64"/>
      <c r="CUG1" s="64"/>
      <c r="CUH1" s="64"/>
      <c r="CUI1" s="64"/>
      <c r="CUJ1" s="64"/>
      <c r="CUK1" s="64"/>
      <c r="CUL1" s="64"/>
      <c r="CUM1" s="64"/>
      <c r="CUN1" s="64"/>
      <c r="CUO1" s="64"/>
      <c r="CUP1" s="64"/>
      <c r="CUQ1" s="64"/>
      <c r="CUR1" s="64"/>
      <c r="CUS1" s="64"/>
      <c r="CUT1" s="64"/>
      <c r="CUU1" s="64"/>
      <c r="CUV1" s="64"/>
      <c r="CUW1" s="64"/>
      <c r="CUX1" s="64"/>
      <c r="CUY1" s="64"/>
      <c r="CUZ1" s="64"/>
      <c r="CVA1" s="64"/>
      <c r="CVB1" s="64"/>
      <c r="CVC1" s="64"/>
      <c r="CVD1" s="64"/>
      <c r="CVE1" s="64"/>
      <c r="CVF1" s="64"/>
      <c r="CVG1" s="64"/>
      <c r="CVH1" s="64"/>
      <c r="CVI1" s="64"/>
      <c r="CVJ1" s="64"/>
      <c r="CVK1" s="64"/>
      <c r="CVL1" s="64"/>
      <c r="CVM1" s="64"/>
      <c r="CVN1" s="64"/>
      <c r="CVO1" s="64"/>
      <c r="CVP1" s="64"/>
      <c r="CVQ1" s="64"/>
      <c r="CVR1" s="64"/>
      <c r="CVS1" s="64"/>
      <c r="CVT1" s="64"/>
      <c r="CVU1" s="64"/>
      <c r="CVV1" s="64"/>
      <c r="CVW1" s="64"/>
      <c r="CVX1" s="64"/>
      <c r="CVY1" s="64"/>
      <c r="CVZ1" s="64"/>
      <c r="CWA1" s="64"/>
      <c r="CWB1" s="64"/>
      <c r="CWC1" s="64"/>
      <c r="CWD1" s="64"/>
      <c r="CWE1" s="64"/>
      <c r="CWF1" s="64"/>
      <c r="CWG1" s="64"/>
      <c r="CWH1" s="64"/>
      <c r="CWI1" s="64"/>
      <c r="CWJ1" s="64"/>
      <c r="CWK1" s="64"/>
      <c r="CWL1" s="64"/>
      <c r="CWM1" s="64"/>
      <c r="CWN1" s="64"/>
      <c r="CWO1" s="64"/>
      <c r="CWP1" s="64"/>
      <c r="CWQ1" s="64"/>
      <c r="CWR1" s="64"/>
      <c r="CWS1" s="64"/>
      <c r="CWT1" s="64"/>
      <c r="CWU1" s="64"/>
      <c r="CWV1" s="64"/>
      <c r="CWW1" s="64"/>
      <c r="CWX1" s="64"/>
      <c r="CWY1" s="64"/>
      <c r="CWZ1" s="64"/>
      <c r="CXA1" s="64"/>
      <c r="CXB1" s="64"/>
      <c r="CXC1" s="64"/>
      <c r="CXD1" s="64"/>
      <c r="CXE1" s="64"/>
      <c r="CXF1" s="64"/>
      <c r="CXG1" s="64"/>
      <c r="CXH1" s="64"/>
      <c r="CXI1" s="64"/>
      <c r="CXJ1" s="64"/>
      <c r="CXK1" s="64"/>
      <c r="CXL1" s="64"/>
      <c r="CXM1" s="64"/>
      <c r="CXN1" s="64"/>
      <c r="CXO1" s="64"/>
      <c r="CXP1" s="64"/>
      <c r="CXQ1" s="64"/>
      <c r="CXR1" s="64"/>
      <c r="CXS1" s="64"/>
      <c r="CXT1" s="64"/>
      <c r="CXU1" s="64"/>
      <c r="CXV1" s="64"/>
      <c r="CXW1" s="64"/>
      <c r="CXX1" s="64"/>
      <c r="CXY1" s="64"/>
      <c r="CXZ1" s="64"/>
      <c r="CYA1" s="64"/>
      <c r="CYB1" s="64"/>
      <c r="CYC1" s="64"/>
      <c r="CYD1" s="64"/>
      <c r="CYE1" s="64"/>
      <c r="CYF1" s="64"/>
      <c r="CYG1" s="64"/>
      <c r="CYH1" s="64"/>
      <c r="CYI1" s="64"/>
      <c r="CYJ1" s="64"/>
      <c r="CYK1" s="64"/>
      <c r="CYL1" s="64"/>
      <c r="CYM1" s="64"/>
      <c r="CYN1" s="64"/>
      <c r="CYO1" s="64"/>
      <c r="CYP1" s="64"/>
      <c r="CYQ1" s="64"/>
      <c r="CYR1" s="64"/>
      <c r="CYS1" s="64"/>
      <c r="CYT1" s="64"/>
      <c r="CYU1" s="64"/>
      <c r="CYV1" s="64"/>
      <c r="CYW1" s="64"/>
      <c r="CYX1" s="64"/>
      <c r="CYY1" s="64"/>
      <c r="CYZ1" s="64"/>
      <c r="CZA1" s="64"/>
      <c r="CZB1" s="64"/>
      <c r="CZC1" s="64"/>
      <c r="CZD1" s="64"/>
      <c r="CZE1" s="64"/>
      <c r="CZF1" s="64"/>
      <c r="CZG1" s="64"/>
      <c r="CZH1" s="64"/>
      <c r="CZI1" s="64"/>
      <c r="CZJ1" s="64"/>
      <c r="CZK1" s="64"/>
      <c r="CZL1" s="64"/>
      <c r="CZM1" s="64"/>
      <c r="CZN1" s="64"/>
      <c r="CZO1" s="64"/>
      <c r="CZP1" s="64"/>
      <c r="CZQ1" s="64"/>
      <c r="CZR1" s="64"/>
      <c r="CZS1" s="64"/>
      <c r="CZT1" s="64"/>
      <c r="CZU1" s="64"/>
      <c r="CZV1" s="64"/>
      <c r="CZW1" s="64"/>
      <c r="CZX1" s="64"/>
      <c r="CZY1" s="64"/>
      <c r="CZZ1" s="64"/>
      <c r="DAA1" s="64"/>
      <c r="DAB1" s="64"/>
      <c r="DAC1" s="64"/>
      <c r="DAD1" s="64"/>
      <c r="DAE1" s="64"/>
      <c r="DAF1" s="64"/>
      <c r="DAG1" s="64"/>
      <c r="DAH1" s="64"/>
      <c r="DAI1" s="64"/>
      <c r="DAJ1" s="64"/>
      <c r="DAK1" s="64"/>
      <c r="DAL1" s="64"/>
      <c r="DAM1" s="64"/>
      <c r="DAN1" s="64"/>
      <c r="DAO1" s="64"/>
      <c r="DAP1" s="64"/>
      <c r="DAQ1" s="64"/>
      <c r="DAR1" s="64"/>
      <c r="DAS1" s="64"/>
      <c r="DAT1" s="64"/>
      <c r="DAU1" s="64"/>
      <c r="DAV1" s="64"/>
      <c r="DAW1" s="64"/>
      <c r="DAX1" s="64"/>
      <c r="DAY1" s="64"/>
      <c r="DAZ1" s="64"/>
      <c r="DBA1" s="64"/>
      <c r="DBB1" s="64"/>
      <c r="DBC1" s="64"/>
      <c r="DBD1" s="64"/>
      <c r="DBE1" s="64"/>
      <c r="DBF1" s="64"/>
      <c r="DBG1" s="64"/>
      <c r="DBH1" s="64"/>
      <c r="DBI1" s="64"/>
      <c r="DBJ1" s="64"/>
      <c r="DBK1" s="64"/>
      <c r="DBL1" s="64"/>
      <c r="DBM1" s="64"/>
      <c r="DBN1" s="64"/>
      <c r="DBO1" s="64"/>
      <c r="DBP1" s="64"/>
      <c r="DBQ1" s="64"/>
      <c r="DBR1" s="64"/>
      <c r="DBS1" s="64"/>
      <c r="DBT1" s="64"/>
      <c r="DBU1" s="64"/>
      <c r="DBV1" s="64"/>
      <c r="DBW1" s="64"/>
      <c r="DBX1" s="64"/>
      <c r="DBY1" s="64"/>
      <c r="DBZ1" s="64"/>
      <c r="DCA1" s="64"/>
      <c r="DCB1" s="64"/>
      <c r="DCC1" s="64"/>
      <c r="DCD1" s="64"/>
      <c r="DCE1" s="64"/>
      <c r="DCF1" s="64"/>
      <c r="DCG1" s="64"/>
      <c r="DCH1" s="64"/>
      <c r="DCI1" s="64"/>
      <c r="DCJ1" s="64"/>
      <c r="DCK1" s="64"/>
      <c r="DCL1" s="64"/>
      <c r="DCM1" s="64"/>
      <c r="DCN1" s="64"/>
      <c r="DCO1" s="64"/>
      <c r="DCP1" s="64"/>
      <c r="DCQ1" s="64"/>
      <c r="DCR1" s="64"/>
      <c r="DCS1" s="64"/>
      <c r="DCT1" s="64"/>
      <c r="DCU1" s="64"/>
      <c r="DCV1" s="64"/>
      <c r="DCW1" s="64"/>
      <c r="DCX1" s="64"/>
      <c r="DCY1" s="64"/>
      <c r="DCZ1" s="64"/>
      <c r="DDA1" s="64"/>
      <c r="DDB1" s="64"/>
      <c r="DDC1" s="64"/>
      <c r="DDD1" s="64"/>
      <c r="DDE1" s="64"/>
      <c r="DDF1" s="64"/>
      <c r="DDG1" s="64"/>
      <c r="DDH1" s="64"/>
      <c r="DDI1" s="64"/>
      <c r="DDJ1" s="64"/>
      <c r="DDK1" s="64"/>
      <c r="DDL1" s="64"/>
      <c r="DDM1" s="64"/>
      <c r="DDN1" s="64"/>
      <c r="DDO1" s="64"/>
      <c r="DDP1" s="64"/>
      <c r="DDQ1" s="64"/>
      <c r="DDR1" s="64"/>
      <c r="DDS1" s="64"/>
      <c r="DDT1" s="64"/>
      <c r="DDU1" s="64"/>
      <c r="DDV1" s="64"/>
      <c r="DDW1" s="64"/>
      <c r="DDX1" s="64"/>
      <c r="DDY1" s="64"/>
      <c r="DDZ1" s="64"/>
      <c r="DEA1" s="64"/>
      <c r="DEB1" s="64"/>
      <c r="DEC1" s="64"/>
      <c r="DED1" s="64"/>
      <c r="DEE1" s="64"/>
      <c r="DEF1" s="64"/>
      <c r="DEG1" s="64"/>
      <c r="DEH1" s="64"/>
      <c r="DEI1" s="64"/>
      <c r="DEJ1" s="64"/>
      <c r="DEK1" s="64"/>
      <c r="DEL1" s="64"/>
      <c r="DEM1" s="64"/>
      <c r="DEN1" s="64"/>
      <c r="DEO1" s="64"/>
      <c r="DEP1" s="64"/>
      <c r="DEQ1" s="64"/>
      <c r="DER1" s="64"/>
      <c r="DES1" s="64"/>
      <c r="DET1" s="64"/>
      <c r="DEU1" s="64"/>
      <c r="DEV1" s="64"/>
      <c r="DEW1" s="64"/>
      <c r="DEX1" s="64"/>
      <c r="DEY1" s="64"/>
      <c r="DEZ1" s="64"/>
      <c r="DFA1" s="64"/>
      <c r="DFB1" s="64"/>
      <c r="DFC1" s="64"/>
      <c r="DFD1" s="64"/>
      <c r="DFE1" s="64"/>
      <c r="DFF1" s="64"/>
      <c r="DFG1" s="64"/>
      <c r="DFH1" s="64"/>
      <c r="DFI1" s="64"/>
      <c r="DFJ1" s="64"/>
      <c r="DFK1" s="64"/>
      <c r="DFL1" s="64"/>
      <c r="DFM1" s="64"/>
      <c r="DFN1" s="64"/>
      <c r="DFO1" s="64"/>
      <c r="DFP1" s="64"/>
      <c r="DFQ1" s="64"/>
      <c r="DFR1" s="64"/>
      <c r="DFS1" s="64"/>
      <c r="DFT1" s="64"/>
      <c r="DFU1" s="64"/>
      <c r="DFV1" s="64"/>
      <c r="DFW1" s="64"/>
      <c r="DFX1" s="64"/>
      <c r="DFY1" s="64"/>
      <c r="DFZ1" s="64"/>
      <c r="DGA1" s="64"/>
      <c r="DGB1" s="64"/>
      <c r="DGC1" s="64"/>
      <c r="DGD1" s="64"/>
      <c r="DGE1" s="64"/>
      <c r="DGF1" s="64"/>
      <c r="DGG1" s="64"/>
      <c r="DGH1" s="64"/>
      <c r="DGI1" s="64"/>
      <c r="DGJ1" s="64"/>
      <c r="DGK1" s="64"/>
      <c r="DGL1" s="64"/>
      <c r="DGM1" s="64"/>
      <c r="DGN1" s="64"/>
      <c r="DGO1" s="64"/>
      <c r="DGP1" s="64"/>
      <c r="DGQ1" s="64"/>
      <c r="DGR1" s="64"/>
      <c r="DGS1" s="64"/>
      <c r="DGT1" s="64"/>
      <c r="DGU1" s="64"/>
      <c r="DGV1" s="64"/>
      <c r="DGW1" s="64"/>
      <c r="DGX1" s="64"/>
      <c r="DGY1" s="64"/>
      <c r="DGZ1" s="64"/>
      <c r="DHA1" s="64"/>
      <c r="DHB1" s="64"/>
      <c r="DHC1" s="64"/>
      <c r="DHD1" s="64"/>
      <c r="DHE1" s="64"/>
      <c r="DHF1" s="64"/>
      <c r="DHG1" s="64"/>
      <c r="DHH1" s="64"/>
      <c r="DHI1" s="64"/>
      <c r="DHJ1" s="64"/>
      <c r="DHK1" s="64"/>
      <c r="DHL1" s="64"/>
      <c r="DHM1" s="64"/>
      <c r="DHN1" s="64"/>
      <c r="DHO1" s="64"/>
      <c r="DHP1" s="64"/>
      <c r="DHQ1" s="64"/>
      <c r="DHR1" s="64"/>
      <c r="DHS1" s="64"/>
      <c r="DHT1" s="64"/>
      <c r="DHU1" s="64"/>
      <c r="DHV1" s="64"/>
      <c r="DHW1" s="64"/>
      <c r="DHX1" s="64"/>
      <c r="DHY1" s="64"/>
      <c r="DHZ1" s="64"/>
      <c r="DIA1" s="64"/>
      <c r="DIB1" s="64"/>
      <c r="DIC1" s="64"/>
      <c r="DID1" s="64"/>
      <c r="DIE1" s="64"/>
      <c r="DIF1" s="64"/>
      <c r="DIG1" s="64"/>
      <c r="DIH1" s="64"/>
      <c r="DII1" s="64"/>
      <c r="DIJ1" s="64"/>
      <c r="DIK1" s="64"/>
      <c r="DIL1" s="64"/>
      <c r="DIM1" s="64"/>
      <c r="DIN1" s="64"/>
      <c r="DIO1" s="64"/>
      <c r="DIP1" s="64"/>
      <c r="DIQ1" s="64"/>
      <c r="DIR1" s="64"/>
      <c r="DIS1" s="64"/>
      <c r="DIT1" s="64"/>
      <c r="DIU1" s="64"/>
      <c r="DIV1" s="64"/>
      <c r="DIW1" s="64"/>
      <c r="DIX1" s="64"/>
      <c r="DIY1" s="64"/>
      <c r="DIZ1" s="64"/>
      <c r="DJA1" s="64"/>
      <c r="DJB1" s="64"/>
      <c r="DJC1" s="64"/>
      <c r="DJD1" s="64"/>
      <c r="DJE1" s="64"/>
      <c r="DJF1" s="64"/>
      <c r="DJG1" s="64"/>
      <c r="DJH1" s="64"/>
      <c r="DJI1" s="64"/>
      <c r="DJJ1" s="64"/>
      <c r="DJK1" s="64"/>
      <c r="DJL1" s="64"/>
      <c r="DJM1" s="64"/>
      <c r="DJN1" s="64"/>
      <c r="DJO1" s="64"/>
      <c r="DJP1" s="64"/>
      <c r="DJQ1" s="64"/>
      <c r="DJR1" s="64"/>
      <c r="DJS1" s="64"/>
      <c r="DJT1" s="64"/>
      <c r="DJU1" s="64"/>
      <c r="DJV1" s="64"/>
      <c r="DJW1" s="64"/>
      <c r="DJX1" s="64"/>
      <c r="DJY1" s="64"/>
      <c r="DJZ1" s="64"/>
      <c r="DKA1" s="64"/>
      <c r="DKB1" s="64"/>
      <c r="DKC1" s="64"/>
      <c r="DKD1" s="64"/>
      <c r="DKE1" s="64"/>
      <c r="DKF1" s="64"/>
      <c r="DKG1" s="64"/>
      <c r="DKH1" s="64"/>
      <c r="DKI1" s="64"/>
      <c r="DKJ1" s="64"/>
      <c r="DKK1" s="64"/>
      <c r="DKL1" s="64"/>
      <c r="DKM1" s="64"/>
      <c r="DKN1" s="64"/>
      <c r="DKO1" s="64"/>
      <c r="DKP1" s="64"/>
      <c r="DKQ1" s="64"/>
      <c r="DKR1" s="64"/>
      <c r="DKS1" s="64"/>
      <c r="DKT1" s="64"/>
      <c r="DKU1" s="64"/>
      <c r="DKV1" s="64"/>
      <c r="DKW1" s="64"/>
      <c r="DKX1" s="64"/>
      <c r="DKY1" s="64"/>
      <c r="DKZ1" s="64"/>
      <c r="DLA1" s="64"/>
      <c r="DLB1" s="64"/>
      <c r="DLC1" s="64"/>
      <c r="DLD1" s="64"/>
      <c r="DLE1" s="64"/>
      <c r="DLF1" s="64"/>
      <c r="DLG1" s="64"/>
      <c r="DLH1" s="64"/>
      <c r="DLI1" s="64"/>
      <c r="DLJ1" s="64"/>
      <c r="DLK1" s="64"/>
      <c r="DLL1" s="64"/>
      <c r="DLM1" s="64"/>
      <c r="DLN1" s="64"/>
      <c r="DLO1" s="64"/>
      <c r="DLP1" s="64"/>
      <c r="DLQ1" s="64"/>
      <c r="DLR1" s="64"/>
      <c r="DLS1" s="64"/>
      <c r="DLT1" s="64"/>
      <c r="DLU1" s="64"/>
      <c r="DLV1" s="64"/>
      <c r="DLW1" s="64"/>
      <c r="DLX1" s="64"/>
      <c r="DLY1" s="64"/>
      <c r="DLZ1" s="64"/>
      <c r="DMA1" s="64"/>
      <c r="DMB1" s="64"/>
      <c r="DMC1" s="64"/>
      <c r="DMD1" s="64"/>
      <c r="DME1" s="64"/>
      <c r="DMF1" s="64"/>
      <c r="DMG1" s="64"/>
      <c r="DMH1" s="64"/>
      <c r="DMI1" s="64"/>
      <c r="DMJ1" s="64"/>
      <c r="DMK1" s="64"/>
      <c r="DML1" s="64"/>
      <c r="DMM1" s="64"/>
      <c r="DMN1" s="64"/>
      <c r="DMO1" s="64"/>
      <c r="DMP1" s="64"/>
      <c r="DMQ1" s="64"/>
      <c r="DMR1" s="64"/>
      <c r="DMS1" s="64"/>
      <c r="DMT1" s="64"/>
      <c r="DMU1" s="64"/>
      <c r="DMV1" s="64"/>
      <c r="DMW1" s="64"/>
      <c r="DMX1" s="64"/>
      <c r="DMY1" s="64"/>
      <c r="DMZ1" s="64"/>
      <c r="DNA1" s="64"/>
      <c r="DNB1" s="64"/>
      <c r="DNC1" s="64"/>
      <c r="DND1" s="64"/>
      <c r="DNE1" s="64"/>
      <c r="DNF1" s="64"/>
      <c r="DNG1" s="64"/>
      <c r="DNH1" s="64"/>
      <c r="DNI1" s="64"/>
      <c r="DNJ1" s="64"/>
      <c r="DNK1" s="64"/>
      <c r="DNL1" s="64"/>
      <c r="DNM1" s="64"/>
      <c r="DNN1" s="64"/>
      <c r="DNO1" s="64"/>
      <c r="DNP1" s="64"/>
      <c r="DNQ1" s="64"/>
      <c r="DNR1" s="64"/>
      <c r="DNS1" s="64"/>
      <c r="DNT1" s="64"/>
      <c r="DNU1" s="64"/>
      <c r="DNV1" s="64"/>
      <c r="DNW1" s="64"/>
      <c r="DNX1" s="64"/>
      <c r="DNY1" s="64"/>
      <c r="DNZ1" s="64"/>
      <c r="DOA1" s="64"/>
      <c r="DOB1" s="64"/>
      <c r="DOC1" s="64"/>
      <c r="DOD1" s="64"/>
      <c r="DOE1" s="64"/>
      <c r="DOF1" s="64"/>
      <c r="DOG1" s="64"/>
      <c r="DOH1" s="64"/>
      <c r="DOI1" s="64"/>
      <c r="DOJ1" s="64"/>
      <c r="DOK1" s="64"/>
      <c r="DOL1" s="64"/>
      <c r="DOM1" s="64"/>
      <c r="DON1" s="64"/>
      <c r="DOO1" s="64"/>
      <c r="DOP1" s="64"/>
      <c r="DOQ1" s="64"/>
      <c r="DOR1" s="64"/>
      <c r="DOS1" s="64"/>
      <c r="DOT1" s="64"/>
      <c r="DOU1" s="64"/>
      <c r="DOV1" s="64"/>
      <c r="DOW1" s="64"/>
      <c r="DOX1" s="64"/>
      <c r="DOY1" s="64"/>
      <c r="DOZ1" s="64"/>
      <c r="DPA1" s="64"/>
      <c r="DPB1" s="64"/>
      <c r="DPC1" s="64"/>
      <c r="DPD1" s="64"/>
      <c r="DPE1" s="64"/>
      <c r="DPF1" s="64"/>
      <c r="DPG1" s="64"/>
      <c r="DPH1" s="64"/>
      <c r="DPI1" s="64"/>
      <c r="DPJ1" s="64"/>
      <c r="DPK1" s="64"/>
      <c r="DPL1" s="64"/>
      <c r="DPM1" s="64"/>
      <c r="DPN1" s="64"/>
      <c r="DPO1" s="64"/>
      <c r="DPP1" s="64"/>
      <c r="DPQ1" s="64"/>
      <c r="DPR1" s="64"/>
      <c r="DPS1" s="64"/>
      <c r="DPT1" s="64"/>
      <c r="DPU1" s="64"/>
      <c r="DPV1" s="64"/>
      <c r="DPW1" s="64"/>
      <c r="DPX1" s="64"/>
      <c r="DPY1" s="64"/>
      <c r="DPZ1" s="64"/>
      <c r="DQA1" s="64"/>
      <c r="DQB1" s="64"/>
      <c r="DQC1" s="64"/>
      <c r="DQD1" s="64"/>
      <c r="DQE1" s="64"/>
      <c r="DQF1" s="64"/>
      <c r="DQG1" s="64"/>
      <c r="DQH1" s="64"/>
      <c r="DQI1" s="64"/>
      <c r="DQJ1" s="64"/>
      <c r="DQK1" s="64"/>
      <c r="DQL1" s="64"/>
      <c r="DQM1" s="64"/>
      <c r="DQN1" s="64"/>
      <c r="DQO1" s="64"/>
      <c r="DQP1" s="64"/>
      <c r="DQQ1" s="64"/>
      <c r="DQR1" s="64"/>
      <c r="DQS1" s="64"/>
      <c r="DQT1" s="64"/>
      <c r="DQU1" s="64"/>
      <c r="DQV1" s="64"/>
      <c r="DQW1" s="64"/>
      <c r="DQX1" s="64"/>
      <c r="DQY1" s="64"/>
      <c r="DQZ1" s="64"/>
      <c r="DRA1" s="64"/>
      <c r="DRB1" s="64"/>
      <c r="DRC1" s="64"/>
      <c r="DRD1" s="64"/>
      <c r="DRE1" s="64"/>
      <c r="DRF1" s="64"/>
      <c r="DRG1" s="64"/>
      <c r="DRH1" s="64"/>
      <c r="DRI1" s="64"/>
      <c r="DRJ1" s="64"/>
      <c r="DRK1" s="64"/>
      <c r="DRL1" s="64"/>
      <c r="DRM1" s="64"/>
      <c r="DRN1" s="64"/>
      <c r="DRO1" s="64"/>
      <c r="DRP1" s="64"/>
      <c r="DRQ1" s="64"/>
      <c r="DRR1" s="64"/>
      <c r="DRS1" s="64"/>
      <c r="DRT1" s="64"/>
      <c r="DRU1" s="64"/>
      <c r="DRV1" s="64"/>
      <c r="DRW1" s="64"/>
      <c r="DRX1" s="64"/>
      <c r="DRY1" s="64"/>
      <c r="DRZ1" s="64"/>
      <c r="DSA1" s="64"/>
      <c r="DSB1" s="64"/>
      <c r="DSC1" s="64"/>
      <c r="DSD1" s="64"/>
      <c r="DSE1" s="64"/>
      <c r="DSF1" s="64"/>
      <c r="DSG1" s="64"/>
      <c r="DSH1" s="64"/>
      <c r="DSI1" s="64"/>
      <c r="DSJ1" s="64"/>
      <c r="DSK1" s="64"/>
      <c r="DSL1" s="64"/>
      <c r="DSM1" s="64"/>
      <c r="DSN1" s="64"/>
      <c r="DSO1" s="64"/>
      <c r="DSP1" s="64"/>
      <c r="DSQ1" s="64"/>
      <c r="DSR1" s="64"/>
      <c r="DSS1" s="64"/>
      <c r="DST1" s="64"/>
      <c r="DSU1" s="64"/>
      <c r="DSV1" s="64"/>
      <c r="DSW1" s="64"/>
      <c r="DSX1" s="64"/>
      <c r="DSY1" s="64"/>
      <c r="DSZ1" s="64"/>
      <c r="DTA1" s="64"/>
      <c r="DTB1" s="64"/>
      <c r="DTC1" s="64"/>
      <c r="DTD1" s="64"/>
      <c r="DTE1" s="64"/>
      <c r="DTF1" s="64"/>
      <c r="DTG1" s="64"/>
      <c r="DTH1" s="64"/>
      <c r="DTI1" s="64"/>
      <c r="DTJ1" s="64"/>
      <c r="DTK1" s="64"/>
      <c r="DTL1" s="64"/>
      <c r="DTM1" s="64"/>
      <c r="DTN1" s="64"/>
      <c r="DTO1" s="64"/>
      <c r="DTP1" s="64"/>
      <c r="DTQ1" s="64"/>
      <c r="DTR1" s="64"/>
      <c r="DTS1" s="64"/>
      <c r="DTT1" s="64"/>
      <c r="DTU1" s="64"/>
      <c r="DTV1" s="64"/>
      <c r="DTW1" s="64"/>
      <c r="DTX1" s="64"/>
      <c r="DTY1" s="64"/>
      <c r="DTZ1" s="64"/>
      <c r="DUA1" s="64"/>
      <c r="DUB1" s="64"/>
      <c r="DUC1" s="64"/>
      <c r="DUD1" s="64"/>
      <c r="DUE1" s="64"/>
      <c r="DUF1" s="64"/>
      <c r="DUG1" s="64"/>
      <c r="DUH1" s="64"/>
      <c r="DUI1" s="64"/>
      <c r="DUJ1" s="64"/>
      <c r="DUK1" s="64"/>
      <c r="DUL1" s="64"/>
      <c r="DUM1" s="64"/>
      <c r="DUN1" s="64"/>
      <c r="DUO1" s="64"/>
      <c r="DUP1" s="64"/>
      <c r="DUQ1" s="64"/>
      <c r="DUR1" s="64"/>
      <c r="DUS1" s="64"/>
      <c r="DUT1" s="64"/>
      <c r="DUU1" s="64"/>
      <c r="DUV1" s="64"/>
      <c r="DUW1" s="64"/>
      <c r="DUX1" s="64"/>
      <c r="DUY1" s="64"/>
      <c r="DUZ1" s="64"/>
      <c r="DVA1" s="64"/>
      <c r="DVB1" s="64"/>
      <c r="DVC1" s="64"/>
      <c r="DVD1" s="64"/>
      <c r="DVE1" s="64"/>
      <c r="DVF1" s="64"/>
      <c r="DVG1" s="64"/>
      <c r="DVH1" s="64"/>
      <c r="DVI1" s="64"/>
      <c r="DVJ1" s="64"/>
      <c r="DVK1" s="64"/>
      <c r="DVL1" s="64"/>
      <c r="DVM1" s="64"/>
      <c r="DVN1" s="64"/>
      <c r="DVO1" s="64"/>
      <c r="DVP1" s="64"/>
      <c r="DVQ1" s="64"/>
      <c r="DVR1" s="64"/>
      <c r="DVS1" s="64"/>
      <c r="DVT1" s="64"/>
      <c r="DVU1" s="64"/>
      <c r="DVV1" s="64"/>
      <c r="DVW1" s="64"/>
      <c r="DVX1" s="64"/>
      <c r="DVY1" s="64"/>
      <c r="DVZ1" s="64"/>
      <c r="DWA1" s="64"/>
      <c r="DWB1" s="64"/>
      <c r="DWC1" s="64"/>
      <c r="DWD1" s="64"/>
      <c r="DWE1" s="64"/>
      <c r="DWF1" s="64"/>
      <c r="DWG1" s="64"/>
      <c r="DWH1" s="64"/>
      <c r="DWI1" s="64"/>
      <c r="DWJ1" s="64"/>
      <c r="DWK1" s="64"/>
      <c r="DWL1" s="64"/>
      <c r="DWM1" s="64"/>
      <c r="DWN1" s="64"/>
      <c r="DWO1" s="64"/>
      <c r="DWP1" s="64"/>
      <c r="DWQ1" s="64"/>
      <c r="DWR1" s="64"/>
      <c r="DWS1" s="64"/>
      <c r="DWT1" s="64"/>
      <c r="DWU1" s="64"/>
      <c r="DWV1" s="64"/>
      <c r="DWW1" s="64"/>
      <c r="DWX1" s="64"/>
      <c r="DWY1" s="64"/>
      <c r="DWZ1" s="64"/>
      <c r="DXA1" s="64"/>
      <c r="DXB1" s="64"/>
      <c r="DXC1" s="64"/>
      <c r="DXD1" s="64"/>
      <c r="DXE1" s="64"/>
      <c r="DXF1" s="64"/>
      <c r="DXG1" s="64"/>
      <c r="DXH1" s="64"/>
      <c r="DXI1" s="64"/>
      <c r="DXJ1" s="64"/>
      <c r="DXK1" s="64"/>
      <c r="DXL1" s="64"/>
      <c r="DXM1" s="64"/>
      <c r="DXN1" s="64"/>
      <c r="DXO1" s="64"/>
      <c r="DXP1" s="64"/>
      <c r="DXQ1" s="64"/>
      <c r="DXR1" s="64"/>
      <c r="DXS1" s="64"/>
      <c r="DXT1" s="64"/>
      <c r="DXU1" s="64"/>
      <c r="DXV1" s="64"/>
      <c r="DXW1" s="64"/>
      <c r="DXX1" s="64"/>
      <c r="DXY1" s="64"/>
      <c r="DXZ1" s="64"/>
      <c r="DYA1" s="64"/>
      <c r="DYB1" s="64"/>
      <c r="DYC1" s="64"/>
      <c r="DYD1" s="64"/>
      <c r="DYE1" s="64"/>
      <c r="DYF1" s="64"/>
      <c r="DYG1" s="64"/>
      <c r="DYH1" s="64"/>
      <c r="DYI1" s="64"/>
      <c r="DYJ1" s="64"/>
      <c r="DYK1" s="64"/>
      <c r="DYL1" s="64"/>
      <c r="DYM1" s="64"/>
      <c r="DYN1" s="64"/>
      <c r="DYO1" s="64"/>
      <c r="DYP1" s="64"/>
      <c r="DYQ1" s="64"/>
      <c r="DYR1" s="64"/>
      <c r="DYS1" s="64"/>
      <c r="DYT1" s="64"/>
      <c r="DYU1" s="64"/>
      <c r="DYV1" s="64"/>
      <c r="DYW1" s="64"/>
      <c r="DYX1" s="64"/>
      <c r="DYY1" s="64"/>
      <c r="DYZ1" s="64"/>
      <c r="DZA1" s="64"/>
      <c r="DZB1" s="64"/>
      <c r="DZC1" s="64"/>
      <c r="DZD1" s="64"/>
      <c r="DZE1" s="64"/>
      <c r="DZF1" s="64"/>
      <c r="DZG1" s="64"/>
      <c r="DZH1" s="64"/>
      <c r="DZI1" s="64"/>
      <c r="DZJ1" s="64"/>
      <c r="DZK1" s="64"/>
      <c r="DZL1" s="64"/>
      <c r="DZM1" s="64"/>
      <c r="DZN1" s="64"/>
      <c r="DZO1" s="64"/>
      <c r="DZP1" s="64"/>
      <c r="DZQ1" s="64"/>
      <c r="DZR1" s="64"/>
      <c r="DZS1" s="64"/>
      <c r="DZT1" s="64"/>
      <c r="DZU1" s="64"/>
      <c r="DZV1" s="64"/>
      <c r="DZW1" s="64"/>
      <c r="DZX1" s="64"/>
      <c r="DZY1" s="64"/>
      <c r="DZZ1" s="64"/>
      <c r="EAA1" s="64"/>
      <c r="EAB1" s="64"/>
      <c r="EAC1" s="64"/>
      <c r="EAD1" s="64"/>
      <c r="EAE1" s="64"/>
      <c r="EAF1" s="64"/>
      <c r="EAG1" s="64"/>
      <c r="EAH1" s="64"/>
      <c r="EAI1" s="64"/>
      <c r="EAJ1" s="64"/>
      <c r="EAK1" s="64"/>
      <c r="EAL1" s="64"/>
      <c r="EAM1" s="64"/>
      <c r="EAN1" s="64"/>
      <c r="EAO1" s="64"/>
      <c r="EAP1" s="64"/>
      <c r="EAQ1" s="64"/>
      <c r="EAR1" s="64"/>
      <c r="EAS1" s="64"/>
      <c r="EAT1" s="64"/>
      <c r="EAU1" s="64"/>
      <c r="EAV1" s="64"/>
      <c r="EAW1" s="64"/>
      <c r="EAX1" s="64"/>
      <c r="EAY1" s="64"/>
      <c r="EAZ1" s="64"/>
      <c r="EBA1" s="64"/>
      <c r="EBB1" s="64"/>
      <c r="EBC1" s="64"/>
      <c r="EBD1" s="64"/>
      <c r="EBE1" s="64"/>
      <c r="EBF1" s="64"/>
      <c r="EBG1" s="64"/>
      <c r="EBH1" s="64"/>
      <c r="EBI1" s="64"/>
      <c r="EBJ1" s="64"/>
      <c r="EBK1" s="64"/>
      <c r="EBL1" s="64"/>
      <c r="EBM1" s="64"/>
      <c r="EBN1" s="64"/>
      <c r="EBO1" s="64"/>
      <c r="EBP1" s="64"/>
      <c r="EBQ1" s="64"/>
      <c r="EBR1" s="64"/>
      <c r="EBS1" s="64"/>
      <c r="EBT1" s="64"/>
      <c r="EBU1" s="64"/>
      <c r="EBV1" s="64"/>
      <c r="EBW1" s="64"/>
      <c r="EBX1" s="64"/>
      <c r="EBY1" s="64"/>
      <c r="EBZ1" s="64"/>
      <c r="ECA1" s="64"/>
      <c r="ECB1" s="64"/>
      <c r="ECC1" s="64"/>
      <c r="ECD1" s="64"/>
      <c r="ECE1" s="64"/>
      <c r="ECF1" s="64"/>
      <c r="ECG1" s="64"/>
      <c r="ECH1" s="64"/>
      <c r="ECI1" s="64"/>
      <c r="ECJ1" s="64"/>
      <c r="ECK1" s="64"/>
      <c r="ECL1" s="64"/>
      <c r="ECM1" s="64"/>
      <c r="ECN1" s="64"/>
      <c r="ECO1" s="64"/>
      <c r="ECP1" s="64"/>
      <c r="ECQ1" s="64"/>
      <c r="ECR1" s="64"/>
      <c r="ECS1" s="64"/>
      <c r="ECT1" s="64"/>
      <c r="ECU1" s="64"/>
      <c r="ECV1" s="64"/>
      <c r="ECW1" s="64"/>
      <c r="ECX1" s="64"/>
      <c r="ECY1" s="64"/>
      <c r="ECZ1" s="64"/>
      <c r="EDA1" s="64"/>
      <c r="EDB1" s="64"/>
      <c r="EDC1" s="64"/>
      <c r="EDD1" s="64"/>
      <c r="EDE1" s="64"/>
      <c r="EDF1" s="64"/>
      <c r="EDG1" s="64"/>
      <c r="EDH1" s="64"/>
      <c r="EDI1" s="64"/>
      <c r="EDJ1" s="64"/>
      <c r="EDK1" s="64"/>
      <c r="EDL1" s="64"/>
      <c r="EDM1" s="64"/>
      <c r="EDN1" s="64"/>
      <c r="EDO1" s="64"/>
      <c r="EDP1" s="64"/>
      <c r="EDQ1" s="64"/>
      <c r="EDR1" s="64"/>
      <c r="EDS1" s="64"/>
      <c r="EDT1" s="64"/>
      <c r="EDU1" s="64"/>
      <c r="EDV1" s="64"/>
      <c r="EDW1" s="64"/>
      <c r="EDX1" s="64"/>
      <c r="EDY1" s="64"/>
      <c r="EDZ1" s="64"/>
      <c r="EEA1" s="64"/>
      <c r="EEB1" s="64"/>
      <c r="EEC1" s="64"/>
      <c r="EED1" s="64"/>
      <c r="EEE1" s="64"/>
      <c r="EEF1" s="64"/>
      <c r="EEG1" s="64"/>
      <c r="EEH1" s="64"/>
      <c r="EEI1" s="64"/>
      <c r="EEJ1" s="64"/>
      <c r="EEK1" s="64"/>
      <c r="EEL1" s="64"/>
      <c r="EEM1" s="64"/>
      <c r="EEN1" s="64"/>
      <c r="EEO1" s="64"/>
      <c r="EEP1" s="64"/>
      <c r="EEQ1" s="64"/>
      <c r="EER1" s="64"/>
      <c r="EES1" s="64"/>
      <c r="EET1" s="64"/>
      <c r="EEU1" s="64"/>
      <c r="EEV1" s="64"/>
      <c r="EEW1" s="64"/>
      <c r="EEX1" s="64"/>
      <c r="EEY1" s="64"/>
      <c r="EEZ1" s="64"/>
      <c r="EFA1" s="64"/>
      <c r="EFB1" s="64"/>
      <c r="EFC1" s="64"/>
      <c r="EFD1" s="64"/>
      <c r="EFE1" s="64"/>
      <c r="EFF1" s="64"/>
      <c r="EFG1" s="64"/>
      <c r="EFH1" s="64"/>
      <c r="EFI1" s="64"/>
      <c r="EFJ1" s="64"/>
      <c r="EFK1" s="64"/>
      <c r="EFL1" s="64"/>
      <c r="EFM1" s="64"/>
      <c r="EFN1" s="64"/>
      <c r="EFO1" s="64"/>
      <c r="EFP1" s="64"/>
      <c r="EFQ1" s="64"/>
      <c r="EFR1" s="64"/>
      <c r="EFS1" s="64"/>
      <c r="EFT1" s="64"/>
      <c r="EFU1" s="64"/>
      <c r="EFV1" s="64"/>
      <c r="EFW1" s="64"/>
      <c r="EFX1" s="64"/>
      <c r="EFY1" s="64"/>
      <c r="EFZ1" s="64"/>
      <c r="EGA1" s="64"/>
      <c r="EGB1" s="64"/>
      <c r="EGC1" s="64"/>
      <c r="EGD1" s="64"/>
      <c r="EGE1" s="64"/>
      <c r="EGF1" s="64"/>
      <c r="EGG1" s="64"/>
      <c r="EGH1" s="64"/>
      <c r="EGI1" s="64"/>
      <c r="EGJ1" s="64"/>
      <c r="EGK1" s="64"/>
      <c r="EGL1" s="64"/>
      <c r="EGM1" s="64"/>
      <c r="EGN1" s="64"/>
      <c r="EGO1" s="64"/>
      <c r="EGP1" s="64"/>
      <c r="EGQ1" s="64"/>
      <c r="EGR1" s="64"/>
      <c r="EGS1" s="64"/>
      <c r="EGT1" s="64"/>
      <c r="EGU1" s="64"/>
      <c r="EGV1" s="64"/>
      <c r="EGW1" s="64"/>
      <c r="EGX1" s="64"/>
      <c r="EGY1" s="64"/>
      <c r="EGZ1" s="64"/>
      <c r="EHA1" s="64"/>
      <c r="EHB1" s="64"/>
      <c r="EHC1" s="64"/>
      <c r="EHD1" s="64"/>
      <c r="EHE1" s="64"/>
      <c r="EHF1" s="64"/>
      <c r="EHG1" s="64"/>
      <c r="EHH1" s="64"/>
      <c r="EHI1" s="64"/>
      <c r="EHJ1" s="64"/>
      <c r="EHK1" s="64"/>
      <c r="EHL1" s="64"/>
      <c r="EHM1" s="64"/>
      <c r="EHN1" s="64"/>
      <c r="EHO1" s="64"/>
      <c r="EHP1" s="64"/>
      <c r="EHQ1" s="64"/>
      <c r="EHR1" s="64"/>
      <c r="EHS1" s="64"/>
      <c r="EHT1" s="64"/>
      <c r="EHU1" s="64"/>
      <c r="EHV1" s="64"/>
      <c r="EHW1" s="64"/>
      <c r="EHX1" s="64"/>
      <c r="EHY1" s="64"/>
      <c r="EHZ1" s="64"/>
      <c r="EIA1" s="64"/>
      <c r="EIB1" s="64"/>
      <c r="EIC1" s="64"/>
      <c r="EID1" s="64"/>
      <c r="EIE1" s="64"/>
      <c r="EIF1" s="64"/>
      <c r="EIG1" s="64"/>
      <c r="EIH1" s="64"/>
      <c r="EII1" s="64"/>
      <c r="EIJ1" s="64"/>
      <c r="EIK1" s="64"/>
      <c r="EIL1" s="64"/>
      <c r="EIM1" s="64"/>
      <c r="EIN1" s="64"/>
      <c r="EIO1" s="64"/>
      <c r="EIP1" s="64"/>
      <c r="EIQ1" s="64"/>
      <c r="EIR1" s="64"/>
      <c r="EIS1" s="64"/>
      <c r="EIT1" s="64"/>
      <c r="EIU1" s="64"/>
      <c r="EIV1" s="64"/>
      <c r="EIW1" s="64"/>
      <c r="EIX1" s="64"/>
      <c r="EIY1" s="64"/>
      <c r="EIZ1" s="64"/>
      <c r="EJA1" s="64"/>
      <c r="EJB1" s="64"/>
      <c r="EJC1" s="64"/>
      <c r="EJD1" s="64"/>
      <c r="EJE1" s="64"/>
      <c r="EJF1" s="64"/>
      <c r="EJG1" s="64"/>
      <c r="EJH1" s="64"/>
      <c r="EJI1" s="64"/>
      <c r="EJJ1" s="64"/>
      <c r="EJK1" s="64"/>
      <c r="EJL1" s="64"/>
      <c r="EJM1" s="64"/>
      <c r="EJN1" s="64"/>
      <c r="EJO1" s="64"/>
      <c r="EJP1" s="64"/>
      <c r="EJQ1" s="64"/>
      <c r="EJR1" s="64"/>
      <c r="EJS1" s="64"/>
      <c r="EJT1" s="64"/>
      <c r="EJU1" s="64"/>
      <c r="EJV1" s="64"/>
      <c r="EJW1" s="64"/>
      <c r="EJX1" s="64"/>
      <c r="EJY1" s="64"/>
      <c r="EJZ1" s="64"/>
      <c r="EKA1" s="64"/>
      <c r="EKB1" s="64"/>
      <c r="EKC1" s="64"/>
      <c r="EKD1" s="64"/>
      <c r="EKE1" s="64"/>
      <c r="EKF1" s="64"/>
      <c r="EKG1" s="64"/>
      <c r="EKH1" s="64"/>
      <c r="EKI1" s="64"/>
      <c r="EKJ1" s="64"/>
      <c r="EKK1" s="64"/>
      <c r="EKL1" s="64"/>
      <c r="EKM1" s="64"/>
      <c r="EKN1" s="64"/>
      <c r="EKO1" s="64"/>
      <c r="EKP1" s="64"/>
      <c r="EKQ1" s="64"/>
      <c r="EKR1" s="64"/>
      <c r="EKS1" s="64"/>
      <c r="EKT1" s="64"/>
      <c r="EKU1" s="64"/>
      <c r="EKV1" s="64"/>
      <c r="EKW1" s="64"/>
      <c r="EKX1" s="64"/>
      <c r="EKY1" s="64"/>
      <c r="EKZ1" s="64"/>
      <c r="ELA1" s="64"/>
      <c r="ELB1" s="64"/>
      <c r="ELC1" s="64"/>
      <c r="ELD1" s="64"/>
      <c r="ELE1" s="64"/>
      <c r="ELF1" s="64"/>
      <c r="ELG1" s="64"/>
      <c r="ELH1" s="64"/>
      <c r="ELI1" s="64"/>
      <c r="ELJ1" s="64"/>
      <c r="ELK1" s="64"/>
      <c r="ELL1" s="64"/>
      <c r="ELM1" s="64"/>
      <c r="ELN1" s="64"/>
      <c r="ELO1" s="64"/>
      <c r="ELP1" s="64"/>
      <c r="ELQ1" s="64"/>
      <c r="ELR1" s="64"/>
      <c r="ELS1" s="64"/>
      <c r="ELT1" s="64"/>
      <c r="ELU1" s="64"/>
      <c r="ELV1" s="64"/>
      <c r="ELW1" s="64"/>
      <c r="ELX1" s="64"/>
      <c r="ELY1" s="64"/>
      <c r="ELZ1" s="64"/>
      <c r="EMA1" s="64"/>
      <c r="EMB1" s="64"/>
      <c r="EMC1" s="64"/>
      <c r="EMD1" s="64"/>
      <c r="EME1" s="64"/>
      <c r="EMF1" s="64"/>
      <c r="EMG1" s="64"/>
      <c r="EMH1" s="64"/>
      <c r="EMI1" s="64"/>
      <c r="EMJ1" s="64"/>
      <c r="EMK1" s="64"/>
      <c r="EML1" s="64"/>
      <c r="EMM1" s="64"/>
      <c r="EMN1" s="64"/>
      <c r="EMO1" s="64"/>
      <c r="EMP1" s="64"/>
      <c r="EMQ1" s="64"/>
      <c r="EMR1" s="64"/>
      <c r="EMS1" s="64"/>
      <c r="EMT1" s="64"/>
      <c r="EMU1" s="64"/>
      <c r="EMV1" s="64"/>
      <c r="EMW1" s="64"/>
      <c r="EMX1" s="64"/>
      <c r="EMY1" s="64"/>
      <c r="EMZ1" s="64"/>
      <c r="ENA1" s="64"/>
      <c r="ENB1" s="64"/>
      <c r="ENC1" s="64"/>
      <c r="END1" s="64"/>
      <c r="ENE1" s="64"/>
      <c r="ENF1" s="64"/>
      <c r="ENG1" s="64"/>
      <c r="ENH1" s="64"/>
      <c r="ENI1" s="64"/>
      <c r="ENJ1" s="64"/>
      <c r="ENK1" s="64"/>
      <c r="ENL1" s="64"/>
      <c r="ENM1" s="64"/>
      <c r="ENN1" s="64"/>
      <c r="ENO1" s="64"/>
      <c r="ENP1" s="64"/>
      <c r="ENQ1" s="64"/>
      <c r="ENR1" s="64"/>
      <c r="ENS1" s="64"/>
      <c r="ENT1" s="64"/>
      <c r="ENU1" s="64"/>
      <c r="ENV1" s="64"/>
      <c r="ENW1" s="64"/>
      <c r="ENX1" s="64"/>
      <c r="ENY1" s="64"/>
      <c r="ENZ1" s="64"/>
      <c r="EOA1" s="64"/>
      <c r="EOB1" s="64"/>
      <c r="EOC1" s="64"/>
      <c r="EOD1" s="64"/>
      <c r="EOE1" s="64"/>
      <c r="EOF1" s="64"/>
      <c r="EOG1" s="64"/>
      <c r="EOH1" s="64"/>
      <c r="EOI1" s="64"/>
      <c r="EOJ1" s="64"/>
      <c r="EOK1" s="64"/>
      <c r="EOL1" s="64"/>
      <c r="EOM1" s="64"/>
      <c r="EON1" s="64"/>
      <c r="EOO1" s="64"/>
      <c r="EOP1" s="64"/>
      <c r="EOQ1" s="64"/>
      <c r="EOR1" s="64"/>
      <c r="EOS1" s="64"/>
      <c r="EOT1" s="64"/>
      <c r="EOU1" s="64"/>
      <c r="EOV1" s="64"/>
      <c r="EOW1" s="64"/>
      <c r="EOX1" s="64"/>
      <c r="EOY1" s="64"/>
      <c r="EOZ1" s="64"/>
      <c r="EPA1" s="64"/>
      <c r="EPB1" s="64"/>
      <c r="EPC1" s="64"/>
      <c r="EPD1" s="64"/>
      <c r="EPE1" s="64"/>
      <c r="EPF1" s="64"/>
      <c r="EPG1" s="64"/>
      <c r="EPH1" s="64"/>
      <c r="EPI1" s="64"/>
      <c r="EPJ1" s="64"/>
      <c r="EPK1" s="64"/>
      <c r="EPL1" s="64"/>
      <c r="EPM1" s="64"/>
      <c r="EPN1" s="64"/>
      <c r="EPO1" s="64"/>
      <c r="EPP1" s="64"/>
      <c r="EPQ1" s="64"/>
      <c r="EPR1" s="64"/>
      <c r="EPS1" s="64"/>
      <c r="EPT1" s="64"/>
      <c r="EPU1" s="64"/>
      <c r="EPV1" s="64"/>
      <c r="EPW1" s="64"/>
      <c r="EPX1" s="64"/>
      <c r="EPY1" s="64"/>
      <c r="EPZ1" s="64"/>
      <c r="EQA1" s="64"/>
      <c r="EQB1" s="64"/>
      <c r="EQC1" s="64"/>
      <c r="EQD1" s="64"/>
      <c r="EQE1" s="64"/>
      <c r="EQF1" s="64"/>
      <c r="EQG1" s="64"/>
      <c r="EQH1" s="64"/>
      <c r="EQI1" s="64"/>
      <c r="EQJ1" s="64"/>
      <c r="EQK1" s="64"/>
      <c r="EQL1" s="64"/>
      <c r="EQM1" s="64"/>
      <c r="EQN1" s="64"/>
      <c r="EQO1" s="64"/>
      <c r="EQP1" s="64"/>
      <c r="EQQ1" s="64"/>
      <c r="EQR1" s="64"/>
      <c r="EQS1" s="64"/>
      <c r="EQT1" s="64"/>
      <c r="EQU1" s="64"/>
      <c r="EQV1" s="64"/>
      <c r="EQW1" s="64"/>
      <c r="EQX1" s="64"/>
      <c r="EQY1" s="64"/>
      <c r="EQZ1" s="64"/>
      <c r="ERA1" s="64"/>
      <c r="ERB1" s="64"/>
      <c r="ERC1" s="64"/>
      <c r="ERD1" s="64"/>
      <c r="ERE1" s="64"/>
      <c r="ERF1" s="64"/>
      <c r="ERG1" s="64"/>
      <c r="ERH1" s="64"/>
      <c r="ERI1" s="64"/>
      <c r="ERJ1" s="64"/>
      <c r="ERK1" s="64"/>
      <c r="ERL1" s="64"/>
      <c r="ERM1" s="64"/>
      <c r="ERN1" s="64"/>
      <c r="ERO1" s="64"/>
      <c r="ERP1" s="64"/>
      <c r="ERQ1" s="64"/>
      <c r="ERR1" s="64"/>
      <c r="ERS1" s="64"/>
      <c r="ERT1" s="64"/>
      <c r="ERU1" s="64"/>
      <c r="ERV1" s="64"/>
      <c r="ERW1" s="64"/>
      <c r="ERX1" s="64"/>
      <c r="ERY1" s="64"/>
      <c r="ERZ1" s="64"/>
      <c r="ESA1" s="64"/>
      <c r="ESB1" s="64"/>
      <c r="ESC1" s="64"/>
      <c r="ESD1" s="64"/>
      <c r="ESE1" s="64"/>
      <c r="ESF1" s="64"/>
      <c r="ESG1" s="64"/>
      <c r="ESH1" s="64"/>
      <c r="ESI1" s="64"/>
      <c r="ESJ1" s="64"/>
      <c r="ESK1" s="64"/>
      <c r="ESL1" s="64"/>
      <c r="ESM1" s="64"/>
      <c r="ESN1" s="64"/>
      <c r="ESO1" s="64"/>
      <c r="ESP1" s="64"/>
      <c r="ESQ1" s="64"/>
      <c r="ESR1" s="64"/>
      <c r="ESS1" s="64"/>
      <c r="EST1" s="64"/>
      <c r="ESU1" s="64"/>
      <c r="ESV1" s="64"/>
      <c r="ESW1" s="64"/>
      <c r="ESX1" s="64"/>
      <c r="ESY1" s="64"/>
      <c r="ESZ1" s="64"/>
      <c r="ETA1" s="64"/>
      <c r="ETB1" s="64"/>
      <c r="ETC1" s="64"/>
      <c r="ETD1" s="64"/>
      <c r="ETE1" s="64"/>
      <c r="ETF1" s="64"/>
      <c r="ETG1" s="64"/>
      <c r="ETH1" s="64"/>
      <c r="ETI1" s="64"/>
      <c r="ETJ1" s="64"/>
      <c r="ETK1" s="64"/>
      <c r="ETL1" s="64"/>
      <c r="ETM1" s="64"/>
      <c r="ETN1" s="64"/>
      <c r="ETO1" s="64"/>
      <c r="ETP1" s="64"/>
      <c r="ETQ1" s="64"/>
      <c r="ETR1" s="64"/>
      <c r="ETS1" s="64"/>
      <c r="ETT1" s="64"/>
      <c r="ETU1" s="64"/>
      <c r="ETV1" s="64"/>
      <c r="ETW1" s="64"/>
      <c r="ETX1" s="64"/>
      <c r="ETY1" s="64"/>
      <c r="ETZ1" s="64"/>
      <c r="EUA1" s="64"/>
      <c r="EUB1" s="64"/>
      <c r="EUC1" s="64"/>
      <c r="EUD1" s="64"/>
      <c r="EUE1" s="64"/>
      <c r="EUF1" s="64"/>
      <c r="EUG1" s="64"/>
      <c r="EUH1" s="64"/>
      <c r="EUI1" s="64"/>
      <c r="EUJ1" s="64"/>
      <c r="EUK1" s="64"/>
      <c r="EUL1" s="64"/>
      <c r="EUM1" s="64"/>
      <c r="EUN1" s="64"/>
      <c r="EUO1" s="64"/>
      <c r="EUP1" s="64"/>
      <c r="EUQ1" s="64"/>
      <c r="EUR1" s="64"/>
      <c r="EUS1" s="64"/>
      <c r="EUT1" s="64"/>
      <c r="EUU1" s="64"/>
      <c r="EUV1" s="64"/>
      <c r="EUW1" s="64"/>
      <c r="EUX1" s="64"/>
      <c r="EUY1" s="64"/>
      <c r="EUZ1" s="64"/>
      <c r="EVA1" s="64"/>
      <c r="EVB1" s="64"/>
      <c r="EVC1" s="64"/>
      <c r="EVD1" s="64"/>
      <c r="EVE1" s="64"/>
      <c r="EVF1" s="64"/>
      <c r="EVG1" s="64"/>
      <c r="EVH1" s="64"/>
      <c r="EVI1" s="64"/>
      <c r="EVJ1" s="64"/>
      <c r="EVK1" s="64"/>
      <c r="EVL1" s="64"/>
      <c r="EVM1" s="64"/>
      <c r="EVN1" s="64"/>
      <c r="EVO1" s="64"/>
      <c r="EVP1" s="64"/>
      <c r="EVQ1" s="64"/>
      <c r="EVR1" s="64"/>
      <c r="EVS1" s="64"/>
      <c r="EVT1" s="64"/>
      <c r="EVU1" s="64"/>
      <c r="EVV1" s="64"/>
      <c r="EVW1" s="64"/>
      <c r="EVX1" s="64"/>
      <c r="EVY1" s="64"/>
      <c r="EVZ1" s="64"/>
      <c r="EWA1" s="64"/>
      <c r="EWB1" s="64"/>
      <c r="EWC1" s="64"/>
      <c r="EWD1" s="64"/>
      <c r="EWE1" s="64"/>
      <c r="EWF1" s="64"/>
      <c r="EWG1" s="64"/>
      <c r="EWH1" s="64"/>
      <c r="EWI1" s="64"/>
      <c r="EWJ1" s="64"/>
      <c r="EWK1" s="64"/>
      <c r="EWL1" s="64"/>
      <c r="EWM1" s="64"/>
      <c r="EWN1" s="64"/>
      <c r="EWO1" s="64"/>
      <c r="EWP1" s="64"/>
      <c r="EWQ1" s="64"/>
      <c r="EWR1" s="64"/>
      <c r="EWS1" s="64"/>
      <c r="EWT1" s="64"/>
      <c r="EWU1" s="64"/>
      <c r="EWV1" s="64"/>
      <c r="EWW1" s="64"/>
      <c r="EWX1" s="64"/>
      <c r="EWY1" s="64"/>
      <c r="EWZ1" s="64"/>
      <c r="EXA1" s="64"/>
      <c r="EXB1" s="64"/>
      <c r="EXC1" s="64"/>
      <c r="EXD1" s="64"/>
      <c r="EXE1" s="64"/>
      <c r="EXF1" s="64"/>
      <c r="EXG1" s="64"/>
      <c r="EXH1" s="64"/>
      <c r="EXI1" s="64"/>
      <c r="EXJ1" s="64"/>
      <c r="EXK1" s="64"/>
      <c r="EXL1" s="64"/>
      <c r="EXM1" s="64"/>
      <c r="EXN1" s="64"/>
      <c r="EXO1" s="64"/>
      <c r="EXP1" s="64"/>
      <c r="EXQ1" s="64"/>
      <c r="EXR1" s="64"/>
      <c r="EXS1" s="64"/>
      <c r="EXT1" s="64"/>
      <c r="EXU1" s="64"/>
      <c r="EXV1" s="64"/>
      <c r="EXW1" s="64"/>
      <c r="EXX1" s="64"/>
      <c r="EXY1" s="64"/>
      <c r="EXZ1" s="64"/>
      <c r="EYA1" s="64"/>
      <c r="EYB1" s="64"/>
      <c r="EYC1" s="64"/>
      <c r="EYD1" s="64"/>
      <c r="EYE1" s="64"/>
      <c r="EYF1" s="64"/>
      <c r="EYG1" s="64"/>
      <c r="EYH1" s="64"/>
      <c r="EYI1" s="64"/>
      <c r="EYJ1" s="64"/>
      <c r="EYK1" s="64"/>
      <c r="EYL1" s="64"/>
      <c r="EYM1" s="64"/>
      <c r="EYN1" s="64"/>
      <c r="EYO1" s="64"/>
      <c r="EYP1" s="64"/>
      <c r="EYQ1" s="64"/>
      <c r="EYR1" s="64"/>
      <c r="EYS1" s="64"/>
      <c r="EYT1" s="64"/>
      <c r="EYU1" s="64"/>
      <c r="EYV1" s="64"/>
      <c r="EYW1" s="64"/>
      <c r="EYX1" s="64"/>
      <c r="EYY1" s="64"/>
      <c r="EYZ1" s="64"/>
      <c r="EZA1" s="64"/>
      <c r="EZB1" s="64"/>
      <c r="EZC1" s="64"/>
      <c r="EZD1" s="64"/>
      <c r="EZE1" s="64"/>
      <c r="EZF1" s="64"/>
      <c r="EZG1" s="64"/>
      <c r="EZH1" s="64"/>
      <c r="EZI1" s="64"/>
      <c r="EZJ1" s="64"/>
      <c r="EZK1" s="64"/>
      <c r="EZL1" s="64"/>
      <c r="EZM1" s="64"/>
      <c r="EZN1" s="64"/>
      <c r="EZO1" s="64"/>
      <c r="EZP1" s="64"/>
      <c r="EZQ1" s="64"/>
      <c r="EZR1" s="64"/>
      <c r="EZS1" s="64"/>
      <c r="EZT1" s="64"/>
      <c r="EZU1" s="64"/>
      <c r="EZV1" s="64"/>
      <c r="EZW1" s="64"/>
      <c r="EZX1" s="64"/>
      <c r="EZY1" s="64"/>
      <c r="EZZ1" s="64"/>
      <c r="FAA1" s="64"/>
      <c r="FAB1" s="64"/>
      <c r="FAC1" s="64"/>
      <c r="FAD1" s="64"/>
      <c r="FAE1" s="64"/>
      <c r="FAF1" s="64"/>
      <c r="FAG1" s="64"/>
      <c r="FAH1" s="64"/>
      <c r="FAI1" s="64"/>
      <c r="FAJ1" s="64"/>
      <c r="FAK1" s="64"/>
      <c r="FAL1" s="64"/>
      <c r="FAM1" s="64"/>
      <c r="FAN1" s="64"/>
      <c r="FAO1" s="64"/>
      <c r="FAP1" s="64"/>
      <c r="FAQ1" s="64"/>
      <c r="FAR1" s="64"/>
      <c r="FAS1" s="64"/>
      <c r="FAT1" s="64"/>
      <c r="FAU1" s="64"/>
      <c r="FAV1" s="64"/>
      <c r="FAW1" s="64"/>
      <c r="FAX1" s="64"/>
      <c r="FAY1" s="64"/>
      <c r="FAZ1" s="64"/>
      <c r="FBA1" s="64"/>
      <c r="FBB1" s="64"/>
      <c r="FBC1" s="64"/>
      <c r="FBD1" s="64"/>
      <c r="FBE1" s="64"/>
      <c r="FBF1" s="64"/>
      <c r="FBG1" s="64"/>
      <c r="FBH1" s="64"/>
      <c r="FBI1" s="64"/>
      <c r="FBJ1" s="64"/>
      <c r="FBK1" s="64"/>
      <c r="FBL1" s="64"/>
      <c r="FBM1" s="64"/>
      <c r="FBN1" s="64"/>
      <c r="FBO1" s="64"/>
      <c r="FBP1" s="64"/>
      <c r="FBQ1" s="64"/>
      <c r="FBR1" s="64"/>
      <c r="FBS1" s="64"/>
      <c r="FBT1" s="64"/>
      <c r="FBU1" s="64"/>
      <c r="FBV1" s="64"/>
      <c r="FBW1" s="64"/>
      <c r="FBX1" s="64"/>
      <c r="FBY1" s="64"/>
      <c r="FBZ1" s="64"/>
      <c r="FCA1" s="64"/>
      <c r="FCB1" s="64"/>
      <c r="FCC1" s="64"/>
      <c r="FCD1" s="64"/>
      <c r="FCE1" s="64"/>
      <c r="FCF1" s="64"/>
      <c r="FCG1" s="64"/>
      <c r="FCH1" s="64"/>
      <c r="FCI1" s="64"/>
      <c r="FCJ1" s="64"/>
      <c r="FCK1" s="64"/>
      <c r="FCL1" s="64"/>
      <c r="FCM1" s="64"/>
      <c r="FCN1" s="64"/>
      <c r="FCO1" s="64"/>
      <c r="FCP1" s="64"/>
      <c r="FCQ1" s="64"/>
      <c r="FCR1" s="64"/>
      <c r="FCS1" s="64"/>
      <c r="FCT1" s="64"/>
      <c r="FCU1" s="64"/>
      <c r="FCV1" s="64"/>
      <c r="FCW1" s="64"/>
      <c r="FCX1" s="64"/>
      <c r="FCY1" s="64"/>
      <c r="FCZ1" s="64"/>
      <c r="FDA1" s="64"/>
      <c r="FDB1" s="64"/>
      <c r="FDC1" s="64"/>
      <c r="FDD1" s="64"/>
      <c r="FDE1" s="64"/>
      <c r="FDF1" s="64"/>
      <c r="FDG1" s="64"/>
      <c r="FDH1" s="64"/>
      <c r="FDI1" s="64"/>
      <c r="FDJ1" s="64"/>
      <c r="FDK1" s="64"/>
      <c r="FDL1" s="64"/>
      <c r="FDM1" s="64"/>
      <c r="FDN1" s="64"/>
      <c r="FDO1" s="64"/>
      <c r="FDP1" s="64"/>
      <c r="FDQ1" s="64"/>
      <c r="FDR1" s="64"/>
      <c r="FDS1" s="64"/>
      <c r="FDT1" s="64"/>
      <c r="FDU1" s="64"/>
      <c r="FDV1" s="64"/>
      <c r="FDW1" s="64"/>
      <c r="FDX1" s="64"/>
      <c r="FDY1" s="64"/>
      <c r="FDZ1" s="64"/>
      <c r="FEA1" s="64"/>
      <c r="FEB1" s="64"/>
      <c r="FEC1" s="64"/>
      <c r="FED1" s="64"/>
      <c r="FEE1" s="64"/>
      <c r="FEF1" s="64"/>
      <c r="FEG1" s="64"/>
      <c r="FEH1" s="64"/>
      <c r="FEI1" s="64"/>
      <c r="FEJ1" s="64"/>
      <c r="FEK1" s="64"/>
      <c r="FEL1" s="64"/>
      <c r="FEM1" s="64"/>
      <c r="FEN1" s="64"/>
      <c r="FEO1" s="64"/>
      <c r="FEP1" s="64"/>
      <c r="FEQ1" s="64"/>
      <c r="FER1" s="64"/>
      <c r="FES1" s="64"/>
      <c r="FET1" s="64"/>
      <c r="FEU1" s="64"/>
      <c r="FEV1" s="64"/>
      <c r="FEW1" s="64"/>
      <c r="FEX1" s="64"/>
      <c r="FEY1" s="64"/>
      <c r="FEZ1" s="64"/>
      <c r="FFA1" s="64"/>
      <c r="FFB1" s="64"/>
      <c r="FFC1" s="64"/>
      <c r="FFD1" s="64"/>
      <c r="FFE1" s="64"/>
      <c r="FFF1" s="64"/>
      <c r="FFG1" s="64"/>
      <c r="FFH1" s="64"/>
      <c r="FFI1" s="64"/>
      <c r="FFJ1" s="64"/>
      <c r="FFK1" s="64"/>
      <c r="FFL1" s="64"/>
      <c r="FFM1" s="64"/>
      <c r="FFN1" s="64"/>
      <c r="FFO1" s="64"/>
      <c r="FFP1" s="64"/>
      <c r="FFQ1" s="64"/>
      <c r="FFR1" s="64"/>
      <c r="FFS1" s="64"/>
      <c r="FFT1" s="64"/>
      <c r="FFU1" s="64"/>
      <c r="FFV1" s="64"/>
      <c r="FFW1" s="64"/>
      <c r="FFX1" s="64"/>
      <c r="FFY1" s="64"/>
      <c r="FFZ1" s="64"/>
      <c r="FGA1" s="64"/>
      <c r="FGB1" s="64"/>
      <c r="FGC1" s="64"/>
      <c r="FGD1" s="64"/>
      <c r="FGE1" s="64"/>
      <c r="FGF1" s="64"/>
      <c r="FGG1" s="64"/>
      <c r="FGH1" s="64"/>
      <c r="FGI1" s="64"/>
      <c r="FGJ1" s="64"/>
      <c r="FGK1" s="64"/>
      <c r="FGL1" s="64"/>
      <c r="FGM1" s="64"/>
      <c r="FGN1" s="64"/>
      <c r="FGO1" s="64"/>
      <c r="FGP1" s="64"/>
      <c r="FGQ1" s="64"/>
      <c r="FGR1" s="64"/>
      <c r="FGS1" s="64"/>
      <c r="FGT1" s="64"/>
      <c r="FGU1" s="64"/>
      <c r="FGV1" s="64"/>
      <c r="FGW1" s="64"/>
      <c r="FGX1" s="64"/>
      <c r="FGY1" s="64"/>
      <c r="FGZ1" s="64"/>
      <c r="FHA1" s="64"/>
      <c r="FHB1" s="64"/>
      <c r="FHC1" s="64"/>
      <c r="FHD1" s="64"/>
      <c r="FHE1" s="64"/>
      <c r="FHF1" s="64"/>
      <c r="FHG1" s="64"/>
      <c r="FHH1" s="64"/>
      <c r="FHI1" s="64"/>
      <c r="FHJ1" s="64"/>
      <c r="FHK1" s="64"/>
      <c r="FHL1" s="64"/>
      <c r="FHM1" s="64"/>
      <c r="FHN1" s="64"/>
      <c r="FHO1" s="64"/>
      <c r="FHP1" s="64"/>
      <c r="FHQ1" s="64"/>
      <c r="FHR1" s="64"/>
      <c r="FHS1" s="64"/>
      <c r="FHT1" s="64"/>
      <c r="FHU1" s="64"/>
      <c r="FHV1" s="64"/>
      <c r="FHW1" s="64"/>
      <c r="FHX1" s="64"/>
      <c r="FHY1" s="64"/>
      <c r="FHZ1" s="64"/>
      <c r="FIA1" s="64"/>
      <c r="FIB1" s="64"/>
      <c r="FIC1" s="64"/>
      <c r="FID1" s="64"/>
      <c r="FIE1" s="64"/>
      <c r="FIF1" s="64"/>
      <c r="FIG1" s="64"/>
      <c r="FIH1" s="64"/>
      <c r="FII1" s="64"/>
      <c r="FIJ1" s="64"/>
      <c r="FIK1" s="64"/>
      <c r="FIL1" s="64"/>
      <c r="FIM1" s="64"/>
      <c r="FIN1" s="64"/>
      <c r="FIO1" s="64"/>
      <c r="FIP1" s="64"/>
      <c r="FIQ1" s="64"/>
      <c r="FIR1" s="64"/>
      <c r="FIS1" s="64"/>
      <c r="FIT1" s="64"/>
      <c r="FIU1" s="64"/>
      <c r="FIV1" s="64"/>
      <c r="FIW1" s="64"/>
      <c r="FIX1" s="64"/>
      <c r="FIY1" s="64"/>
      <c r="FIZ1" s="64"/>
      <c r="FJA1" s="64"/>
      <c r="FJB1" s="64"/>
      <c r="FJC1" s="64"/>
      <c r="FJD1" s="64"/>
      <c r="FJE1" s="64"/>
      <c r="FJF1" s="64"/>
      <c r="FJG1" s="64"/>
      <c r="FJH1" s="64"/>
      <c r="FJI1" s="64"/>
      <c r="FJJ1" s="64"/>
      <c r="FJK1" s="64"/>
      <c r="FJL1" s="64"/>
      <c r="FJM1" s="64"/>
      <c r="FJN1" s="64"/>
      <c r="FJO1" s="64"/>
      <c r="FJP1" s="64"/>
      <c r="FJQ1" s="64"/>
      <c r="FJR1" s="64"/>
      <c r="FJS1" s="64"/>
      <c r="FJT1" s="64"/>
      <c r="FJU1" s="64"/>
      <c r="FJV1" s="64"/>
      <c r="FJW1" s="64"/>
      <c r="FJX1" s="64"/>
      <c r="FJY1" s="64"/>
      <c r="FJZ1" s="64"/>
      <c r="FKA1" s="64"/>
      <c r="FKB1" s="64"/>
      <c r="FKC1" s="64"/>
      <c r="FKD1" s="64"/>
      <c r="FKE1" s="64"/>
      <c r="FKF1" s="64"/>
      <c r="FKG1" s="64"/>
      <c r="FKH1" s="64"/>
      <c r="FKI1" s="64"/>
      <c r="FKJ1" s="64"/>
      <c r="FKK1" s="64"/>
      <c r="FKL1" s="64"/>
      <c r="FKM1" s="64"/>
      <c r="FKN1" s="64"/>
      <c r="FKO1" s="64"/>
      <c r="FKP1" s="64"/>
      <c r="FKQ1" s="64"/>
      <c r="FKR1" s="64"/>
      <c r="FKS1" s="64"/>
      <c r="FKT1" s="64"/>
      <c r="FKU1" s="64"/>
      <c r="FKV1" s="64"/>
      <c r="FKW1" s="64"/>
      <c r="FKX1" s="64"/>
      <c r="FKY1" s="64"/>
      <c r="FKZ1" s="64"/>
      <c r="FLA1" s="64"/>
      <c r="FLB1" s="64"/>
      <c r="FLC1" s="64"/>
      <c r="FLD1" s="64"/>
      <c r="FLE1" s="64"/>
      <c r="FLF1" s="64"/>
      <c r="FLG1" s="64"/>
      <c r="FLH1" s="64"/>
      <c r="FLI1" s="64"/>
      <c r="FLJ1" s="64"/>
      <c r="FLK1" s="64"/>
      <c r="FLL1" s="64"/>
      <c r="FLM1" s="64"/>
      <c r="FLN1" s="64"/>
      <c r="FLO1" s="64"/>
      <c r="FLP1" s="64"/>
      <c r="FLQ1" s="64"/>
      <c r="FLR1" s="64"/>
      <c r="FLS1" s="64"/>
      <c r="FLT1" s="64"/>
      <c r="FLU1" s="64"/>
      <c r="FLV1" s="64"/>
      <c r="FLW1" s="64"/>
      <c r="FLX1" s="64"/>
      <c r="FLY1" s="64"/>
      <c r="FLZ1" s="64"/>
      <c r="FMA1" s="64"/>
      <c r="FMB1" s="64"/>
      <c r="FMC1" s="64"/>
      <c r="FMD1" s="64"/>
      <c r="FME1" s="64"/>
      <c r="FMF1" s="64"/>
      <c r="FMG1" s="64"/>
      <c r="FMH1" s="64"/>
      <c r="FMI1" s="64"/>
      <c r="FMJ1" s="64"/>
      <c r="FMK1" s="64"/>
      <c r="FML1" s="64"/>
      <c r="FMM1" s="64"/>
      <c r="FMN1" s="64"/>
      <c r="FMO1" s="64"/>
      <c r="FMP1" s="64"/>
      <c r="FMQ1" s="64"/>
      <c r="FMR1" s="64"/>
      <c r="FMS1" s="64"/>
      <c r="FMT1" s="64"/>
      <c r="FMU1" s="64"/>
      <c r="FMV1" s="64"/>
      <c r="FMW1" s="64"/>
      <c r="FMX1" s="64"/>
      <c r="FMY1" s="64"/>
      <c r="FMZ1" s="64"/>
      <c r="FNA1" s="64"/>
      <c r="FNB1" s="64"/>
      <c r="FNC1" s="64"/>
      <c r="FND1" s="64"/>
      <c r="FNE1" s="64"/>
      <c r="FNF1" s="64"/>
      <c r="FNG1" s="64"/>
      <c r="FNH1" s="64"/>
      <c r="FNI1" s="64"/>
      <c r="FNJ1" s="64"/>
      <c r="FNK1" s="64"/>
      <c r="FNL1" s="64"/>
      <c r="FNM1" s="64"/>
      <c r="FNN1" s="64"/>
      <c r="FNO1" s="64"/>
      <c r="FNP1" s="64"/>
      <c r="FNQ1" s="64"/>
      <c r="FNR1" s="64"/>
      <c r="FNS1" s="64"/>
      <c r="FNT1" s="64"/>
      <c r="FNU1" s="64"/>
      <c r="FNV1" s="64"/>
      <c r="FNW1" s="64"/>
      <c r="FNX1" s="64"/>
      <c r="FNY1" s="64"/>
      <c r="FNZ1" s="64"/>
      <c r="FOA1" s="64"/>
      <c r="FOB1" s="64"/>
      <c r="FOC1" s="64"/>
      <c r="FOD1" s="64"/>
      <c r="FOE1" s="64"/>
      <c r="FOF1" s="64"/>
      <c r="FOG1" s="64"/>
      <c r="FOH1" s="64"/>
      <c r="FOI1" s="64"/>
      <c r="FOJ1" s="64"/>
      <c r="FOK1" s="64"/>
      <c r="FOL1" s="64"/>
      <c r="FOM1" s="64"/>
      <c r="FON1" s="64"/>
      <c r="FOO1" s="64"/>
      <c r="FOP1" s="64"/>
      <c r="FOQ1" s="64"/>
      <c r="FOR1" s="64"/>
      <c r="FOS1" s="64"/>
      <c r="FOT1" s="64"/>
      <c r="FOU1" s="64"/>
      <c r="FOV1" s="64"/>
      <c r="FOW1" s="64"/>
      <c r="FOX1" s="64"/>
      <c r="FOY1" s="64"/>
      <c r="FOZ1" s="64"/>
      <c r="FPA1" s="64"/>
      <c r="FPB1" s="64"/>
      <c r="FPC1" s="64"/>
      <c r="FPD1" s="64"/>
      <c r="FPE1" s="64"/>
      <c r="FPF1" s="64"/>
      <c r="FPG1" s="64"/>
      <c r="FPH1" s="64"/>
      <c r="FPI1" s="64"/>
      <c r="FPJ1" s="64"/>
      <c r="FPK1" s="64"/>
      <c r="FPL1" s="64"/>
      <c r="FPM1" s="64"/>
      <c r="FPN1" s="64"/>
      <c r="FPO1" s="64"/>
      <c r="FPP1" s="64"/>
      <c r="FPQ1" s="64"/>
      <c r="FPR1" s="64"/>
      <c r="FPS1" s="64"/>
      <c r="FPT1" s="64"/>
      <c r="FPU1" s="64"/>
      <c r="FPV1" s="64"/>
      <c r="FPW1" s="64"/>
      <c r="FPX1" s="64"/>
      <c r="FPY1" s="64"/>
      <c r="FPZ1" s="64"/>
      <c r="FQA1" s="64"/>
      <c r="FQB1" s="64"/>
      <c r="FQC1" s="64"/>
      <c r="FQD1" s="64"/>
      <c r="FQE1" s="64"/>
      <c r="FQF1" s="64"/>
      <c r="FQG1" s="64"/>
      <c r="FQH1" s="64"/>
      <c r="FQI1" s="64"/>
      <c r="FQJ1" s="64"/>
      <c r="FQK1" s="64"/>
      <c r="FQL1" s="64"/>
      <c r="FQM1" s="64"/>
      <c r="FQN1" s="64"/>
      <c r="FQO1" s="64"/>
      <c r="FQP1" s="64"/>
      <c r="FQQ1" s="64"/>
      <c r="FQR1" s="64"/>
      <c r="FQS1" s="64"/>
      <c r="FQT1" s="64"/>
      <c r="FQU1" s="64"/>
      <c r="FQV1" s="64"/>
      <c r="FQW1" s="64"/>
      <c r="FQX1" s="64"/>
      <c r="FQY1" s="64"/>
      <c r="FQZ1" s="64"/>
      <c r="FRA1" s="64"/>
      <c r="FRB1" s="64"/>
      <c r="FRC1" s="64"/>
      <c r="FRD1" s="64"/>
      <c r="FRE1" s="64"/>
      <c r="FRF1" s="64"/>
      <c r="FRG1" s="64"/>
      <c r="FRH1" s="64"/>
      <c r="FRI1" s="64"/>
      <c r="FRJ1" s="64"/>
      <c r="FRK1" s="64"/>
      <c r="FRL1" s="64"/>
      <c r="FRM1" s="64"/>
      <c r="FRN1" s="64"/>
      <c r="FRO1" s="64"/>
      <c r="FRP1" s="64"/>
      <c r="FRQ1" s="64"/>
      <c r="FRR1" s="64"/>
      <c r="FRS1" s="64"/>
      <c r="FRT1" s="64"/>
      <c r="FRU1" s="64"/>
      <c r="FRV1" s="64"/>
      <c r="FRW1" s="64"/>
      <c r="FRX1" s="64"/>
      <c r="FRY1" s="64"/>
      <c r="FRZ1" s="64"/>
      <c r="FSA1" s="64"/>
      <c r="FSB1" s="64"/>
      <c r="FSC1" s="64"/>
      <c r="FSD1" s="64"/>
      <c r="FSE1" s="64"/>
      <c r="FSF1" s="64"/>
      <c r="FSG1" s="64"/>
      <c r="FSH1" s="64"/>
      <c r="FSI1" s="64"/>
      <c r="FSJ1" s="64"/>
      <c r="FSK1" s="64"/>
      <c r="FSL1" s="64"/>
      <c r="FSM1" s="64"/>
      <c r="FSN1" s="64"/>
      <c r="FSO1" s="64"/>
      <c r="FSP1" s="64"/>
      <c r="FSQ1" s="64"/>
      <c r="FSR1" s="64"/>
      <c r="FSS1" s="64"/>
      <c r="FST1" s="64"/>
      <c r="FSU1" s="64"/>
      <c r="FSV1" s="64"/>
      <c r="FSW1" s="64"/>
      <c r="FSX1" s="64"/>
      <c r="FSY1" s="64"/>
      <c r="FSZ1" s="64"/>
      <c r="FTA1" s="64"/>
      <c r="FTB1" s="64"/>
      <c r="FTC1" s="64"/>
      <c r="FTD1" s="64"/>
      <c r="FTE1" s="64"/>
      <c r="FTF1" s="64"/>
      <c r="FTG1" s="64"/>
      <c r="FTH1" s="64"/>
      <c r="FTI1" s="64"/>
      <c r="FTJ1" s="64"/>
      <c r="FTK1" s="64"/>
      <c r="FTL1" s="64"/>
      <c r="FTM1" s="64"/>
      <c r="FTN1" s="64"/>
      <c r="FTO1" s="64"/>
      <c r="FTP1" s="64"/>
      <c r="FTQ1" s="64"/>
      <c r="FTR1" s="64"/>
      <c r="FTS1" s="64"/>
      <c r="FTT1" s="64"/>
      <c r="FTU1" s="64"/>
      <c r="FTV1" s="64"/>
      <c r="FTW1" s="64"/>
      <c r="FTX1" s="64"/>
      <c r="FTY1" s="64"/>
      <c r="FTZ1" s="64"/>
      <c r="FUA1" s="64"/>
      <c r="FUB1" s="64"/>
      <c r="FUC1" s="64"/>
      <c r="FUD1" s="64"/>
      <c r="FUE1" s="64"/>
      <c r="FUF1" s="64"/>
      <c r="FUG1" s="64"/>
      <c r="FUH1" s="64"/>
      <c r="FUI1" s="64"/>
      <c r="FUJ1" s="64"/>
      <c r="FUK1" s="64"/>
      <c r="FUL1" s="64"/>
      <c r="FUM1" s="64"/>
      <c r="FUN1" s="64"/>
      <c r="FUO1" s="64"/>
      <c r="FUP1" s="64"/>
      <c r="FUQ1" s="64"/>
      <c r="FUR1" s="64"/>
      <c r="FUS1" s="64"/>
      <c r="FUT1" s="64"/>
      <c r="FUU1" s="64"/>
      <c r="FUV1" s="64"/>
      <c r="FUW1" s="64"/>
      <c r="FUX1" s="64"/>
      <c r="FUY1" s="64"/>
      <c r="FUZ1" s="64"/>
      <c r="FVA1" s="64"/>
      <c r="FVB1" s="64"/>
      <c r="FVC1" s="64"/>
      <c r="FVD1" s="64"/>
      <c r="FVE1" s="64"/>
      <c r="FVF1" s="64"/>
      <c r="FVG1" s="64"/>
      <c r="FVH1" s="64"/>
      <c r="FVI1" s="64"/>
      <c r="FVJ1" s="64"/>
      <c r="FVK1" s="64"/>
      <c r="FVL1" s="64"/>
      <c r="FVM1" s="64"/>
      <c r="FVN1" s="64"/>
      <c r="FVO1" s="64"/>
      <c r="FVP1" s="64"/>
      <c r="FVQ1" s="64"/>
      <c r="FVR1" s="64"/>
      <c r="FVS1" s="64"/>
      <c r="FVT1" s="64"/>
      <c r="FVU1" s="64"/>
      <c r="FVV1" s="64"/>
      <c r="FVW1" s="64"/>
      <c r="FVX1" s="64"/>
      <c r="FVY1" s="64"/>
      <c r="FVZ1" s="64"/>
      <c r="FWA1" s="64"/>
      <c r="FWB1" s="64"/>
      <c r="FWC1" s="64"/>
      <c r="FWD1" s="64"/>
      <c r="FWE1" s="64"/>
      <c r="FWF1" s="64"/>
      <c r="FWG1" s="64"/>
      <c r="FWH1" s="64"/>
      <c r="FWI1" s="64"/>
      <c r="FWJ1" s="64"/>
      <c r="FWK1" s="64"/>
      <c r="FWL1" s="64"/>
      <c r="FWM1" s="64"/>
      <c r="FWN1" s="64"/>
      <c r="FWO1" s="64"/>
      <c r="FWP1" s="64"/>
      <c r="FWQ1" s="64"/>
      <c r="FWR1" s="64"/>
      <c r="FWS1" s="64"/>
      <c r="FWT1" s="64"/>
      <c r="FWU1" s="64"/>
      <c r="FWV1" s="64"/>
      <c r="FWW1" s="64"/>
      <c r="FWX1" s="64"/>
      <c r="FWY1" s="64"/>
      <c r="FWZ1" s="64"/>
      <c r="FXA1" s="64"/>
      <c r="FXB1" s="64"/>
      <c r="FXC1" s="64"/>
      <c r="FXD1" s="64"/>
      <c r="FXE1" s="64"/>
      <c r="FXF1" s="64"/>
      <c r="FXG1" s="64"/>
      <c r="FXH1" s="64"/>
      <c r="FXI1" s="64"/>
      <c r="FXJ1" s="64"/>
      <c r="FXK1" s="64"/>
      <c r="FXL1" s="64"/>
      <c r="FXM1" s="64"/>
      <c r="FXN1" s="64"/>
      <c r="FXO1" s="64"/>
      <c r="FXP1" s="64"/>
      <c r="FXQ1" s="64"/>
      <c r="FXR1" s="64"/>
      <c r="FXS1" s="64"/>
      <c r="FXT1" s="64"/>
      <c r="FXU1" s="64"/>
      <c r="FXV1" s="64"/>
      <c r="FXW1" s="64"/>
      <c r="FXX1" s="64"/>
      <c r="FXY1" s="64"/>
      <c r="FXZ1" s="64"/>
      <c r="FYA1" s="64"/>
      <c r="FYB1" s="64"/>
      <c r="FYC1" s="64"/>
      <c r="FYD1" s="64"/>
      <c r="FYE1" s="64"/>
      <c r="FYF1" s="64"/>
      <c r="FYG1" s="64"/>
      <c r="FYH1" s="64"/>
      <c r="FYI1" s="64"/>
      <c r="FYJ1" s="64"/>
      <c r="FYK1" s="64"/>
      <c r="FYL1" s="64"/>
      <c r="FYM1" s="64"/>
      <c r="FYN1" s="64"/>
      <c r="FYO1" s="64"/>
      <c r="FYP1" s="64"/>
      <c r="FYQ1" s="64"/>
      <c r="FYR1" s="64"/>
      <c r="FYS1" s="64"/>
      <c r="FYT1" s="64"/>
      <c r="FYU1" s="64"/>
      <c r="FYV1" s="64"/>
      <c r="FYW1" s="64"/>
      <c r="FYX1" s="64"/>
      <c r="FYY1" s="64"/>
      <c r="FYZ1" s="64"/>
      <c r="FZA1" s="64"/>
      <c r="FZB1" s="64"/>
      <c r="FZC1" s="64"/>
      <c r="FZD1" s="64"/>
      <c r="FZE1" s="64"/>
      <c r="FZF1" s="64"/>
      <c r="FZG1" s="64"/>
      <c r="FZH1" s="64"/>
      <c r="FZI1" s="64"/>
      <c r="FZJ1" s="64"/>
      <c r="FZK1" s="64"/>
      <c r="FZL1" s="64"/>
      <c r="FZM1" s="64"/>
      <c r="FZN1" s="64"/>
      <c r="FZO1" s="64"/>
      <c r="FZP1" s="64"/>
      <c r="FZQ1" s="64"/>
      <c r="FZR1" s="64"/>
      <c r="FZS1" s="64"/>
      <c r="FZT1" s="64"/>
      <c r="FZU1" s="64"/>
      <c r="FZV1" s="64"/>
      <c r="FZW1" s="64"/>
      <c r="FZX1" s="64"/>
      <c r="FZY1" s="64"/>
      <c r="FZZ1" s="64"/>
      <c r="GAA1" s="64"/>
      <c r="GAB1" s="64"/>
      <c r="GAC1" s="64"/>
      <c r="GAD1" s="64"/>
      <c r="GAE1" s="64"/>
      <c r="GAF1" s="64"/>
      <c r="GAG1" s="64"/>
      <c r="GAH1" s="64"/>
      <c r="GAI1" s="64"/>
      <c r="GAJ1" s="64"/>
      <c r="GAK1" s="64"/>
      <c r="GAL1" s="64"/>
      <c r="GAM1" s="64"/>
      <c r="GAN1" s="64"/>
      <c r="GAO1" s="64"/>
      <c r="GAP1" s="64"/>
      <c r="GAQ1" s="64"/>
      <c r="GAR1" s="64"/>
      <c r="GAS1" s="64"/>
      <c r="GAT1" s="64"/>
      <c r="GAU1" s="64"/>
      <c r="GAV1" s="64"/>
      <c r="GAW1" s="64"/>
      <c r="GAX1" s="64"/>
      <c r="GAY1" s="64"/>
      <c r="GAZ1" s="64"/>
      <c r="GBA1" s="64"/>
      <c r="GBB1" s="64"/>
      <c r="GBC1" s="64"/>
      <c r="GBD1" s="64"/>
      <c r="GBE1" s="64"/>
      <c r="GBF1" s="64"/>
      <c r="GBG1" s="64"/>
      <c r="GBH1" s="64"/>
      <c r="GBI1" s="64"/>
      <c r="GBJ1" s="64"/>
      <c r="GBK1" s="64"/>
      <c r="GBL1" s="64"/>
      <c r="GBM1" s="64"/>
      <c r="GBN1" s="64"/>
      <c r="GBO1" s="64"/>
      <c r="GBP1" s="64"/>
      <c r="GBQ1" s="64"/>
      <c r="GBR1" s="64"/>
      <c r="GBS1" s="64"/>
      <c r="GBT1" s="64"/>
      <c r="GBU1" s="64"/>
      <c r="GBV1" s="64"/>
      <c r="GBW1" s="64"/>
      <c r="GBX1" s="64"/>
      <c r="GBY1" s="64"/>
      <c r="GBZ1" s="64"/>
      <c r="GCA1" s="64"/>
      <c r="GCB1" s="64"/>
      <c r="GCC1" s="64"/>
      <c r="GCD1" s="64"/>
      <c r="GCE1" s="64"/>
      <c r="GCF1" s="64"/>
      <c r="GCG1" s="64"/>
      <c r="GCH1" s="64"/>
      <c r="GCI1" s="64"/>
      <c r="GCJ1" s="64"/>
      <c r="GCK1" s="64"/>
      <c r="GCL1" s="64"/>
      <c r="GCM1" s="64"/>
      <c r="GCN1" s="64"/>
      <c r="GCO1" s="64"/>
      <c r="GCP1" s="64"/>
      <c r="GCQ1" s="64"/>
      <c r="GCR1" s="64"/>
      <c r="GCS1" s="64"/>
      <c r="GCT1" s="64"/>
      <c r="GCU1" s="64"/>
      <c r="GCV1" s="64"/>
      <c r="GCW1" s="64"/>
      <c r="GCX1" s="64"/>
      <c r="GCY1" s="64"/>
      <c r="GCZ1" s="64"/>
      <c r="GDA1" s="64"/>
      <c r="GDB1" s="64"/>
      <c r="GDC1" s="64"/>
      <c r="GDD1" s="64"/>
      <c r="GDE1" s="64"/>
      <c r="GDF1" s="64"/>
      <c r="GDG1" s="64"/>
      <c r="GDH1" s="64"/>
      <c r="GDI1" s="64"/>
      <c r="GDJ1" s="64"/>
      <c r="GDK1" s="64"/>
      <c r="GDL1" s="64"/>
      <c r="GDM1" s="64"/>
      <c r="GDN1" s="64"/>
      <c r="GDO1" s="64"/>
      <c r="GDP1" s="64"/>
      <c r="GDQ1" s="64"/>
      <c r="GDR1" s="64"/>
      <c r="GDS1" s="64"/>
      <c r="GDT1" s="64"/>
      <c r="GDU1" s="64"/>
      <c r="GDV1" s="64"/>
      <c r="GDW1" s="64"/>
      <c r="GDX1" s="64"/>
      <c r="GDY1" s="64"/>
      <c r="GDZ1" s="64"/>
      <c r="GEA1" s="64"/>
      <c r="GEB1" s="64"/>
      <c r="GEC1" s="64"/>
      <c r="GED1" s="64"/>
      <c r="GEE1" s="64"/>
      <c r="GEF1" s="64"/>
      <c r="GEG1" s="64"/>
      <c r="GEH1" s="64"/>
      <c r="GEI1" s="64"/>
      <c r="GEJ1" s="64"/>
      <c r="GEK1" s="64"/>
      <c r="GEL1" s="64"/>
      <c r="GEM1" s="64"/>
      <c r="GEN1" s="64"/>
      <c r="GEO1" s="64"/>
      <c r="GEP1" s="64"/>
      <c r="GEQ1" s="64"/>
      <c r="GER1" s="64"/>
      <c r="GES1" s="64"/>
      <c r="GET1" s="64"/>
      <c r="GEU1" s="64"/>
      <c r="GEV1" s="64"/>
      <c r="GEW1" s="64"/>
      <c r="GEX1" s="64"/>
      <c r="GEY1" s="64"/>
      <c r="GEZ1" s="64"/>
      <c r="GFA1" s="64"/>
      <c r="GFB1" s="64"/>
      <c r="GFC1" s="64"/>
      <c r="GFD1" s="64"/>
      <c r="GFE1" s="64"/>
      <c r="GFF1" s="64"/>
      <c r="GFG1" s="64"/>
      <c r="GFH1" s="64"/>
      <c r="GFI1" s="64"/>
      <c r="GFJ1" s="64"/>
      <c r="GFK1" s="64"/>
      <c r="GFL1" s="64"/>
      <c r="GFM1" s="64"/>
      <c r="GFN1" s="64"/>
      <c r="GFO1" s="64"/>
      <c r="GFP1" s="64"/>
      <c r="GFQ1" s="64"/>
      <c r="GFR1" s="64"/>
      <c r="GFS1" s="64"/>
      <c r="GFT1" s="64"/>
      <c r="GFU1" s="64"/>
      <c r="GFV1" s="64"/>
      <c r="GFW1" s="64"/>
      <c r="GFX1" s="64"/>
      <c r="GFY1" s="64"/>
      <c r="GFZ1" s="64"/>
      <c r="GGA1" s="64"/>
      <c r="GGB1" s="64"/>
      <c r="GGC1" s="64"/>
      <c r="GGD1" s="64"/>
      <c r="GGE1" s="64"/>
      <c r="GGF1" s="64"/>
      <c r="GGG1" s="64"/>
      <c r="GGH1" s="64"/>
      <c r="GGI1" s="64"/>
      <c r="GGJ1" s="64"/>
      <c r="GGK1" s="64"/>
      <c r="GGL1" s="64"/>
      <c r="GGM1" s="64"/>
      <c r="GGN1" s="64"/>
      <c r="GGO1" s="64"/>
      <c r="GGP1" s="64"/>
      <c r="GGQ1" s="64"/>
      <c r="GGR1" s="64"/>
      <c r="GGS1" s="64"/>
      <c r="GGT1" s="64"/>
      <c r="GGU1" s="64"/>
      <c r="GGV1" s="64"/>
      <c r="GGW1" s="64"/>
      <c r="GGX1" s="64"/>
      <c r="GGY1" s="64"/>
      <c r="GGZ1" s="64"/>
      <c r="GHA1" s="64"/>
      <c r="GHB1" s="64"/>
      <c r="GHC1" s="64"/>
      <c r="GHD1" s="64"/>
      <c r="GHE1" s="64"/>
      <c r="GHF1" s="64"/>
      <c r="GHG1" s="64"/>
      <c r="GHH1" s="64"/>
      <c r="GHI1" s="64"/>
      <c r="GHJ1" s="64"/>
      <c r="GHK1" s="64"/>
      <c r="GHL1" s="64"/>
      <c r="GHM1" s="64"/>
      <c r="GHN1" s="64"/>
      <c r="GHO1" s="64"/>
      <c r="GHP1" s="64"/>
      <c r="GHQ1" s="64"/>
      <c r="GHR1" s="64"/>
      <c r="GHS1" s="64"/>
      <c r="GHT1" s="64"/>
      <c r="GHU1" s="64"/>
      <c r="GHV1" s="64"/>
      <c r="GHW1" s="64"/>
      <c r="GHX1" s="64"/>
      <c r="GHY1" s="64"/>
      <c r="GHZ1" s="64"/>
      <c r="GIA1" s="64"/>
      <c r="GIB1" s="64"/>
      <c r="GIC1" s="64"/>
      <c r="GID1" s="64"/>
      <c r="GIE1" s="64"/>
      <c r="GIF1" s="64"/>
      <c r="GIG1" s="64"/>
      <c r="GIH1" s="64"/>
      <c r="GII1" s="64"/>
      <c r="GIJ1" s="64"/>
      <c r="GIK1" s="64"/>
      <c r="GIL1" s="64"/>
      <c r="GIM1" s="64"/>
      <c r="GIN1" s="64"/>
      <c r="GIO1" s="64"/>
      <c r="GIP1" s="64"/>
      <c r="GIQ1" s="64"/>
      <c r="GIR1" s="64"/>
      <c r="GIS1" s="64"/>
      <c r="GIT1" s="64"/>
      <c r="GIU1" s="64"/>
      <c r="GIV1" s="64"/>
      <c r="GIW1" s="64"/>
      <c r="GIX1" s="64"/>
      <c r="GIY1" s="64"/>
      <c r="GIZ1" s="64"/>
      <c r="GJA1" s="64"/>
      <c r="GJB1" s="64"/>
      <c r="GJC1" s="64"/>
      <c r="GJD1" s="64"/>
      <c r="GJE1" s="64"/>
      <c r="GJF1" s="64"/>
      <c r="GJG1" s="64"/>
      <c r="GJH1" s="64"/>
      <c r="GJI1" s="64"/>
      <c r="GJJ1" s="64"/>
      <c r="GJK1" s="64"/>
      <c r="GJL1" s="64"/>
      <c r="GJM1" s="64"/>
      <c r="GJN1" s="64"/>
      <c r="GJO1" s="64"/>
      <c r="GJP1" s="64"/>
      <c r="GJQ1" s="64"/>
      <c r="GJR1" s="64"/>
      <c r="GJS1" s="64"/>
      <c r="GJT1" s="64"/>
      <c r="GJU1" s="64"/>
      <c r="GJV1" s="64"/>
      <c r="GJW1" s="64"/>
      <c r="GJX1" s="64"/>
      <c r="GJY1" s="64"/>
      <c r="GJZ1" s="64"/>
      <c r="GKA1" s="64"/>
      <c r="GKB1" s="64"/>
      <c r="GKC1" s="64"/>
      <c r="GKD1" s="64"/>
      <c r="GKE1" s="64"/>
      <c r="GKF1" s="64"/>
      <c r="GKG1" s="64"/>
      <c r="GKH1" s="64"/>
      <c r="GKI1" s="64"/>
      <c r="GKJ1" s="64"/>
      <c r="GKK1" s="64"/>
      <c r="GKL1" s="64"/>
      <c r="GKM1" s="64"/>
      <c r="GKN1" s="64"/>
      <c r="GKO1" s="64"/>
      <c r="GKP1" s="64"/>
      <c r="GKQ1" s="64"/>
      <c r="GKR1" s="64"/>
      <c r="GKS1" s="64"/>
      <c r="GKT1" s="64"/>
      <c r="GKU1" s="64"/>
      <c r="GKV1" s="64"/>
      <c r="GKW1" s="64"/>
      <c r="GKX1" s="64"/>
      <c r="GKY1" s="64"/>
      <c r="GKZ1" s="64"/>
      <c r="GLA1" s="64"/>
      <c r="GLB1" s="64"/>
      <c r="GLC1" s="64"/>
      <c r="GLD1" s="64"/>
      <c r="GLE1" s="64"/>
      <c r="GLF1" s="64"/>
      <c r="GLG1" s="64"/>
      <c r="GLH1" s="64"/>
      <c r="GLI1" s="64"/>
      <c r="GLJ1" s="64"/>
      <c r="GLK1" s="64"/>
      <c r="GLL1" s="64"/>
      <c r="GLM1" s="64"/>
      <c r="GLN1" s="64"/>
      <c r="GLO1" s="64"/>
      <c r="GLP1" s="64"/>
      <c r="GLQ1" s="64"/>
      <c r="GLR1" s="64"/>
      <c r="GLS1" s="64"/>
      <c r="GLT1" s="64"/>
      <c r="GLU1" s="64"/>
      <c r="GLV1" s="64"/>
      <c r="GLW1" s="64"/>
      <c r="GLX1" s="64"/>
      <c r="GLY1" s="64"/>
      <c r="GLZ1" s="64"/>
      <c r="GMA1" s="64"/>
      <c r="GMB1" s="64"/>
      <c r="GMC1" s="64"/>
      <c r="GMD1" s="64"/>
      <c r="GME1" s="64"/>
      <c r="GMF1" s="64"/>
      <c r="GMG1" s="64"/>
      <c r="GMH1" s="64"/>
      <c r="GMI1" s="64"/>
      <c r="GMJ1" s="64"/>
      <c r="GMK1" s="64"/>
      <c r="GML1" s="64"/>
      <c r="GMM1" s="64"/>
      <c r="GMN1" s="64"/>
      <c r="GMO1" s="64"/>
      <c r="GMP1" s="64"/>
      <c r="GMQ1" s="64"/>
      <c r="GMR1" s="64"/>
      <c r="GMS1" s="64"/>
      <c r="GMT1" s="64"/>
      <c r="GMU1" s="64"/>
      <c r="GMV1" s="64"/>
      <c r="GMW1" s="64"/>
      <c r="GMX1" s="64"/>
      <c r="GMY1" s="64"/>
      <c r="GMZ1" s="64"/>
      <c r="GNA1" s="64"/>
      <c r="GNB1" s="64"/>
      <c r="GNC1" s="64"/>
      <c r="GND1" s="64"/>
      <c r="GNE1" s="64"/>
      <c r="GNF1" s="64"/>
      <c r="GNG1" s="64"/>
      <c r="GNH1" s="64"/>
      <c r="GNI1" s="64"/>
      <c r="GNJ1" s="64"/>
      <c r="GNK1" s="64"/>
      <c r="GNL1" s="64"/>
      <c r="GNM1" s="64"/>
      <c r="GNN1" s="64"/>
      <c r="GNO1" s="64"/>
      <c r="GNP1" s="64"/>
      <c r="GNQ1" s="64"/>
      <c r="GNR1" s="64"/>
      <c r="GNS1" s="64"/>
      <c r="GNT1" s="64"/>
      <c r="GNU1" s="64"/>
      <c r="GNV1" s="64"/>
      <c r="GNW1" s="64"/>
      <c r="GNX1" s="64"/>
      <c r="GNY1" s="64"/>
      <c r="GNZ1" s="64"/>
      <c r="GOA1" s="64"/>
      <c r="GOB1" s="64"/>
      <c r="GOC1" s="64"/>
      <c r="GOD1" s="64"/>
      <c r="GOE1" s="64"/>
      <c r="GOF1" s="64"/>
      <c r="GOG1" s="64"/>
      <c r="GOH1" s="64"/>
      <c r="GOI1" s="64"/>
      <c r="GOJ1" s="64"/>
      <c r="GOK1" s="64"/>
      <c r="GOL1" s="64"/>
      <c r="GOM1" s="64"/>
      <c r="GON1" s="64"/>
      <c r="GOO1" s="64"/>
      <c r="GOP1" s="64"/>
      <c r="GOQ1" s="64"/>
      <c r="GOR1" s="64"/>
      <c r="GOS1" s="64"/>
      <c r="GOT1" s="64"/>
      <c r="GOU1" s="64"/>
      <c r="GOV1" s="64"/>
      <c r="GOW1" s="64"/>
      <c r="GOX1" s="64"/>
      <c r="GOY1" s="64"/>
      <c r="GOZ1" s="64"/>
      <c r="GPA1" s="64"/>
      <c r="GPB1" s="64"/>
      <c r="GPC1" s="64"/>
      <c r="GPD1" s="64"/>
      <c r="GPE1" s="64"/>
      <c r="GPF1" s="64"/>
      <c r="GPG1" s="64"/>
      <c r="GPH1" s="64"/>
      <c r="GPI1" s="64"/>
      <c r="GPJ1" s="64"/>
      <c r="GPK1" s="64"/>
      <c r="GPL1" s="64"/>
      <c r="GPM1" s="64"/>
      <c r="GPN1" s="64"/>
      <c r="GPO1" s="64"/>
      <c r="GPP1" s="64"/>
      <c r="GPQ1" s="64"/>
      <c r="GPR1" s="64"/>
      <c r="GPS1" s="64"/>
      <c r="GPT1" s="64"/>
      <c r="GPU1" s="64"/>
      <c r="GPV1" s="64"/>
      <c r="GPW1" s="64"/>
      <c r="GPX1" s="64"/>
      <c r="GPY1" s="64"/>
      <c r="GPZ1" s="64"/>
      <c r="GQA1" s="64"/>
      <c r="GQB1" s="64"/>
      <c r="GQC1" s="64"/>
      <c r="GQD1" s="64"/>
      <c r="GQE1" s="64"/>
      <c r="GQF1" s="64"/>
      <c r="GQG1" s="64"/>
      <c r="GQH1" s="64"/>
      <c r="GQI1" s="64"/>
      <c r="GQJ1" s="64"/>
      <c r="GQK1" s="64"/>
      <c r="GQL1" s="64"/>
      <c r="GQM1" s="64"/>
      <c r="GQN1" s="64"/>
      <c r="GQO1" s="64"/>
      <c r="GQP1" s="64"/>
      <c r="GQQ1" s="64"/>
      <c r="GQR1" s="64"/>
      <c r="GQS1" s="64"/>
      <c r="GQT1" s="64"/>
      <c r="GQU1" s="64"/>
      <c r="GQV1" s="64"/>
      <c r="GQW1" s="64"/>
      <c r="GQX1" s="64"/>
      <c r="GQY1" s="64"/>
      <c r="GQZ1" s="64"/>
      <c r="GRA1" s="64"/>
      <c r="GRB1" s="64"/>
      <c r="GRC1" s="64"/>
      <c r="GRD1" s="64"/>
      <c r="GRE1" s="64"/>
      <c r="GRF1" s="64"/>
      <c r="GRG1" s="64"/>
      <c r="GRH1" s="64"/>
      <c r="GRI1" s="64"/>
      <c r="GRJ1" s="64"/>
      <c r="GRK1" s="64"/>
      <c r="GRL1" s="64"/>
      <c r="GRM1" s="64"/>
      <c r="GRN1" s="64"/>
      <c r="GRO1" s="64"/>
      <c r="GRP1" s="64"/>
      <c r="GRQ1" s="64"/>
      <c r="GRR1" s="64"/>
      <c r="GRS1" s="64"/>
      <c r="GRT1" s="64"/>
      <c r="GRU1" s="64"/>
      <c r="GRV1" s="64"/>
      <c r="GRW1" s="64"/>
      <c r="GRX1" s="64"/>
      <c r="GRY1" s="64"/>
      <c r="GRZ1" s="64"/>
      <c r="GSA1" s="64"/>
      <c r="GSB1" s="64"/>
      <c r="GSC1" s="64"/>
      <c r="GSD1" s="64"/>
      <c r="GSE1" s="64"/>
      <c r="GSF1" s="64"/>
      <c r="GSG1" s="64"/>
      <c r="GSH1" s="64"/>
      <c r="GSI1" s="64"/>
      <c r="GSJ1" s="64"/>
      <c r="GSK1" s="64"/>
      <c r="GSL1" s="64"/>
      <c r="GSM1" s="64"/>
      <c r="GSN1" s="64"/>
      <c r="GSO1" s="64"/>
      <c r="GSP1" s="64"/>
      <c r="GSQ1" s="64"/>
      <c r="GSR1" s="64"/>
      <c r="GSS1" s="64"/>
      <c r="GST1" s="64"/>
      <c r="GSU1" s="64"/>
      <c r="GSV1" s="64"/>
      <c r="GSW1" s="64"/>
      <c r="GSX1" s="64"/>
      <c r="GSY1" s="64"/>
      <c r="GSZ1" s="64"/>
      <c r="GTA1" s="64"/>
      <c r="GTB1" s="64"/>
      <c r="GTC1" s="64"/>
      <c r="GTD1" s="64"/>
      <c r="GTE1" s="64"/>
      <c r="GTF1" s="64"/>
      <c r="GTG1" s="64"/>
      <c r="GTH1" s="64"/>
      <c r="GTI1" s="64"/>
      <c r="GTJ1" s="64"/>
      <c r="GTK1" s="64"/>
      <c r="GTL1" s="64"/>
      <c r="GTM1" s="64"/>
      <c r="GTN1" s="64"/>
      <c r="GTO1" s="64"/>
      <c r="GTP1" s="64"/>
      <c r="GTQ1" s="64"/>
      <c r="GTR1" s="64"/>
      <c r="GTS1" s="64"/>
      <c r="GTT1" s="64"/>
      <c r="GTU1" s="64"/>
      <c r="GTV1" s="64"/>
      <c r="GTW1" s="64"/>
      <c r="GTX1" s="64"/>
      <c r="GTY1" s="64"/>
      <c r="GTZ1" s="64"/>
      <c r="GUA1" s="64"/>
      <c r="GUB1" s="64"/>
      <c r="GUC1" s="64"/>
      <c r="GUD1" s="64"/>
      <c r="GUE1" s="64"/>
      <c r="GUF1" s="64"/>
      <c r="GUG1" s="64"/>
      <c r="GUH1" s="64"/>
      <c r="GUI1" s="64"/>
      <c r="GUJ1" s="64"/>
      <c r="GUK1" s="64"/>
      <c r="GUL1" s="64"/>
      <c r="GUM1" s="64"/>
      <c r="GUN1" s="64"/>
      <c r="GUO1" s="64"/>
      <c r="GUP1" s="64"/>
      <c r="GUQ1" s="64"/>
      <c r="GUR1" s="64"/>
      <c r="GUS1" s="64"/>
      <c r="GUT1" s="64"/>
      <c r="GUU1" s="64"/>
      <c r="GUV1" s="64"/>
      <c r="GUW1" s="64"/>
      <c r="GUX1" s="64"/>
      <c r="GUY1" s="64"/>
      <c r="GUZ1" s="64"/>
      <c r="GVA1" s="64"/>
      <c r="GVB1" s="64"/>
      <c r="GVC1" s="64"/>
      <c r="GVD1" s="64"/>
      <c r="GVE1" s="64"/>
      <c r="GVF1" s="64"/>
      <c r="GVG1" s="64"/>
      <c r="GVH1" s="64"/>
      <c r="GVI1" s="64"/>
      <c r="GVJ1" s="64"/>
      <c r="GVK1" s="64"/>
      <c r="GVL1" s="64"/>
      <c r="GVM1" s="64"/>
      <c r="GVN1" s="64"/>
      <c r="GVO1" s="64"/>
      <c r="GVP1" s="64"/>
      <c r="GVQ1" s="64"/>
      <c r="GVR1" s="64"/>
      <c r="GVS1" s="64"/>
      <c r="GVT1" s="64"/>
      <c r="GVU1" s="64"/>
      <c r="GVV1" s="64"/>
      <c r="GVW1" s="64"/>
      <c r="GVX1" s="64"/>
      <c r="GVY1" s="64"/>
      <c r="GVZ1" s="64"/>
      <c r="GWA1" s="64"/>
      <c r="GWB1" s="64"/>
      <c r="GWC1" s="64"/>
      <c r="GWD1" s="64"/>
      <c r="GWE1" s="64"/>
      <c r="GWF1" s="64"/>
      <c r="GWG1" s="64"/>
      <c r="GWH1" s="64"/>
      <c r="GWI1" s="64"/>
      <c r="GWJ1" s="64"/>
      <c r="GWK1" s="64"/>
      <c r="GWL1" s="64"/>
      <c r="GWM1" s="64"/>
      <c r="GWN1" s="64"/>
      <c r="GWO1" s="64"/>
      <c r="GWP1" s="64"/>
      <c r="GWQ1" s="64"/>
      <c r="GWR1" s="64"/>
      <c r="GWS1" s="64"/>
      <c r="GWT1" s="64"/>
      <c r="GWU1" s="64"/>
      <c r="GWV1" s="64"/>
      <c r="GWW1" s="64"/>
      <c r="GWX1" s="64"/>
      <c r="GWY1" s="64"/>
      <c r="GWZ1" s="64"/>
      <c r="GXA1" s="64"/>
      <c r="GXB1" s="64"/>
      <c r="GXC1" s="64"/>
      <c r="GXD1" s="64"/>
      <c r="GXE1" s="64"/>
      <c r="GXF1" s="64"/>
      <c r="GXG1" s="64"/>
      <c r="GXH1" s="64"/>
      <c r="GXI1" s="64"/>
      <c r="GXJ1" s="64"/>
      <c r="GXK1" s="64"/>
      <c r="GXL1" s="64"/>
      <c r="GXM1" s="64"/>
      <c r="GXN1" s="64"/>
      <c r="GXO1" s="64"/>
      <c r="GXP1" s="64"/>
      <c r="GXQ1" s="64"/>
      <c r="GXR1" s="64"/>
      <c r="GXS1" s="64"/>
      <c r="GXT1" s="64"/>
      <c r="GXU1" s="64"/>
      <c r="GXV1" s="64"/>
      <c r="GXW1" s="64"/>
      <c r="GXX1" s="64"/>
      <c r="GXY1" s="64"/>
      <c r="GXZ1" s="64"/>
      <c r="GYA1" s="64"/>
      <c r="GYB1" s="64"/>
      <c r="GYC1" s="64"/>
      <c r="GYD1" s="64"/>
      <c r="GYE1" s="64"/>
      <c r="GYF1" s="64"/>
      <c r="GYG1" s="64"/>
      <c r="GYH1" s="64"/>
      <c r="GYI1" s="64"/>
      <c r="GYJ1" s="64"/>
      <c r="GYK1" s="64"/>
      <c r="GYL1" s="64"/>
      <c r="GYM1" s="64"/>
      <c r="GYN1" s="64"/>
      <c r="GYO1" s="64"/>
      <c r="GYP1" s="64"/>
      <c r="GYQ1" s="64"/>
      <c r="GYR1" s="64"/>
      <c r="GYS1" s="64"/>
      <c r="GYT1" s="64"/>
      <c r="GYU1" s="64"/>
      <c r="GYV1" s="64"/>
      <c r="GYW1" s="64"/>
      <c r="GYX1" s="64"/>
      <c r="GYY1" s="64"/>
      <c r="GYZ1" s="64"/>
      <c r="GZA1" s="64"/>
      <c r="GZB1" s="64"/>
      <c r="GZC1" s="64"/>
      <c r="GZD1" s="64"/>
      <c r="GZE1" s="64"/>
      <c r="GZF1" s="64"/>
      <c r="GZG1" s="64"/>
      <c r="GZH1" s="64"/>
      <c r="GZI1" s="64"/>
      <c r="GZJ1" s="64"/>
      <c r="GZK1" s="64"/>
      <c r="GZL1" s="64"/>
      <c r="GZM1" s="64"/>
      <c r="GZN1" s="64"/>
      <c r="GZO1" s="64"/>
      <c r="GZP1" s="64"/>
      <c r="GZQ1" s="64"/>
      <c r="GZR1" s="64"/>
      <c r="GZS1" s="64"/>
      <c r="GZT1" s="64"/>
      <c r="GZU1" s="64"/>
      <c r="GZV1" s="64"/>
      <c r="GZW1" s="64"/>
      <c r="GZX1" s="64"/>
      <c r="GZY1" s="64"/>
      <c r="GZZ1" s="64"/>
      <c r="HAA1" s="64"/>
      <c r="HAB1" s="64"/>
      <c r="HAC1" s="64"/>
      <c r="HAD1" s="64"/>
      <c r="HAE1" s="64"/>
      <c r="HAF1" s="64"/>
      <c r="HAG1" s="64"/>
      <c r="HAH1" s="64"/>
      <c r="HAI1" s="64"/>
      <c r="HAJ1" s="64"/>
      <c r="HAK1" s="64"/>
      <c r="HAL1" s="64"/>
      <c r="HAM1" s="64"/>
      <c r="HAN1" s="64"/>
      <c r="HAO1" s="64"/>
      <c r="HAP1" s="64"/>
      <c r="HAQ1" s="64"/>
      <c r="HAR1" s="64"/>
      <c r="HAS1" s="64"/>
      <c r="HAT1" s="64"/>
      <c r="HAU1" s="64"/>
      <c r="HAV1" s="64"/>
      <c r="HAW1" s="64"/>
      <c r="HAX1" s="64"/>
      <c r="HAY1" s="64"/>
      <c r="HAZ1" s="64"/>
      <c r="HBA1" s="64"/>
      <c r="HBB1" s="64"/>
      <c r="HBC1" s="64"/>
      <c r="HBD1" s="64"/>
      <c r="HBE1" s="64"/>
      <c r="HBF1" s="64"/>
      <c r="HBG1" s="64"/>
      <c r="HBH1" s="64"/>
      <c r="HBI1" s="64"/>
      <c r="HBJ1" s="64"/>
      <c r="HBK1" s="64"/>
      <c r="HBL1" s="64"/>
      <c r="HBM1" s="64"/>
      <c r="HBN1" s="64"/>
      <c r="HBO1" s="64"/>
      <c r="HBP1" s="64"/>
      <c r="HBQ1" s="64"/>
      <c r="HBR1" s="64"/>
      <c r="HBS1" s="64"/>
      <c r="HBT1" s="64"/>
      <c r="HBU1" s="64"/>
      <c r="HBV1" s="64"/>
      <c r="HBW1" s="64"/>
      <c r="HBX1" s="64"/>
      <c r="HBY1" s="64"/>
      <c r="HBZ1" s="64"/>
      <c r="HCA1" s="64"/>
      <c r="HCB1" s="64"/>
      <c r="HCC1" s="64"/>
      <c r="HCD1" s="64"/>
      <c r="HCE1" s="64"/>
      <c r="HCF1" s="64"/>
      <c r="HCG1" s="64"/>
      <c r="HCH1" s="64"/>
      <c r="HCI1" s="64"/>
      <c r="HCJ1" s="64"/>
      <c r="HCK1" s="64"/>
      <c r="HCL1" s="64"/>
      <c r="HCM1" s="64"/>
      <c r="HCN1" s="64"/>
      <c r="HCO1" s="64"/>
      <c r="HCP1" s="64"/>
      <c r="HCQ1" s="64"/>
      <c r="HCR1" s="64"/>
      <c r="HCS1" s="64"/>
      <c r="HCT1" s="64"/>
      <c r="HCU1" s="64"/>
      <c r="HCV1" s="64"/>
      <c r="HCW1" s="64"/>
      <c r="HCX1" s="64"/>
      <c r="HCY1" s="64"/>
      <c r="HCZ1" s="64"/>
      <c r="HDA1" s="64"/>
      <c r="HDB1" s="64"/>
      <c r="HDC1" s="64"/>
      <c r="HDD1" s="64"/>
      <c r="HDE1" s="64"/>
      <c r="HDF1" s="64"/>
      <c r="HDG1" s="64"/>
      <c r="HDH1" s="64"/>
      <c r="HDI1" s="64"/>
      <c r="HDJ1" s="64"/>
      <c r="HDK1" s="64"/>
      <c r="HDL1" s="64"/>
      <c r="HDM1" s="64"/>
      <c r="HDN1" s="64"/>
      <c r="HDO1" s="64"/>
      <c r="HDP1" s="64"/>
      <c r="HDQ1" s="64"/>
      <c r="HDR1" s="64"/>
      <c r="HDS1" s="64"/>
      <c r="HDT1" s="64"/>
      <c r="HDU1" s="64"/>
      <c r="HDV1" s="64"/>
      <c r="HDW1" s="64"/>
      <c r="HDX1" s="64"/>
      <c r="HDY1" s="64"/>
      <c r="HDZ1" s="64"/>
      <c r="HEA1" s="64"/>
      <c r="HEB1" s="64"/>
      <c r="HEC1" s="64"/>
      <c r="HED1" s="64"/>
      <c r="HEE1" s="64"/>
      <c r="HEF1" s="64"/>
      <c r="HEG1" s="64"/>
      <c r="HEH1" s="64"/>
      <c r="HEI1" s="64"/>
      <c r="HEJ1" s="64"/>
      <c r="HEK1" s="64"/>
      <c r="HEL1" s="64"/>
      <c r="HEM1" s="64"/>
      <c r="HEN1" s="64"/>
      <c r="HEO1" s="64"/>
      <c r="HEP1" s="64"/>
      <c r="HEQ1" s="64"/>
      <c r="HER1" s="64"/>
      <c r="HES1" s="64"/>
      <c r="HET1" s="64"/>
      <c r="HEU1" s="64"/>
      <c r="HEV1" s="64"/>
      <c r="HEW1" s="64"/>
      <c r="HEX1" s="64"/>
      <c r="HEY1" s="64"/>
      <c r="HEZ1" s="64"/>
      <c r="HFA1" s="64"/>
      <c r="HFB1" s="64"/>
      <c r="HFC1" s="64"/>
      <c r="HFD1" s="64"/>
      <c r="HFE1" s="64"/>
      <c r="HFF1" s="64"/>
      <c r="HFG1" s="64"/>
      <c r="HFH1" s="64"/>
      <c r="HFI1" s="64"/>
      <c r="HFJ1" s="64"/>
      <c r="HFK1" s="64"/>
      <c r="HFL1" s="64"/>
      <c r="HFM1" s="64"/>
      <c r="HFN1" s="64"/>
      <c r="HFO1" s="64"/>
      <c r="HFP1" s="64"/>
      <c r="HFQ1" s="64"/>
      <c r="HFR1" s="64"/>
      <c r="HFS1" s="64"/>
      <c r="HFT1" s="64"/>
      <c r="HFU1" s="64"/>
      <c r="HFV1" s="64"/>
      <c r="HFW1" s="64"/>
      <c r="HFX1" s="64"/>
      <c r="HFY1" s="64"/>
      <c r="HFZ1" s="64"/>
      <c r="HGA1" s="64"/>
      <c r="HGB1" s="64"/>
      <c r="HGC1" s="64"/>
      <c r="HGD1" s="64"/>
      <c r="HGE1" s="64"/>
      <c r="HGF1" s="64"/>
      <c r="HGG1" s="64"/>
      <c r="HGH1" s="64"/>
      <c r="HGI1" s="64"/>
      <c r="HGJ1" s="64"/>
      <c r="HGK1" s="64"/>
      <c r="HGL1" s="64"/>
      <c r="HGM1" s="64"/>
      <c r="HGN1" s="64"/>
      <c r="HGO1" s="64"/>
      <c r="HGP1" s="64"/>
      <c r="HGQ1" s="64"/>
      <c r="HGR1" s="64"/>
      <c r="HGS1" s="64"/>
      <c r="HGT1" s="64"/>
      <c r="HGU1" s="64"/>
      <c r="HGV1" s="64"/>
      <c r="HGW1" s="64"/>
      <c r="HGX1" s="64"/>
      <c r="HGY1" s="64"/>
      <c r="HGZ1" s="64"/>
      <c r="HHA1" s="64"/>
      <c r="HHB1" s="64"/>
      <c r="HHC1" s="64"/>
      <c r="HHD1" s="64"/>
      <c r="HHE1" s="64"/>
      <c r="HHF1" s="64"/>
      <c r="HHG1" s="64"/>
      <c r="HHH1" s="64"/>
      <c r="HHI1" s="64"/>
      <c r="HHJ1" s="64"/>
      <c r="HHK1" s="64"/>
      <c r="HHL1" s="64"/>
      <c r="HHM1" s="64"/>
      <c r="HHN1" s="64"/>
      <c r="HHO1" s="64"/>
      <c r="HHP1" s="64"/>
      <c r="HHQ1" s="64"/>
      <c r="HHR1" s="64"/>
      <c r="HHS1" s="64"/>
      <c r="HHT1" s="64"/>
      <c r="HHU1" s="64"/>
      <c r="HHV1" s="64"/>
      <c r="HHW1" s="64"/>
      <c r="HHX1" s="64"/>
      <c r="HHY1" s="64"/>
      <c r="HHZ1" s="64"/>
      <c r="HIA1" s="64"/>
      <c r="HIB1" s="64"/>
      <c r="HIC1" s="64"/>
      <c r="HID1" s="64"/>
      <c r="HIE1" s="64"/>
      <c r="HIF1" s="64"/>
      <c r="HIG1" s="64"/>
      <c r="HIH1" s="64"/>
      <c r="HII1" s="64"/>
      <c r="HIJ1" s="64"/>
      <c r="HIK1" s="64"/>
      <c r="HIL1" s="64"/>
      <c r="HIM1" s="64"/>
      <c r="HIN1" s="64"/>
      <c r="HIO1" s="64"/>
      <c r="HIP1" s="64"/>
      <c r="HIQ1" s="64"/>
      <c r="HIR1" s="64"/>
      <c r="HIS1" s="64"/>
      <c r="HIT1" s="64"/>
      <c r="HIU1" s="64"/>
      <c r="HIV1" s="64"/>
      <c r="HIW1" s="64"/>
      <c r="HIX1" s="64"/>
      <c r="HIY1" s="64"/>
      <c r="HIZ1" s="64"/>
      <c r="HJA1" s="64"/>
      <c r="HJB1" s="64"/>
      <c r="HJC1" s="64"/>
      <c r="HJD1" s="64"/>
      <c r="HJE1" s="64"/>
      <c r="HJF1" s="64"/>
      <c r="HJG1" s="64"/>
      <c r="HJH1" s="64"/>
      <c r="HJI1" s="64"/>
      <c r="HJJ1" s="64"/>
      <c r="HJK1" s="64"/>
      <c r="HJL1" s="64"/>
      <c r="HJM1" s="64"/>
      <c r="HJN1" s="64"/>
      <c r="HJO1" s="64"/>
      <c r="HJP1" s="64"/>
      <c r="HJQ1" s="64"/>
      <c r="HJR1" s="64"/>
      <c r="HJS1" s="64"/>
      <c r="HJT1" s="64"/>
      <c r="HJU1" s="64"/>
      <c r="HJV1" s="64"/>
      <c r="HJW1" s="64"/>
      <c r="HJX1" s="64"/>
      <c r="HJY1" s="64"/>
      <c r="HJZ1" s="64"/>
      <c r="HKA1" s="64"/>
      <c r="HKB1" s="64"/>
      <c r="HKC1" s="64"/>
      <c r="HKD1" s="64"/>
      <c r="HKE1" s="64"/>
      <c r="HKF1" s="64"/>
      <c r="HKG1" s="64"/>
      <c r="HKH1" s="64"/>
      <c r="HKI1" s="64"/>
      <c r="HKJ1" s="64"/>
      <c r="HKK1" s="64"/>
      <c r="HKL1" s="64"/>
      <c r="HKM1" s="64"/>
      <c r="HKN1" s="64"/>
      <c r="HKO1" s="64"/>
      <c r="HKP1" s="64"/>
      <c r="HKQ1" s="64"/>
      <c r="HKR1" s="64"/>
      <c r="HKS1" s="64"/>
      <c r="HKT1" s="64"/>
      <c r="HKU1" s="64"/>
      <c r="HKV1" s="64"/>
      <c r="HKW1" s="64"/>
      <c r="HKX1" s="64"/>
      <c r="HKY1" s="64"/>
      <c r="HKZ1" s="64"/>
      <c r="HLA1" s="64"/>
      <c r="HLB1" s="64"/>
      <c r="HLC1" s="64"/>
      <c r="HLD1" s="64"/>
      <c r="HLE1" s="64"/>
      <c r="HLF1" s="64"/>
      <c r="HLG1" s="64"/>
      <c r="HLH1" s="64"/>
      <c r="HLI1" s="64"/>
      <c r="HLJ1" s="64"/>
      <c r="HLK1" s="64"/>
      <c r="HLL1" s="64"/>
      <c r="HLM1" s="64"/>
      <c r="HLN1" s="64"/>
      <c r="HLO1" s="64"/>
      <c r="HLP1" s="64"/>
      <c r="HLQ1" s="64"/>
      <c r="HLR1" s="64"/>
      <c r="HLS1" s="64"/>
      <c r="HLT1" s="64"/>
      <c r="HLU1" s="64"/>
      <c r="HLV1" s="64"/>
      <c r="HLW1" s="64"/>
      <c r="HLX1" s="64"/>
      <c r="HLY1" s="64"/>
      <c r="HLZ1" s="64"/>
      <c r="HMA1" s="64"/>
      <c r="HMB1" s="64"/>
      <c r="HMC1" s="64"/>
      <c r="HMD1" s="64"/>
      <c r="HME1" s="64"/>
      <c r="HMF1" s="64"/>
      <c r="HMG1" s="64"/>
      <c r="HMH1" s="64"/>
      <c r="HMI1" s="64"/>
      <c r="HMJ1" s="64"/>
      <c r="HMK1" s="64"/>
      <c r="HML1" s="64"/>
      <c r="HMM1" s="64"/>
      <c r="HMN1" s="64"/>
      <c r="HMO1" s="64"/>
      <c r="HMP1" s="64"/>
      <c r="HMQ1" s="64"/>
      <c r="HMR1" s="64"/>
      <c r="HMS1" s="64"/>
      <c r="HMT1" s="64"/>
      <c r="HMU1" s="64"/>
      <c r="HMV1" s="64"/>
      <c r="HMW1" s="64"/>
      <c r="HMX1" s="64"/>
      <c r="HMY1" s="64"/>
      <c r="HMZ1" s="64"/>
      <c r="HNA1" s="64"/>
      <c r="HNB1" s="64"/>
      <c r="HNC1" s="64"/>
      <c r="HND1" s="64"/>
      <c r="HNE1" s="64"/>
      <c r="HNF1" s="64"/>
      <c r="HNG1" s="64"/>
      <c r="HNH1" s="64"/>
      <c r="HNI1" s="64"/>
      <c r="HNJ1" s="64"/>
      <c r="HNK1" s="64"/>
      <c r="HNL1" s="64"/>
      <c r="HNM1" s="64"/>
      <c r="HNN1" s="64"/>
      <c r="HNO1" s="64"/>
      <c r="HNP1" s="64"/>
      <c r="HNQ1" s="64"/>
      <c r="HNR1" s="64"/>
      <c r="HNS1" s="64"/>
      <c r="HNT1" s="64"/>
      <c r="HNU1" s="64"/>
      <c r="HNV1" s="64"/>
      <c r="HNW1" s="64"/>
      <c r="HNX1" s="64"/>
      <c r="HNY1" s="64"/>
      <c r="HNZ1" s="64"/>
      <c r="HOA1" s="64"/>
      <c r="HOB1" s="64"/>
      <c r="HOC1" s="64"/>
      <c r="HOD1" s="64"/>
      <c r="HOE1" s="64"/>
      <c r="HOF1" s="64"/>
      <c r="HOG1" s="64"/>
      <c r="HOH1" s="64"/>
      <c r="HOI1" s="64"/>
      <c r="HOJ1" s="64"/>
      <c r="HOK1" s="64"/>
      <c r="HOL1" s="64"/>
      <c r="HOM1" s="64"/>
      <c r="HON1" s="64"/>
      <c r="HOO1" s="64"/>
      <c r="HOP1" s="64"/>
      <c r="HOQ1" s="64"/>
      <c r="HOR1" s="64"/>
      <c r="HOS1" s="64"/>
      <c r="HOT1" s="64"/>
      <c r="HOU1" s="64"/>
      <c r="HOV1" s="64"/>
      <c r="HOW1" s="64"/>
      <c r="HOX1" s="64"/>
      <c r="HOY1" s="64"/>
      <c r="HOZ1" s="64"/>
      <c r="HPA1" s="64"/>
      <c r="HPB1" s="64"/>
      <c r="HPC1" s="64"/>
      <c r="HPD1" s="64"/>
      <c r="HPE1" s="64"/>
      <c r="HPF1" s="64"/>
      <c r="HPG1" s="64"/>
      <c r="HPH1" s="64"/>
      <c r="HPI1" s="64"/>
      <c r="HPJ1" s="64"/>
      <c r="HPK1" s="64"/>
      <c r="HPL1" s="64"/>
      <c r="HPM1" s="64"/>
      <c r="HPN1" s="64"/>
      <c r="HPO1" s="64"/>
      <c r="HPP1" s="64"/>
      <c r="HPQ1" s="64"/>
      <c r="HPR1" s="64"/>
      <c r="HPS1" s="64"/>
      <c r="HPT1" s="64"/>
      <c r="HPU1" s="64"/>
      <c r="HPV1" s="64"/>
      <c r="HPW1" s="64"/>
      <c r="HPX1" s="64"/>
      <c r="HPY1" s="64"/>
      <c r="HPZ1" s="64"/>
      <c r="HQA1" s="64"/>
      <c r="HQB1" s="64"/>
      <c r="HQC1" s="64"/>
      <c r="HQD1" s="64"/>
      <c r="HQE1" s="64"/>
      <c r="HQF1" s="64"/>
      <c r="HQG1" s="64"/>
      <c r="HQH1" s="64"/>
      <c r="HQI1" s="64"/>
      <c r="HQJ1" s="64"/>
      <c r="HQK1" s="64"/>
      <c r="HQL1" s="64"/>
      <c r="HQM1" s="64"/>
      <c r="HQN1" s="64"/>
      <c r="HQO1" s="64"/>
      <c r="HQP1" s="64"/>
      <c r="HQQ1" s="64"/>
      <c r="HQR1" s="64"/>
      <c r="HQS1" s="64"/>
      <c r="HQT1" s="64"/>
      <c r="HQU1" s="64"/>
      <c r="HQV1" s="64"/>
      <c r="HQW1" s="64"/>
      <c r="HQX1" s="64"/>
      <c r="HQY1" s="64"/>
      <c r="HQZ1" s="64"/>
      <c r="HRA1" s="64"/>
      <c r="HRB1" s="64"/>
      <c r="HRC1" s="64"/>
      <c r="HRD1" s="64"/>
      <c r="HRE1" s="64"/>
      <c r="HRF1" s="64"/>
      <c r="HRG1" s="64"/>
      <c r="HRH1" s="64"/>
      <c r="HRI1" s="64"/>
      <c r="HRJ1" s="64"/>
      <c r="HRK1" s="64"/>
      <c r="HRL1" s="64"/>
      <c r="HRM1" s="64"/>
      <c r="HRN1" s="64"/>
      <c r="HRO1" s="64"/>
      <c r="HRP1" s="64"/>
      <c r="HRQ1" s="64"/>
      <c r="HRR1" s="64"/>
      <c r="HRS1" s="64"/>
      <c r="HRT1" s="64"/>
      <c r="HRU1" s="64"/>
      <c r="HRV1" s="64"/>
      <c r="HRW1" s="64"/>
      <c r="HRX1" s="64"/>
      <c r="HRY1" s="64"/>
      <c r="HRZ1" s="64"/>
      <c r="HSA1" s="64"/>
      <c r="HSB1" s="64"/>
      <c r="HSC1" s="64"/>
      <c r="HSD1" s="64"/>
      <c r="HSE1" s="64"/>
      <c r="HSF1" s="64"/>
      <c r="HSG1" s="64"/>
      <c r="HSH1" s="64"/>
      <c r="HSI1" s="64"/>
      <c r="HSJ1" s="64"/>
      <c r="HSK1" s="64"/>
      <c r="HSL1" s="64"/>
      <c r="HSM1" s="64"/>
      <c r="HSN1" s="64"/>
      <c r="HSO1" s="64"/>
      <c r="HSP1" s="64"/>
      <c r="HSQ1" s="64"/>
      <c r="HSR1" s="64"/>
      <c r="HSS1" s="64"/>
      <c r="HST1" s="64"/>
      <c r="HSU1" s="64"/>
      <c r="HSV1" s="64"/>
      <c r="HSW1" s="64"/>
      <c r="HSX1" s="64"/>
      <c r="HSY1" s="64"/>
      <c r="HSZ1" s="64"/>
      <c r="HTA1" s="64"/>
      <c r="HTB1" s="64"/>
      <c r="HTC1" s="64"/>
      <c r="HTD1" s="64"/>
      <c r="HTE1" s="64"/>
      <c r="HTF1" s="64"/>
      <c r="HTG1" s="64"/>
      <c r="HTH1" s="64"/>
      <c r="HTI1" s="64"/>
      <c r="HTJ1" s="64"/>
      <c r="HTK1" s="64"/>
      <c r="HTL1" s="64"/>
      <c r="HTM1" s="64"/>
      <c r="HTN1" s="64"/>
      <c r="HTO1" s="64"/>
      <c r="HTP1" s="64"/>
      <c r="HTQ1" s="64"/>
      <c r="HTR1" s="64"/>
      <c r="HTS1" s="64"/>
      <c r="HTT1" s="64"/>
      <c r="HTU1" s="64"/>
      <c r="HTV1" s="64"/>
      <c r="HTW1" s="64"/>
      <c r="HTX1" s="64"/>
      <c r="HTY1" s="64"/>
      <c r="HTZ1" s="64"/>
      <c r="HUA1" s="64"/>
      <c r="HUB1" s="64"/>
      <c r="HUC1" s="64"/>
      <c r="HUD1" s="64"/>
      <c r="HUE1" s="64"/>
      <c r="HUF1" s="64"/>
      <c r="HUG1" s="64"/>
      <c r="HUH1" s="64"/>
      <c r="HUI1" s="64"/>
      <c r="HUJ1" s="64"/>
      <c r="HUK1" s="64"/>
      <c r="HUL1" s="64"/>
      <c r="HUM1" s="64"/>
      <c r="HUN1" s="64"/>
      <c r="HUO1" s="64"/>
      <c r="HUP1" s="64"/>
      <c r="HUQ1" s="64"/>
      <c r="HUR1" s="64"/>
      <c r="HUS1" s="64"/>
      <c r="HUT1" s="64"/>
      <c r="HUU1" s="64"/>
      <c r="HUV1" s="64"/>
      <c r="HUW1" s="64"/>
      <c r="HUX1" s="64"/>
      <c r="HUY1" s="64"/>
      <c r="HUZ1" s="64"/>
      <c r="HVA1" s="64"/>
      <c r="HVB1" s="64"/>
      <c r="HVC1" s="64"/>
      <c r="HVD1" s="64"/>
      <c r="HVE1" s="64"/>
      <c r="HVF1" s="64"/>
      <c r="HVG1" s="64"/>
      <c r="HVH1" s="64"/>
      <c r="HVI1" s="64"/>
      <c r="HVJ1" s="64"/>
      <c r="HVK1" s="64"/>
      <c r="HVL1" s="64"/>
      <c r="HVM1" s="64"/>
      <c r="HVN1" s="64"/>
      <c r="HVO1" s="64"/>
      <c r="HVP1" s="64"/>
      <c r="HVQ1" s="64"/>
      <c r="HVR1" s="64"/>
      <c r="HVS1" s="64"/>
      <c r="HVT1" s="64"/>
      <c r="HVU1" s="64"/>
      <c r="HVV1" s="64"/>
      <c r="HVW1" s="64"/>
      <c r="HVX1" s="64"/>
      <c r="HVY1" s="64"/>
      <c r="HVZ1" s="64"/>
      <c r="HWA1" s="64"/>
      <c r="HWB1" s="64"/>
      <c r="HWC1" s="64"/>
      <c r="HWD1" s="64"/>
      <c r="HWE1" s="64"/>
      <c r="HWF1" s="64"/>
      <c r="HWG1" s="64"/>
      <c r="HWH1" s="64"/>
      <c r="HWI1" s="64"/>
      <c r="HWJ1" s="64"/>
      <c r="HWK1" s="64"/>
      <c r="HWL1" s="64"/>
      <c r="HWM1" s="64"/>
      <c r="HWN1" s="64"/>
      <c r="HWO1" s="64"/>
      <c r="HWP1" s="64"/>
      <c r="HWQ1" s="64"/>
      <c r="HWR1" s="64"/>
      <c r="HWS1" s="64"/>
      <c r="HWT1" s="64"/>
      <c r="HWU1" s="64"/>
      <c r="HWV1" s="64"/>
      <c r="HWW1" s="64"/>
      <c r="HWX1" s="64"/>
      <c r="HWY1" s="64"/>
      <c r="HWZ1" s="64"/>
      <c r="HXA1" s="64"/>
      <c r="HXB1" s="64"/>
      <c r="HXC1" s="64"/>
      <c r="HXD1" s="64"/>
      <c r="HXE1" s="64"/>
      <c r="HXF1" s="64"/>
      <c r="HXG1" s="64"/>
      <c r="HXH1" s="64"/>
      <c r="HXI1" s="64"/>
      <c r="HXJ1" s="64"/>
      <c r="HXK1" s="64"/>
      <c r="HXL1" s="64"/>
      <c r="HXM1" s="64"/>
      <c r="HXN1" s="64"/>
      <c r="HXO1" s="64"/>
      <c r="HXP1" s="64"/>
      <c r="HXQ1" s="64"/>
      <c r="HXR1" s="64"/>
      <c r="HXS1" s="64"/>
      <c r="HXT1" s="64"/>
      <c r="HXU1" s="64"/>
      <c r="HXV1" s="64"/>
      <c r="HXW1" s="64"/>
      <c r="HXX1" s="64"/>
      <c r="HXY1" s="64"/>
      <c r="HXZ1" s="64"/>
      <c r="HYA1" s="64"/>
      <c r="HYB1" s="64"/>
      <c r="HYC1" s="64"/>
      <c r="HYD1" s="64"/>
      <c r="HYE1" s="64"/>
      <c r="HYF1" s="64"/>
      <c r="HYG1" s="64"/>
      <c r="HYH1" s="64"/>
      <c r="HYI1" s="64"/>
      <c r="HYJ1" s="64"/>
      <c r="HYK1" s="64"/>
      <c r="HYL1" s="64"/>
      <c r="HYM1" s="64"/>
      <c r="HYN1" s="64"/>
      <c r="HYO1" s="64"/>
      <c r="HYP1" s="64"/>
      <c r="HYQ1" s="64"/>
      <c r="HYR1" s="64"/>
      <c r="HYS1" s="64"/>
      <c r="HYT1" s="64"/>
      <c r="HYU1" s="64"/>
      <c r="HYV1" s="64"/>
      <c r="HYW1" s="64"/>
      <c r="HYX1" s="64"/>
      <c r="HYY1" s="64"/>
      <c r="HYZ1" s="64"/>
      <c r="HZA1" s="64"/>
      <c r="HZB1" s="64"/>
      <c r="HZC1" s="64"/>
      <c r="HZD1" s="64"/>
      <c r="HZE1" s="64"/>
      <c r="HZF1" s="64"/>
      <c r="HZG1" s="64"/>
      <c r="HZH1" s="64"/>
      <c r="HZI1" s="64"/>
      <c r="HZJ1" s="64"/>
      <c r="HZK1" s="64"/>
      <c r="HZL1" s="64"/>
      <c r="HZM1" s="64"/>
      <c r="HZN1" s="64"/>
      <c r="HZO1" s="64"/>
      <c r="HZP1" s="64"/>
      <c r="HZQ1" s="64"/>
      <c r="HZR1" s="64"/>
      <c r="HZS1" s="64"/>
      <c r="HZT1" s="64"/>
      <c r="HZU1" s="64"/>
      <c r="HZV1" s="64"/>
      <c r="HZW1" s="64"/>
      <c r="HZX1" s="64"/>
      <c r="HZY1" s="64"/>
      <c r="HZZ1" s="64"/>
      <c r="IAA1" s="64"/>
      <c r="IAB1" s="64"/>
      <c r="IAC1" s="64"/>
      <c r="IAD1" s="64"/>
      <c r="IAE1" s="64"/>
      <c r="IAF1" s="64"/>
      <c r="IAG1" s="64"/>
      <c r="IAH1" s="64"/>
      <c r="IAI1" s="64"/>
      <c r="IAJ1" s="64"/>
      <c r="IAK1" s="64"/>
      <c r="IAL1" s="64"/>
      <c r="IAM1" s="64"/>
      <c r="IAN1" s="64"/>
      <c r="IAO1" s="64"/>
      <c r="IAP1" s="64"/>
      <c r="IAQ1" s="64"/>
      <c r="IAR1" s="64"/>
      <c r="IAS1" s="64"/>
      <c r="IAT1" s="64"/>
      <c r="IAU1" s="64"/>
      <c r="IAV1" s="64"/>
      <c r="IAW1" s="64"/>
      <c r="IAX1" s="64"/>
      <c r="IAY1" s="64"/>
      <c r="IAZ1" s="64"/>
      <c r="IBA1" s="64"/>
      <c r="IBB1" s="64"/>
      <c r="IBC1" s="64"/>
      <c r="IBD1" s="64"/>
      <c r="IBE1" s="64"/>
      <c r="IBF1" s="64"/>
      <c r="IBG1" s="64"/>
      <c r="IBH1" s="64"/>
      <c r="IBI1" s="64"/>
      <c r="IBJ1" s="64"/>
      <c r="IBK1" s="64"/>
      <c r="IBL1" s="64"/>
      <c r="IBM1" s="64"/>
      <c r="IBN1" s="64"/>
      <c r="IBO1" s="64"/>
      <c r="IBP1" s="64"/>
      <c r="IBQ1" s="64"/>
      <c r="IBR1" s="64"/>
      <c r="IBS1" s="64"/>
      <c r="IBT1" s="64"/>
      <c r="IBU1" s="64"/>
      <c r="IBV1" s="64"/>
      <c r="IBW1" s="64"/>
      <c r="IBX1" s="64"/>
      <c r="IBY1" s="64"/>
      <c r="IBZ1" s="64"/>
      <c r="ICA1" s="64"/>
      <c r="ICB1" s="64"/>
      <c r="ICC1" s="64"/>
      <c r="ICD1" s="64"/>
      <c r="ICE1" s="64"/>
      <c r="ICF1" s="64"/>
      <c r="ICG1" s="64"/>
      <c r="ICH1" s="64"/>
      <c r="ICI1" s="64"/>
      <c r="ICJ1" s="64"/>
      <c r="ICK1" s="64"/>
      <c r="ICL1" s="64"/>
      <c r="ICM1" s="64"/>
      <c r="ICN1" s="64"/>
      <c r="ICO1" s="64"/>
      <c r="ICP1" s="64"/>
      <c r="ICQ1" s="64"/>
      <c r="ICR1" s="64"/>
      <c r="ICS1" s="64"/>
      <c r="ICT1" s="64"/>
      <c r="ICU1" s="64"/>
      <c r="ICV1" s="64"/>
      <c r="ICW1" s="64"/>
      <c r="ICX1" s="64"/>
      <c r="ICY1" s="64"/>
      <c r="ICZ1" s="64"/>
      <c r="IDA1" s="64"/>
      <c r="IDB1" s="64"/>
      <c r="IDC1" s="64"/>
      <c r="IDD1" s="64"/>
      <c r="IDE1" s="64"/>
      <c r="IDF1" s="64"/>
      <c r="IDG1" s="64"/>
      <c r="IDH1" s="64"/>
      <c r="IDI1" s="64"/>
      <c r="IDJ1" s="64"/>
      <c r="IDK1" s="64"/>
      <c r="IDL1" s="64"/>
      <c r="IDM1" s="64"/>
      <c r="IDN1" s="64"/>
      <c r="IDO1" s="64"/>
      <c r="IDP1" s="64"/>
      <c r="IDQ1" s="64"/>
      <c r="IDR1" s="64"/>
      <c r="IDS1" s="64"/>
      <c r="IDT1" s="64"/>
      <c r="IDU1" s="64"/>
      <c r="IDV1" s="64"/>
      <c r="IDW1" s="64"/>
      <c r="IDX1" s="64"/>
      <c r="IDY1" s="64"/>
      <c r="IDZ1" s="64"/>
      <c r="IEA1" s="64"/>
      <c r="IEB1" s="64"/>
      <c r="IEC1" s="64"/>
      <c r="IED1" s="64"/>
      <c r="IEE1" s="64"/>
      <c r="IEF1" s="64"/>
      <c r="IEG1" s="64"/>
      <c r="IEH1" s="64"/>
      <c r="IEI1" s="64"/>
      <c r="IEJ1" s="64"/>
      <c r="IEK1" s="64"/>
      <c r="IEL1" s="64"/>
      <c r="IEM1" s="64"/>
      <c r="IEN1" s="64"/>
      <c r="IEO1" s="64"/>
      <c r="IEP1" s="64"/>
      <c r="IEQ1" s="64"/>
      <c r="IER1" s="64"/>
      <c r="IES1" s="64"/>
      <c r="IET1" s="64"/>
      <c r="IEU1" s="64"/>
      <c r="IEV1" s="64"/>
      <c r="IEW1" s="64"/>
      <c r="IEX1" s="64"/>
      <c r="IEY1" s="64"/>
      <c r="IEZ1" s="64"/>
      <c r="IFA1" s="64"/>
      <c r="IFB1" s="64"/>
      <c r="IFC1" s="64"/>
      <c r="IFD1" s="64"/>
      <c r="IFE1" s="64"/>
      <c r="IFF1" s="64"/>
      <c r="IFG1" s="64"/>
      <c r="IFH1" s="64"/>
      <c r="IFI1" s="64"/>
      <c r="IFJ1" s="64"/>
      <c r="IFK1" s="64"/>
      <c r="IFL1" s="64"/>
      <c r="IFM1" s="64"/>
      <c r="IFN1" s="64"/>
      <c r="IFO1" s="64"/>
      <c r="IFP1" s="64"/>
      <c r="IFQ1" s="64"/>
      <c r="IFR1" s="64"/>
      <c r="IFS1" s="64"/>
      <c r="IFT1" s="64"/>
      <c r="IFU1" s="64"/>
      <c r="IFV1" s="64"/>
      <c r="IFW1" s="64"/>
      <c r="IFX1" s="64"/>
      <c r="IFY1" s="64"/>
      <c r="IFZ1" s="64"/>
      <c r="IGA1" s="64"/>
      <c r="IGB1" s="64"/>
      <c r="IGC1" s="64"/>
      <c r="IGD1" s="64"/>
      <c r="IGE1" s="64"/>
      <c r="IGF1" s="64"/>
      <c r="IGG1" s="64"/>
      <c r="IGH1" s="64"/>
      <c r="IGI1" s="64"/>
      <c r="IGJ1" s="64"/>
      <c r="IGK1" s="64"/>
      <c r="IGL1" s="64"/>
      <c r="IGM1" s="64"/>
      <c r="IGN1" s="64"/>
      <c r="IGO1" s="64"/>
      <c r="IGP1" s="64"/>
      <c r="IGQ1" s="64"/>
      <c r="IGR1" s="64"/>
      <c r="IGS1" s="64"/>
      <c r="IGT1" s="64"/>
      <c r="IGU1" s="64"/>
      <c r="IGV1" s="64"/>
      <c r="IGW1" s="64"/>
      <c r="IGX1" s="64"/>
      <c r="IGY1" s="64"/>
      <c r="IGZ1" s="64"/>
      <c r="IHA1" s="64"/>
      <c r="IHB1" s="64"/>
      <c r="IHC1" s="64"/>
      <c r="IHD1" s="64"/>
      <c r="IHE1" s="64"/>
      <c r="IHF1" s="64"/>
      <c r="IHG1" s="64"/>
      <c r="IHH1" s="64"/>
      <c r="IHI1" s="64"/>
      <c r="IHJ1" s="64"/>
      <c r="IHK1" s="64"/>
      <c r="IHL1" s="64"/>
      <c r="IHM1" s="64"/>
      <c r="IHN1" s="64"/>
      <c r="IHO1" s="64"/>
      <c r="IHP1" s="64"/>
      <c r="IHQ1" s="64"/>
      <c r="IHR1" s="64"/>
      <c r="IHS1" s="64"/>
      <c r="IHT1" s="64"/>
      <c r="IHU1" s="64"/>
      <c r="IHV1" s="64"/>
      <c r="IHW1" s="64"/>
      <c r="IHX1" s="64"/>
      <c r="IHY1" s="64"/>
      <c r="IHZ1" s="64"/>
      <c r="IIA1" s="64"/>
      <c r="IIB1" s="64"/>
      <c r="IIC1" s="64"/>
      <c r="IID1" s="64"/>
      <c r="IIE1" s="64"/>
      <c r="IIF1" s="64"/>
      <c r="IIG1" s="64"/>
      <c r="IIH1" s="64"/>
      <c r="III1" s="64"/>
      <c r="IIJ1" s="64"/>
      <c r="IIK1" s="64"/>
      <c r="IIL1" s="64"/>
      <c r="IIM1" s="64"/>
      <c r="IIN1" s="64"/>
      <c r="IIO1" s="64"/>
      <c r="IIP1" s="64"/>
      <c r="IIQ1" s="64"/>
      <c r="IIR1" s="64"/>
      <c r="IIS1" s="64"/>
      <c r="IIT1" s="64"/>
      <c r="IIU1" s="64"/>
      <c r="IIV1" s="64"/>
      <c r="IIW1" s="64"/>
      <c r="IIX1" s="64"/>
      <c r="IIY1" s="64"/>
      <c r="IIZ1" s="64"/>
      <c r="IJA1" s="64"/>
      <c r="IJB1" s="64"/>
      <c r="IJC1" s="64"/>
      <c r="IJD1" s="64"/>
      <c r="IJE1" s="64"/>
      <c r="IJF1" s="64"/>
      <c r="IJG1" s="64"/>
      <c r="IJH1" s="64"/>
      <c r="IJI1" s="64"/>
      <c r="IJJ1" s="64"/>
      <c r="IJK1" s="64"/>
      <c r="IJL1" s="64"/>
      <c r="IJM1" s="64"/>
      <c r="IJN1" s="64"/>
      <c r="IJO1" s="64"/>
      <c r="IJP1" s="64"/>
      <c r="IJQ1" s="64"/>
      <c r="IJR1" s="64"/>
      <c r="IJS1" s="64"/>
      <c r="IJT1" s="64"/>
      <c r="IJU1" s="64"/>
      <c r="IJV1" s="64"/>
      <c r="IJW1" s="64"/>
      <c r="IJX1" s="64"/>
      <c r="IJY1" s="64"/>
      <c r="IJZ1" s="64"/>
      <c r="IKA1" s="64"/>
      <c r="IKB1" s="64"/>
      <c r="IKC1" s="64"/>
      <c r="IKD1" s="64"/>
      <c r="IKE1" s="64"/>
      <c r="IKF1" s="64"/>
      <c r="IKG1" s="64"/>
      <c r="IKH1" s="64"/>
      <c r="IKI1" s="64"/>
      <c r="IKJ1" s="64"/>
      <c r="IKK1" s="64"/>
      <c r="IKL1" s="64"/>
      <c r="IKM1" s="64"/>
      <c r="IKN1" s="64"/>
      <c r="IKO1" s="64"/>
      <c r="IKP1" s="64"/>
      <c r="IKQ1" s="64"/>
      <c r="IKR1" s="64"/>
      <c r="IKS1" s="64"/>
      <c r="IKT1" s="64"/>
      <c r="IKU1" s="64"/>
      <c r="IKV1" s="64"/>
      <c r="IKW1" s="64"/>
      <c r="IKX1" s="64"/>
      <c r="IKY1" s="64"/>
      <c r="IKZ1" s="64"/>
      <c r="ILA1" s="64"/>
      <c r="ILB1" s="64"/>
      <c r="ILC1" s="64"/>
      <c r="ILD1" s="64"/>
      <c r="ILE1" s="64"/>
      <c r="ILF1" s="64"/>
      <c r="ILG1" s="64"/>
      <c r="ILH1" s="64"/>
      <c r="ILI1" s="64"/>
      <c r="ILJ1" s="64"/>
      <c r="ILK1" s="64"/>
      <c r="ILL1" s="64"/>
      <c r="ILM1" s="64"/>
      <c r="ILN1" s="64"/>
      <c r="ILO1" s="64"/>
      <c r="ILP1" s="64"/>
      <c r="ILQ1" s="64"/>
      <c r="ILR1" s="64"/>
      <c r="ILS1" s="64"/>
      <c r="ILT1" s="64"/>
      <c r="ILU1" s="64"/>
      <c r="ILV1" s="64"/>
      <c r="ILW1" s="64"/>
      <c r="ILX1" s="64"/>
      <c r="ILY1" s="64"/>
      <c r="ILZ1" s="64"/>
      <c r="IMA1" s="64"/>
      <c r="IMB1" s="64"/>
      <c r="IMC1" s="64"/>
      <c r="IMD1" s="64"/>
      <c r="IME1" s="64"/>
      <c r="IMF1" s="64"/>
      <c r="IMG1" s="64"/>
      <c r="IMH1" s="64"/>
      <c r="IMI1" s="64"/>
      <c r="IMJ1" s="64"/>
      <c r="IMK1" s="64"/>
      <c r="IML1" s="64"/>
      <c r="IMM1" s="64"/>
      <c r="IMN1" s="64"/>
      <c r="IMO1" s="64"/>
      <c r="IMP1" s="64"/>
      <c r="IMQ1" s="64"/>
      <c r="IMR1" s="64"/>
      <c r="IMS1" s="64"/>
      <c r="IMT1" s="64"/>
      <c r="IMU1" s="64"/>
      <c r="IMV1" s="64"/>
      <c r="IMW1" s="64"/>
      <c r="IMX1" s="64"/>
      <c r="IMY1" s="64"/>
      <c r="IMZ1" s="64"/>
      <c r="INA1" s="64"/>
      <c r="INB1" s="64"/>
      <c r="INC1" s="64"/>
      <c r="IND1" s="64"/>
      <c r="INE1" s="64"/>
      <c r="INF1" s="64"/>
      <c r="ING1" s="64"/>
      <c r="INH1" s="64"/>
      <c r="INI1" s="64"/>
      <c r="INJ1" s="64"/>
      <c r="INK1" s="64"/>
      <c r="INL1" s="64"/>
      <c r="INM1" s="64"/>
      <c r="INN1" s="64"/>
      <c r="INO1" s="64"/>
      <c r="INP1" s="64"/>
      <c r="INQ1" s="64"/>
      <c r="INR1" s="64"/>
      <c r="INS1" s="64"/>
      <c r="INT1" s="64"/>
      <c r="INU1" s="64"/>
      <c r="INV1" s="64"/>
      <c r="INW1" s="64"/>
      <c r="INX1" s="64"/>
      <c r="INY1" s="64"/>
      <c r="INZ1" s="64"/>
      <c r="IOA1" s="64"/>
      <c r="IOB1" s="64"/>
      <c r="IOC1" s="64"/>
      <c r="IOD1" s="64"/>
      <c r="IOE1" s="64"/>
      <c r="IOF1" s="64"/>
      <c r="IOG1" s="64"/>
      <c r="IOH1" s="64"/>
      <c r="IOI1" s="64"/>
      <c r="IOJ1" s="64"/>
      <c r="IOK1" s="64"/>
      <c r="IOL1" s="64"/>
      <c r="IOM1" s="64"/>
      <c r="ION1" s="64"/>
      <c r="IOO1" s="64"/>
      <c r="IOP1" s="64"/>
      <c r="IOQ1" s="64"/>
      <c r="IOR1" s="64"/>
      <c r="IOS1" s="64"/>
      <c r="IOT1" s="64"/>
      <c r="IOU1" s="64"/>
      <c r="IOV1" s="64"/>
      <c r="IOW1" s="64"/>
      <c r="IOX1" s="64"/>
      <c r="IOY1" s="64"/>
      <c r="IOZ1" s="64"/>
      <c r="IPA1" s="64"/>
      <c r="IPB1" s="64"/>
      <c r="IPC1" s="64"/>
      <c r="IPD1" s="64"/>
      <c r="IPE1" s="64"/>
      <c r="IPF1" s="64"/>
      <c r="IPG1" s="64"/>
      <c r="IPH1" s="64"/>
      <c r="IPI1" s="64"/>
      <c r="IPJ1" s="64"/>
      <c r="IPK1" s="64"/>
      <c r="IPL1" s="64"/>
      <c r="IPM1" s="64"/>
      <c r="IPN1" s="64"/>
      <c r="IPO1" s="64"/>
      <c r="IPP1" s="64"/>
      <c r="IPQ1" s="64"/>
      <c r="IPR1" s="64"/>
      <c r="IPS1" s="64"/>
      <c r="IPT1" s="64"/>
      <c r="IPU1" s="64"/>
      <c r="IPV1" s="64"/>
      <c r="IPW1" s="64"/>
      <c r="IPX1" s="64"/>
      <c r="IPY1" s="64"/>
      <c r="IPZ1" s="64"/>
      <c r="IQA1" s="64"/>
      <c r="IQB1" s="64"/>
      <c r="IQC1" s="64"/>
      <c r="IQD1" s="64"/>
      <c r="IQE1" s="64"/>
      <c r="IQF1" s="64"/>
      <c r="IQG1" s="64"/>
      <c r="IQH1" s="64"/>
      <c r="IQI1" s="64"/>
      <c r="IQJ1" s="64"/>
      <c r="IQK1" s="64"/>
      <c r="IQL1" s="64"/>
      <c r="IQM1" s="64"/>
      <c r="IQN1" s="64"/>
      <c r="IQO1" s="64"/>
      <c r="IQP1" s="64"/>
      <c r="IQQ1" s="64"/>
      <c r="IQR1" s="64"/>
      <c r="IQS1" s="64"/>
      <c r="IQT1" s="64"/>
      <c r="IQU1" s="64"/>
      <c r="IQV1" s="64"/>
      <c r="IQW1" s="64"/>
      <c r="IQX1" s="64"/>
      <c r="IQY1" s="64"/>
      <c r="IQZ1" s="64"/>
      <c r="IRA1" s="64"/>
      <c r="IRB1" s="64"/>
      <c r="IRC1" s="64"/>
      <c r="IRD1" s="64"/>
      <c r="IRE1" s="64"/>
      <c r="IRF1" s="64"/>
      <c r="IRG1" s="64"/>
      <c r="IRH1" s="64"/>
      <c r="IRI1" s="64"/>
      <c r="IRJ1" s="64"/>
      <c r="IRK1" s="64"/>
      <c r="IRL1" s="64"/>
      <c r="IRM1" s="64"/>
      <c r="IRN1" s="64"/>
      <c r="IRO1" s="64"/>
      <c r="IRP1" s="64"/>
      <c r="IRQ1" s="64"/>
      <c r="IRR1" s="64"/>
      <c r="IRS1" s="64"/>
      <c r="IRT1" s="64"/>
      <c r="IRU1" s="64"/>
      <c r="IRV1" s="64"/>
      <c r="IRW1" s="64"/>
      <c r="IRX1" s="64"/>
      <c r="IRY1" s="64"/>
      <c r="IRZ1" s="64"/>
      <c r="ISA1" s="64"/>
      <c r="ISB1" s="64"/>
      <c r="ISC1" s="64"/>
      <c r="ISD1" s="64"/>
      <c r="ISE1" s="64"/>
      <c r="ISF1" s="64"/>
      <c r="ISG1" s="64"/>
      <c r="ISH1" s="64"/>
      <c r="ISI1" s="64"/>
      <c r="ISJ1" s="64"/>
      <c r="ISK1" s="64"/>
      <c r="ISL1" s="64"/>
      <c r="ISM1" s="64"/>
      <c r="ISN1" s="64"/>
      <c r="ISO1" s="64"/>
      <c r="ISP1" s="64"/>
      <c r="ISQ1" s="64"/>
      <c r="ISR1" s="64"/>
      <c r="ISS1" s="64"/>
      <c r="IST1" s="64"/>
      <c r="ISU1" s="64"/>
      <c r="ISV1" s="64"/>
      <c r="ISW1" s="64"/>
      <c r="ISX1" s="64"/>
      <c r="ISY1" s="64"/>
      <c r="ISZ1" s="64"/>
      <c r="ITA1" s="64"/>
      <c r="ITB1" s="64"/>
      <c r="ITC1" s="64"/>
      <c r="ITD1" s="64"/>
      <c r="ITE1" s="64"/>
      <c r="ITF1" s="64"/>
      <c r="ITG1" s="64"/>
      <c r="ITH1" s="64"/>
      <c r="ITI1" s="64"/>
      <c r="ITJ1" s="64"/>
      <c r="ITK1" s="64"/>
      <c r="ITL1" s="64"/>
      <c r="ITM1" s="64"/>
      <c r="ITN1" s="64"/>
      <c r="ITO1" s="64"/>
      <c r="ITP1" s="64"/>
      <c r="ITQ1" s="64"/>
      <c r="ITR1" s="64"/>
      <c r="ITS1" s="64"/>
      <c r="ITT1" s="64"/>
      <c r="ITU1" s="64"/>
      <c r="ITV1" s="64"/>
      <c r="ITW1" s="64"/>
      <c r="ITX1" s="64"/>
      <c r="ITY1" s="64"/>
      <c r="ITZ1" s="64"/>
      <c r="IUA1" s="64"/>
      <c r="IUB1" s="64"/>
      <c r="IUC1" s="64"/>
      <c r="IUD1" s="64"/>
      <c r="IUE1" s="64"/>
      <c r="IUF1" s="64"/>
      <c r="IUG1" s="64"/>
      <c r="IUH1" s="64"/>
      <c r="IUI1" s="64"/>
      <c r="IUJ1" s="64"/>
      <c r="IUK1" s="64"/>
      <c r="IUL1" s="64"/>
      <c r="IUM1" s="64"/>
      <c r="IUN1" s="64"/>
      <c r="IUO1" s="64"/>
      <c r="IUP1" s="64"/>
      <c r="IUQ1" s="64"/>
      <c r="IUR1" s="64"/>
      <c r="IUS1" s="64"/>
      <c r="IUT1" s="64"/>
      <c r="IUU1" s="64"/>
      <c r="IUV1" s="64"/>
      <c r="IUW1" s="64"/>
      <c r="IUX1" s="64"/>
      <c r="IUY1" s="64"/>
      <c r="IUZ1" s="64"/>
      <c r="IVA1" s="64"/>
      <c r="IVB1" s="64"/>
      <c r="IVC1" s="64"/>
      <c r="IVD1" s="64"/>
      <c r="IVE1" s="64"/>
      <c r="IVF1" s="64"/>
      <c r="IVG1" s="64"/>
      <c r="IVH1" s="64"/>
      <c r="IVI1" s="64"/>
      <c r="IVJ1" s="64"/>
      <c r="IVK1" s="64"/>
      <c r="IVL1" s="64"/>
      <c r="IVM1" s="64"/>
      <c r="IVN1" s="64"/>
      <c r="IVO1" s="64"/>
      <c r="IVP1" s="64"/>
      <c r="IVQ1" s="64"/>
      <c r="IVR1" s="64"/>
      <c r="IVS1" s="64"/>
      <c r="IVT1" s="64"/>
      <c r="IVU1" s="64"/>
      <c r="IVV1" s="64"/>
      <c r="IVW1" s="64"/>
      <c r="IVX1" s="64"/>
      <c r="IVY1" s="64"/>
      <c r="IVZ1" s="64"/>
      <c r="IWA1" s="64"/>
      <c r="IWB1" s="64"/>
      <c r="IWC1" s="64"/>
      <c r="IWD1" s="64"/>
      <c r="IWE1" s="64"/>
      <c r="IWF1" s="64"/>
      <c r="IWG1" s="64"/>
      <c r="IWH1" s="64"/>
      <c r="IWI1" s="64"/>
      <c r="IWJ1" s="64"/>
      <c r="IWK1" s="64"/>
      <c r="IWL1" s="64"/>
      <c r="IWM1" s="64"/>
      <c r="IWN1" s="64"/>
      <c r="IWO1" s="64"/>
      <c r="IWP1" s="64"/>
      <c r="IWQ1" s="64"/>
      <c r="IWR1" s="64"/>
      <c r="IWS1" s="64"/>
      <c r="IWT1" s="64"/>
      <c r="IWU1" s="64"/>
      <c r="IWV1" s="64"/>
      <c r="IWW1" s="64"/>
      <c r="IWX1" s="64"/>
      <c r="IWY1" s="64"/>
      <c r="IWZ1" s="64"/>
      <c r="IXA1" s="64"/>
      <c r="IXB1" s="64"/>
      <c r="IXC1" s="64"/>
      <c r="IXD1" s="64"/>
      <c r="IXE1" s="64"/>
      <c r="IXF1" s="64"/>
      <c r="IXG1" s="64"/>
      <c r="IXH1" s="64"/>
      <c r="IXI1" s="64"/>
      <c r="IXJ1" s="64"/>
      <c r="IXK1" s="64"/>
      <c r="IXL1" s="64"/>
      <c r="IXM1" s="64"/>
      <c r="IXN1" s="64"/>
      <c r="IXO1" s="64"/>
      <c r="IXP1" s="64"/>
      <c r="IXQ1" s="64"/>
      <c r="IXR1" s="64"/>
      <c r="IXS1" s="64"/>
      <c r="IXT1" s="64"/>
      <c r="IXU1" s="64"/>
      <c r="IXV1" s="64"/>
      <c r="IXW1" s="64"/>
      <c r="IXX1" s="64"/>
      <c r="IXY1" s="64"/>
      <c r="IXZ1" s="64"/>
      <c r="IYA1" s="64"/>
      <c r="IYB1" s="64"/>
      <c r="IYC1" s="64"/>
      <c r="IYD1" s="64"/>
      <c r="IYE1" s="64"/>
      <c r="IYF1" s="64"/>
      <c r="IYG1" s="64"/>
      <c r="IYH1" s="64"/>
      <c r="IYI1" s="64"/>
      <c r="IYJ1" s="64"/>
      <c r="IYK1" s="64"/>
      <c r="IYL1" s="64"/>
      <c r="IYM1" s="64"/>
      <c r="IYN1" s="64"/>
      <c r="IYO1" s="64"/>
      <c r="IYP1" s="64"/>
      <c r="IYQ1" s="64"/>
      <c r="IYR1" s="64"/>
      <c r="IYS1" s="64"/>
      <c r="IYT1" s="64"/>
      <c r="IYU1" s="64"/>
      <c r="IYV1" s="64"/>
      <c r="IYW1" s="64"/>
      <c r="IYX1" s="64"/>
      <c r="IYY1" s="64"/>
      <c r="IYZ1" s="64"/>
      <c r="IZA1" s="64"/>
      <c r="IZB1" s="64"/>
      <c r="IZC1" s="64"/>
      <c r="IZD1" s="64"/>
      <c r="IZE1" s="64"/>
      <c r="IZF1" s="64"/>
      <c r="IZG1" s="64"/>
      <c r="IZH1" s="64"/>
      <c r="IZI1" s="64"/>
      <c r="IZJ1" s="64"/>
      <c r="IZK1" s="64"/>
      <c r="IZL1" s="64"/>
      <c r="IZM1" s="64"/>
      <c r="IZN1" s="64"/>
      <c r="IZO1" s="64"/>
      <c r="IZP1" s="64"/>
      <c r="IZQ1" s="64"/>
      <c r="IZR1" s="64"/>
      <c r="IZS1" s="64"/>
      <c r="IZT1" s="64"/>
      <c r="IZU1" s="64"/>
      <c r="IZV1" s="64"/>
      <c r="IZW1" s="64"/>
      <c r="IZX1" s="64"/>
      <c r="IZY1" s="64"/>
      <c r="IZZ1" s="64"/>
      <c r="JAA1" s="64"/>
      <c r="JAB1" s="64"/>
      <c r="JAC1" s="64"/>
      <c r="JAD1" s="64"/>
      <c r="JAE1" s="64"/>
      <c r="JAF1" s="64"/>
      <c r="JAG1" s="64"/>
      <c r="JAH1" s="64"/>
      <c r="JAI1" s="64"/>
      <c r="JAJ1" s="64"/>
      <c r="JAK1" s="64"/>
      <c r="JAL1" s="64"/>
      <c r="JAM1" s="64"/>
      <c r="JAN1" s="64"/>
      <c r="JAO1" s="64"/>
      <c r="JAP1" s="64"/>
      <c r="JAQ1" s="64"/>
      <c r="JAR1" s="64"/>
      <c r="JAS1" s="64"/>
      <c r="JAT1" s="64"/>
      <c r="JAU1" s="64"/>
      <c r="JAV1" s="64"/>
      <c r="JAW1" s="64"/>
      <c r="JAX1" s="64"/>
      <c r="JAY1" s="64"/>
      <c r="JAZ1" s="64"/>
      <c r="JBA1" s="64"/>
      <c r="JBB1" s="64"/>
      <c r="JBC1" s="64"/>
      <c r="JBD1" s="64"/>
      <c r="JBE1" s="64"/>
      <c r="JBF1" s="64"/>
      <c r="JBG1" s="64"/>
      <c r="JBH1" s="64"/>
      <c r="JBI1" s="64"/>
      <c r="JBJ1" s="64"/>
      <c r="JBK1" s="64"/>
      <c r="JBL1" s="64"/>
      <c r="JBM1" s="64"/>
      <c r="JBN1" s="64"/>
      <c r="JBO1" s="64"/>
      <c r="JBP1" s="64"/>
      <c r="JBQ1" s="64"/>
      <c r="JBR1" s="64"/>
      <c r="JBS1" s="64"/>
      <c r="JBT1" s="64"/>
      <c r="JBU1" s="64"/>
      <c r="JBV1" s="64"/>
      <c r="JBW1" s="64"/>
      <c r="JBX1" s="64"/>
      <c r="JBY1" s="64"/>
      <c r="JBZ1" s="64"/>
      <c r="JCA1" s="64"/>
      <c r="JCB1" s="64"/>
      <c r="JCC1" s="64"/>
      <c r="JCD1" s="64"/>
      <c r="JCE1" s="64"/>
      <c r="JCF1" s="64"/>
      <c r="JCG1" s="64"/>
      <c r="JCH1" s="64"/>
      <c r="JCI1" s="64"/>
      <c r="JCJ1" s="64"/>
      <c r="JCK1" s="64"/>
      <c r="JCL1" s="64"/>
      <c r="JCM1" s="64"/>
      <c r="JCN1" s="64"/>
      <c r="JCO1" s="64"/>
      <c r="JCP1" s="64"/>
      <c r="JCQ1" s="64"/>
      <c r="JCR1" s="64"/>
      <c r="JCS1" s="64"/>
      <c r="JCT1" s="64"/>
      <c r="JCU1" s="64"/>
      <c r="JCV1" s="64"/>
      <c r="JCW1" s="64"/>
      <c r="JCX1" s="64"/>
      <c r="JCY1" s="64"/>
      <c r="JCZ1" s="64"/>
      <c r="JDA1" s="64"/>
      <c r="JDB1" s="64"/>
      <c r="JDC1" s="64"/>
      <c r="JDD1" s="64"/>
      <c r="JDE1" s="64"/>
      <c r="JDF1" s="64"/>
      <c r="JDG1" s="64"/>
      <c r="JDH1" s="64"/>
      <c r="JDI1" s="64"/>
      <c r="JDJ1" s="64"/>
      <c r="JDK1" s="64"/>
      <c r="JDL1" s="64"/>
      <c r="JDM1" s="64"/>
      <c r="JDN1" s="64"/>
      <c r="JDO1" s="64"/>
      <c r="JDP1" s="64"/>
      <c r="JDQ1" s="64"/>
      <c r="JDR1" s="64"/>
      <c r="JDS1" s="64"/>
      <c r="JDT1" s="64"/>
      <c r="JDU1" s="64"/>
      <c r="JDV1" s="64"/>
      <c r="JDW1" s="64"/>
      <c r="JDX1" s="64"/>
      <c r="JDY1" s="64"/>
      <c r="JDZ1" s="64"/>
      <c r="JEA1" s="64"/>
      <c r="JEB1" s="64"/>
      <c r="JEC1" s="64"/>
      <c r="JED1" s="64"/>
      <c r="JEE1" s="64"/>
      <c r="JEF1" s="64"/>
      <c r="JEG1" s="64"/>
      <c r="JEH1" s="64"/>
      <c r="JEI1" s="64"/>
      <c r="JEJ1" s="64"/>
      <c r="JEK1" s="64"/>
      <c r="JEL1" s="64"/>
      <c r="JEM1" s="64"/>
      <c r="JEN1" s="64"/>
      <c r="JEO1" s="64"/>
      <c r="JEP1" s="64"/>
      <c r="JEQ1" s="64"/>
      <c r="JER1" s="64"/>
      <c r="JES1" s="64"/>
      <c r="JET1" s="64"/>
      <c r="JEU1" s="64"/>
      <c r="JEV1" s="64"/>
      <c r="JEW1" s="64"/>
      <c r="JEX1" s="64"/>
      <c r="JEY1" s="64"/>
      <c r="JEZ1" s="64"/>
      <c r="JFA1" s="64"/>
      <c r="JFB1" s="64"/>
      <c r="JFC1" s="64"/>
      <c r="JFD1" s="64"/>
      <c r="JFE1" s="64"/>
      <c r="JFF1" s="64"/>
      <c r="JFG1" s="64"/>
      <c r="JFH1" s="64"/>
      <c r="JFI1" s="64"/>
      <c r="JFJ1" s="64"/>
      <c r="JFK1" s="64"/>
      <c r="JFL1" s="64"/>
      <c r="JFM1" s="64"/>
      <c r="JFN1" s="64"/>
      <c r="JFO1" s="64"/>
      <c r="JFP1" s="64"/>
      <c r="JFQ1" s="64"/>
      <c r="JFR1" s="64"/>
      <c r="JFS1" s="64"/>
      <c r="JFT1" s="64"/>
      <c r="JFU1" s="64"/>
      <c r="JFV1" s="64"/>
      <c r="JFW1" s="64"/>
      <c r="JFX1" s="64"/>
      <c r="JFY1" s="64"/>
      <c r="JFZ1" s="64"/>
      <c r="JGA1" s="64"/>
      <c r="JGB1" s="64"/>
      <c r="JGC1" s="64"/>
      <c r="JGD1" s="64"/>
      <c r="JGE1" s="64"/>
      <c r="JGF1" s="64"/>
      <c r="JGG1" s="64"/>
      <c r="JGH1" s="64"/>
      <c r="JGI1" s="64"/>
      <c r="JGJ1" s="64"/>
      <c r="JGK1" s="64"/>
      <c r="JGL1" s="64"/>
      <c r="JGM1" s="64"/>
      <c r="JGN1" s="64"/>
      <c r="JGO1" s="64"/>
      <c r="JGP1" s="64"/>
      <c r="JGQ1" s="64"/>
      <c r="JGR1" s="64"/>
      <c r="JGS1" s="64"/>
      <c r="JGT1" s="64"/>
      <c r="JGU1" s="64"/>
      <c r="JGV1" s="64"/>
      <c r="JGW1" s="64"/>
      <c r="JGX1" s="64"/>
      <c r="JGY1" s="64"/>
      <c r="JGZ1" s="64"/>
      <c r="JHA1" s="64"/>
      <c r="JHB1" s="64"/>
      <c r="JHC1" s="64"/>
      <c r="JHD1" s="64"/>
      <c r="JHE1" s="64"/>
      <c r="JHF1" s="64"/>
      <c r="JHG1" s="64"/>
      <c r="JHH1" s="64"/>
      <c r="JHI1" s="64"/>
      <c r="JHJ1" s="64"/>
      <c r="JHK1" s="64"/>
      <c r="JHL1" s="64"/>
      <c r="JHM1" s="64"/>
      <c r="JHN1" s="64"/>
      <c r="JHO1" s="64"/>
      <c r="JHP1" s="64"/>
      <c r="JHQ1" s="64"/>
      <c r="JHR1" s="64"/>
      <c r="JHS1" s="64"/>
      <c r="JHT1" s="64"/>
      <c r="JHU1" s="64"/>
      <c r="JHV1" s="64"/>
      <c r="JHW1" s="64"/>
      <c r="JHX1" s="64"/>
      <c r="JHY1" s="64"/>
      <c r="JHZ1" s="64"/>
      <c r="JIA1" s="64"/>
      <c r="JIB1" s="64"/>
      <c r="JIC1" s="64"/>
      <c r="JID1" s="64"/>
      <c r="JIE1" s="64"/>
      <c r="JIF1" s="64"/>
      <c r="JIG1" s="64"/>
      <c r="JIH1" s="64"/>
      <c r="JII1" s="64"/>
      <c r="JIJ1" s="64"/>
      <c r="JIK1" s="64"/>
      <c r="JIL1" s="64"/>
      <c r="JIM1" s="64"/>
      <c r="JIN1" s="64"/>
      <c r="JIO1" s="64"/>
      <c r="JIP1" s="64"/>
      <c r="JIQ1" s="64"/>
      <c r="JIR1" s="64"/>
      <c r="JIS1" s="64"/>
      <c r="JIT1" s="64"/>
      <c r="JIU1" s="64"/>
      <c r="JIV1" s="64"/>
      <c r="JIW1" s="64"/>
      <c r="JIX1" s="64"/>
      <c r="JIY1" s="64"/>
      <c r="JIZ1" s="64"/>
      <c r="JJA1" s="64"/>
      <c r="JJB1" s="64"/>
      <c r="JJC1" s="64"/>
      <c r="JJD1" s="64"/>
      <c r="JJE1" s="64"/>
      <c r="JJF1" s="64"/>
      <c r="JJG1" s="64"/>
      <c r="JJH1" s="64"/>
      <c r="JJI1" s="64"/>
      <c r="JJJ1" s="64"/>
      <c r="JJK1" s="64"/>
      <c r="JJL1" s="64"/>
      <c r="JJM1" s="64"/>
      <c r="JJN1" s="64"/>
      <c r="JJO1" s="64"/>
      <c r="JJP1" s="64"/>
      <c r="JJQ1" s="64"/>
      <c r="JJR1" s="64"/>
      <c r="JJS1" s="64"/>
      <c r="JJT1" s="64"/>
      <c r="JJU1" s="64"/>
      <c r="JJV1" s="64"/>
      <c r="JJW1" s="64"/>
      <c r="JJX1" s="64"/>
      <c r="JJY1" s="64"/>
      <c r="JJZ1" s="64"/>
      <c r="JKA1" s="64"/>
      <c r="JKB1" s="64"/>
      <c r="JKC1" s="64"/>
      <c r="JKD1" s="64"/>
      <c r="JKE1" s="64"/>
      <c r="JKF1" s="64"/>
      <c r="JKG1" s="64"/>
      <c r="JKH1" s="64"/>
      <c r="JKI1" s="64"/>
      <c r="JKJ1" s="64"/>
      <c r="JKK1" s="64"/>
      <c r="JKL1" s="64"/>
      <c r="JKM1" s="64"/>
      <c r="JKN1" s="64"/>
      <c r="JKO1" s="64"/>
      <c r="JKP1" s="64"/>
      <c r="JKQ1" s="64"/>
      <c r="JKR1" s="64"/>
      <c r="JKS1" s="64"/>
      <c r="JKT1" s="64"/>
      <c r="JKU1" s="64"/>
      <c r="JKV1" s="64"/>
      <c r="JKW1" s="64"/>
      <c r="JKX1" s="64"/>
      <c r="JKY1" s="64"/>
      <c r="JKZ1" s="64"/>
      <c r="JLA1" s="64"/>
      <c r="JLB1" s="64"/>
      <c r="JLC1" s="64"/>
      <c r="JLD1" s="64"/>
      <c r="JLE1" s="64"/>
      <c r="JLF1" s="64"/>
      <c r="JLG1" s="64"/>
      <c r="JLH1" s="64"/>
      <c r="JLI1" s="64"/>
      <c r="JLJ1" s="64"/>
      <c r="JLK1" s="64"/>
      <c r="JLL1" s="64"/>
      <c r="JLM1" s="64"/>
      <c r="JLN1" s="64"/>
      <c r="JLO1" s="64"/>
      <c r="JLP1" s="64"/>
      <c r="JLQ1" s="64"/>
      <c r="JLR1" s="64"/>
      <c r="JLS1" s="64"/>
      <c r="JLT1" s="64"/>
      <c r="JLU1" s="64"/>
      <c r="JLV1" s="64"/>
      <c r="JLW1" s="64"/>
      <c r="JLX1" s="64"/>
      <c r="JLY1" s="64"/>
      <c r="JLZ1" s="64"/>
      <c r="JMA1" s="64"/>
      <c r="JMB1" s="64"/>
      <c r="JMC1" s="64"/>
      <c r="JMD1" s="64"/>
      <c r="JME1" s="64"/>
      <c r="JMF1" s="64"/>
      <c r="JMG1" s="64"/>
      <c r="JMH1" s="64"/>
      <c r="JMI1" s="64"/>
      <c r="JMJ1" s="64"/>
      <c r="JMK1" s="64"/>
      <c r="JML1" s="64"/>
      <c r="JMM1" s="64"/>
      <c r="JMN1" s="64"/>
      <c r="JMO1" s="64"/>
      <c r="JMP1" s="64"/>
      <c r="JMQ1" s="64"/>
      <c r="JMR1" s="64"/>
      <c r="JMS1" s="64"/>
      <c r="JMT1" s="64"/>
      <c r="JMU1" s="64"/>
      <c r="JMV1" s="64"/>
      <c r="JMW1" s="64"/>
      <c r="JMX1" s="64"/>
      <c r="JMY1" s="64"/>
      <c r="JMZ1" s="64"/>
      <c r="JNA1" s="64"/>
      <c r="JNB1" s="64"/>
      <c r="JNC1" s="64"/>
      <c r="JND1" s="64"/>
      <c r="JNE1" s="64"/>
      <c r="JNF1" s="64"/>
      <c r="JNG1" s="64"/>
      <c r="JNH1" s="64"/>
      <c r="JNI1" s="64"/>
      <c r="JNJ1" s="64"/>
      <c r="JNK1" s="64"/>
      <c r="JNL1" s="64"/>
      <c r="JNM1" s="64"/>
      <c r="JNN1" s="64"/>
      <c r="JNO1" s="64"/>
      <c r="JNP1" s="64"/>
      <c r="JNQ1" s="64"/>
      <c r="JNR1" s="64"/>
      <c r="JNS1" s="64"/>
      <c r="JNT1" s="64"/>
      <c r="JNU1" s="64"/>
      <c r="JNV1" s="64"/>
      <c r="JNW1" s="64"/>
      <c r="JNX1" s="64"/>
      <c r="JNY1" s="64"/>
      <c r="JNZ1" s="64"/>
      <c r="JOA1" s="64"/>
      <c r="JOB1" s="64"/>
      <c r="JOC1" s="64"/>
      <c r="JOD1" s="64"/>
      <c r="JOE1" s="64"/>
      <c r="JOF1" s="64"/>
      <c r="JOG1" s="64"/>
      <c r="JOH1" s="64"/>
      <c r="JOI1" s="64"/>
      <c r="JOJ1" s="64"/>
      <c r="JOK1" s="64"/>
      <c r="JOL1" s="64"/>
      <c r="JOM1" s="64"/>
      <c r="JON1" s="64"/>
      <c r="JOO1" s="64"/>
      <c r="JOP1" s="64"/>
      <c r="JOQ1" s="64"/>
      <c r="JOR1" s="64"/>
      <c r="JOS1" s="64"/>
      <c r="JOT1" s="64"/>
      <c r="JOU1" s="64"/>
      <c r="JOV1" s="64"/>
      <c r="JOW1" s="64"/>
      <c r="JOX1" s="64"/>
      <c r="JOY1" s="64"/>
      <c r="JOZ1" s="64"/>
      <c r="JPA1" s="64"/>
      <c r="JPB1" s="64"/>
      <c r="JPC1" s="64"/>
      <c r="JPD1" s="64"/>
      <c r="JPE1" s="64"/>
      <c r="JPF1" s="64"/>
      <c r="JPG1" s="64"/>
      <c r="JPH1" s="64"/>
      <c r="JPI1" s="64"/>
      <c r="JPJ1" s="64"/>
      <c r="JPK1" s="64"/>
      <c r="JPL1" s="64"/>
      <c r="JPM1" s="64"/>
      <c r="JPN1" s="64"/>
      <c r="JPO1" s="64"/>
      <c r="JPP1" s="64"/>
      <c r="JPQ1" s="64"/>
      <c r="JPR1" s="64"/>
      <c r="JPS1" s="64"/>
      <c r="JPT1" s="64"/>
      <c r="JPU1" s="64"/>
      <c r="JPV1" s="64"/>
      <c r="JPW1" s="64"/>
      <c r="JPX1" s="64"/>
      <c r="JPY1" s="64"/>
      <c r="JPZ1" s="64"/>
      <c r="JQA1" s="64"/>
      <c r="JQB1" s="64"/>
      <c r="JQC1" s="64"/>
      <c r="JQD1" s="64"/>
      <c r="JQE1" s="64"/>
      <c r="JQF1" s="64"/>
      <c r="JQG1" s="64"/>
      <c r="JQH1" s="64"/>
      <c r="JQI1" s="64"/>
      <c r="JQJ1" s="64"/>
      <c r="JQK1" s="64"/>
      <c r="JQL1" s="64"/>
      <c r="JQM1" s="64"/>
      <c r="JQN1" s="64"/>
      <c r="JQO1" s="64"/>
      <c r="JQP1" s="64"/>
      <c r="JQQ1" s="64"/>
      <c r="JQR1" s="64"/>
      <c r="JQS1" s="64"/>
      <c r="JQT1" s="64"/>
      <c r="JQU1" s="64"/>
      <c r="JQV1" s="64"/>
      <c r="JQW1" s="64"/>
      <c r="JQX1" s="64"/>
      <c r="JQY1" s="64"/>
      <c r="JQZ1" s="64"/>
      <c r="JRA1" s="64"/>
      <c r="JRB1" s="64"/>
      <c r="JRC1" s="64"/>
      <c r="JRD1" s="64"/>
      <c r="JRE1" s="64"/>
      <c r="JRF1" s="64"/>
      <c r="JRG1" s="64"/>
      <c r="JRH1" s="64"/>
      <c r="JRI1" s="64"/>
      <c r="JRJ1" s="64"/>
      <c r="JRK1" s="64"/>
      <c r="JRL1" s="64"/>
      <c r="JRM1" s="64"/>
      <c r="JRN1" s="64"/>
      <c r="JRO1" s="64"/>
      <c r="JRP1" s="64"/>
      <c r="JRQ1" s="64"/>
      <c r="JRR1" s="64"/>
      <c r="JRS1" s="64"/>
      <c r="JRT1" s="64"/>
      <c r="JRU1" s="64"/>
      <c r="JRV1" s="64"/>
      <c r="JRW1" s="64"/>
      <c r="JRX1" s="64"/>
      <c r="JRY1" s="64"/>
      <c r="JRZ1" s="64"/>
      <c r="JSA1" s="64"/>
      <c r="JSB1" s="64"/>
      <c r="JSC1" s="64"/>
      <c r="JSD1" s="64"/>
      <c r="JSE1" s="64"/>
      <c r="JSF1" s="64"/>
      <c r="JSG1" s="64"/>
      <c r="JSH1" s="64"/>
      <c r="JSI1" s="64"/>
      <c r="JSJ1" s="64"/>
      <c r="JSK1" s="64"/>
      <c r="JSL1" s="64"/>
      <c r="JSM1" s="64"/>
      <c r="JSN1" s="64"/>
      <c r="JSO1" s="64"/>
      <c r="JSP1" s="64"/>
      <c r="JSQ1" s="64"/>
      <c r="JSR1" s="64"/>
      <c r="JSS1" s="64"/>
      <c r="JST1" s="64"/>
      <c r="JSU1" s="64"/>
      <c r="JSV1" s="64"/>
      <c r="JSW1" s="64"/>
      <c r="JSX1" s="64"/>
      <c r="JSY1" s="64"/>
      <c r="JSZ1" s="64"/>
      <c r="JTA1" s="64"/>
      <c r="JTB1" s="64"/>
      <c r="JTC1" s="64"/>
      <c r="JTD1" s="64"/>
      <c r="JTE1" s="64"/>
      <c r="JTF1" s="64"/>
      <c r="JTG1" s="64"/>
      <c r="JTH1" s="64"/>
      <c r="JTI1" s="64"/>
      <c r="JTJ1" s="64"/>
      <c r="JTK1" s="64"/>
      <c r="JTL1" s="64"/>
      <c r="JTM1" s="64"/>
      <c r="JTN1" s="64"/>
      <c r="JTO1" s="64"/>
      <c r="JTP1" s="64"/>
      <c r="JTQ1" s="64"/>
      <c r="JTR1" s="64"/>
      <c r="JTS1" s="64"/>
      <c r="JTT1" s="64"/>
      <c r="JTU1" s="64"/>
      <c r="JTV1" s="64"/>
      <c r="JTW1" s="64"/>
      <c r="JTX1" s="64"/>
      <c r="JTY1" s="64"/>
      <c r="JTZ1" s="64"/>
      <c r="JUA1" s="64"/>
      <c r="JUB1" s="64"/>
      <c r="JUC1" s="64"/>
      <c r="JUD1" s="64"/>
      <c r="JUE1" s="64"/>
      <c r="JUF1" s="64"/>
      <c r="JUG1" s="64"/>
      <c r="JUH1" s="64"/>
      <c r="JUI1" s="64"/>
      <c r="JUJ1" s="64"/>
      <c r="JUK1" s="64"/>
      <c r="JUL1" s="64"/>
      <c r="JUM1" s="64"/>
      <c r="JUN1" s="64"/>
      <c r="JUO1" s="64"/>
      <c r="JUP1" s="64"/>
      <c r="JUQ1" s="64"/>
      <c r="JUR1" s="64"/>
      <c r="JUS1" s="64"/>
      <c r="JUT1" s="64"/>
      <c r="JUU1" s="64"/>
      <c r="JUV1" s="64"/>
      <c r="JUW1" s="64"/>
      <c r="JUX1" s="64"/>
      <c r="JUY1" s="64"/>
      <c r="JUZ1" s="64"/>
      <c r="JVA1" s="64"/>
      <c r="JVB1" s="64"/>
      <c r="JVC1" s="64"/>
      <c r="JVD1" s="64"/>
      <c r="JVE1" s="64"/>
      <c r="JVF1" s="64"/>
      <c r="JVG1" s="64"/>
      <c r="JVH1" s="64"/>
      <c r="JVI1" s="64"/>
      <c r="JVJ1" s="64"/>
      <c r="JVK1" s="64"/>
      <c r="JVL1" s="64"/>
      <c r="JVM1" s="64"/>
      <c r="JVN1" s="64"/>
      <c r="JVO1" s="64"/>
      <c r="JVP1" s="64"/>
      <c r="JVQ1" s="64"/>
      <c r="JVR1" s="64"/>
      <c r="JVS1" s="64"/>
      <c r="JVT1" s="64"/>
      <c r="JVU1" s="64"/>
      <c r="JVV1" s="64"/>
      <c r="JVW1" s="64"/>
      <c r="JVX1" s="64"/>
      <c r="JVY1" s="64"/>
      <c r="JVZ1" s="64"/>
      <c r="JWA1" s="64"/>
      <c r="JWB1" s="64"/>
      <c r="JWC1" s="64"/>
      <c r="JWD1" s="64"/>
      <c r="JWE1" s="64"/>
      <c r="JWF1" s="64"/>
      <c r="JWG1" s="64"/>
      <c r="JWH1" s="64"/>
      <c r="JWI1" s="64"/>
      <c r="JWJ1" s="64"/>
      <c r="JWK1" s="64"/>
      <c r="JWL1" s="64"/>
      <c r="JWM1" s="64"/>
      <c r="JWN1" s="64"/>
      <c r="JWO1" s="64"/>
      <c r="JWP1" s="64"/>
      <c r="JWQ1" s="64"/>
      <c r="JWR1" s="64"/>
      <c r="JWS1" s="64"/>
      <c r="JWT1" s="64"/>
      <c r="JWU1" s="64"/>
      <c r="JWV1" s="64"/>
      <c r="JWW1" s="64"/>
      <c r="JWX1" s="64"/>
      <c r="JWY1" s="64"/>
      <c r="JWZ1" s="64"/>
      <c r="JXA1" s="64"/>
      <c r="JXB1" s="64"/>
      <c r="JXC1" s="64"/>
      <c r="JXD1" s="64"/>
      <c r="JXE1" s="64"/>
      <c r="JXF1" s="64"/>
      <c r="JXG1" s="64"/>
      <c r="JXH1" s="64"/>
      <c r="JXI1" s="64"/>
      <c r="JXJ1" s="64"/>
      <c r="JXK1" s="64"/>
      <c r="JXL1" s="64"/>
      <c r="JXM1" s="64"/>
      <c r="JXN1" s="64"/>
      <c r="JXO1" s="64"/>
      <c r="JXP1" s="64"/>
      <c r="JXQ1" s="64"/>
      <c r="JXR1" s="64"/>
      <c r="JXS1" s="64"/>
      <c r="JXT1" s="64"/>
      <c r="JXU1" s="64"/>
      <c r="JXV1" s="64"/>
      <c r="JXW1" s="64"/>
      <c r="JXX1" s="64"/>
      <c r="JXY1" s="64"/>
      <c r="JXZ1" s="64"/>
      <c r="JYA1" s="64"/>
      <c r="JYB1" s="64"/>
      <c r="JYC1" s="64"/>
      <c r="JYD1" s="64"/>
      <c r="JYE1" s="64"/>
      <c r="JYF1" s="64"/>
      <c r="JYG1" s="64"/>
      <c r="JYH1" s="64"/>
      <c r="JYI1" s="64"/>
      <c r="JYJ1" s="64"/>
      <c r="JYK1" s="64"/>
      <c r="JYL1" s="64"/>
      <c r="JYM1" s="64"/>
      <c r="JYN1" s="64"/>
      <c r="JYO1" s="64"/>
      <c r="JYP1" s="64"/>
      <c r="JYQ1" s="64"/>
      <c r="JYR1" s="64"/>
      <c r="JYS1" s="64"/>
      <c r="JYT1" s="64"/>
      <c r="JYU1" s="64"/>
      <c r="JYV1" s="64"/>
      <c r="JYW1" s="64"/>
      <c r="JYX1" s="64"/>
      <c r="JYY1" s="64"/>
      <c r="JYZ1" s="64"/>
      <c r="JZA1" s="64"/>
      <c r="JZB1" s="64"/>
      <c r="JZC1" s="64"/>
      <c r="JZD1" s="64"/>
      <c r="JZE1" s="64"/>
      <c r="JZF1" s="64"/>
      <c r="JZG1" s="64"/>
      <c r="JZH1" s="64"/>
      <c r="JZI1" s="64"/>
      <c r="JZJ1" s="64"/>
      <c r="JZK1" s="64"/>
      <c r="JZL1" s="64"/>
      <c r="JZM1" s="64"/>
      <c r="JZN1" s="64"/>
      <c r="JZO1" s="64"/>
      <c r="JZP1" s="64"/>
      <c r="JZQ1" s="64"/>
      <c r="JZR1" s="64"/>
      <c r="JZS1" s="64"/>
      <c r="JZT1" s="64"/>
      <c r="JZU1" s="64"/>
      <c r="JZV1" s="64"/>
      <c r="JZW1" s="64"/>
      <c r="JZX1" s="64"/>
      <c r="JZY1" s="64"/>
      <c r="JZZ1" s="64"/>
      <c r="KAA1" s="64"/>
      <c r="KAB1" s="64"/>
      <c r="KAC1" s="64"/>
      <c r="KAD1" s="64"/>
      <c r="KAE1" s="64"/>
      <c r="KAF1" s="64"/>
      <c r="KAG1" s="64"/>
      <c r="KAH1" s="64"/>
      <c r="KAI1" s="64"/>
      <c r="KAJ1" s="64"/>
      <c r="KAK1" s="64"/>
      <c r="KAL1" s="64"/>
      <c r="KAM1" s="64"/>
      <c r="KAN1" s="64"/>
      <c r="KAO1" s="64"/>
      <c r="KAP1" s="64"/>
      <c r="KAQ1" s="64"/>
      <c r="KAR1" s="64"/>
      <c r="KAS1" s="64"/>
      <c r="KAT1" s="64"/>
      <c r="KAU1" s="64"/>
      <c r="KAV1" s="64"/>
      <c r="KAW1" s="64"/>
      <c r="KAX1" s="64"/>
      <c r="KAY1" s="64"/>
      <c r="KAZ1" s="64"/>
      <c r="KBA1" s="64"/>
      <c r="KBB1" s="64"/>
      <c r="KBC1" s="64"/>
      <c r="KBD1" s="64"/>
      <c r="KBE1" s="64"/>
      <c r="KBF1" s="64"/>
      <c r="KBG1" s="64"/>
      <c r="KBH1" s="64"/>
      <c r="KBI1" s="64"/>
      <c r="KBJ1" s="64"/>
      <c r="KBK1" s="64"/>
      <c r="KBL1" s="64"/>
      <c r="KBM1" s="64"/>
      <c r="KBN1" s="64"/>
      <c r="KBO1" s="64"/>
      <c r="KBP1" s="64"/>
      <c r="KBQ1" s="64"/>
      <c r="KBR1" s="64"/>
      <c r="KBS1" s="64"/>
      <c r="KBT1" s="64"/>
      <c r="KBU1" s="64"/>
      <c r="KBV1" s="64"/>
      <c r="KBW1" s="64"/>
      <c r="KBX1" s="64"/>
      <c r="KBY1" s="64"/>
      <c r="KBZ1" s="64"/>
      <c r="KCA1" s="64"/>
      <c r="KCB1" s="64"/>
      <c r="KCC1" s="64"/>
      <c r="KCD1" s="64"/>
      <c r="KCE1" s="64"/>
      <c r="KCF1" s="64"/>
      <c r="KCG1" s="64"/>
      <c r="KCH1" s="64"/>
      <c r="KCI1" s="64"/>
      <c r="KCJ1" s="64"/>
      <c r="KCK1" s="64"/>
      <c r="KCL1" s="64"/>
      <c r="KCM1" s="64"/>
      <c r="KCN1" s="64"/>
      <c r="KCO1" s="64"/>
      <c r="KCP1" s="64"/>
      <c r="KCQ1" s="64"/>
      <c r="KCR1" s="64"/>
      <c r="KCS1" s="64"/>
      <c r="KCT1" s="64"/>
      <c r="KCU1" s="64"/>
      <c r="KCV1" s="64"/>
      <c r="KCW1" s="64"/>
      <c r="KCX1" s="64"/>
      <c r="KCY1" s="64"/>
      <c r="KCZ1" s="64"/>
      <c r="KDA1" s="64"/>
      <c r="KDB1" s="64"/>
      <c r="KDC1" s="64"/>
      <c r="KDD1" s="64"/>
      <c r="KDE1" s="64"/>
      <c r="KDF1" s="64"/>
      <c r="KDG1" s="64"/>
      <c r="KDH1" s="64"/>
      <c r="KDI1" s="64"/>
      <c r="KDJ1" s="64"/>
      <c r="KDK1" s="64"/>
      <c r="KDL1" s="64"/>
      <c r="KDM1" s="64"/>
      <c r="KDN1" s="64"/>
      <c r="KDO1" s="64"/>
      <c r="KDP1" s="64"/>
      <c r="KDQ1" s="64"/>
      <c r="KDR1" s="64"/>
      <c r="KDS1" s="64"/>
      <c r="KDT1" s="64"/>
      <c r="KDU1" s="64"/>
      <c r="KDV1" s="64"/>
      <c r="KDW1" s="64"/>
      <c r="KDX1" s="64"/>
      <c r="KDY1" s="64"/>
      <c r="KDZ1" s="64"/>
      <c r="KEA1" s="64"/>
      <c r="KEB1" s="64"/>
      <c r="KEC1" s="64"/>
      <c r="KED1" s="64"/>
      <c r="KEE1" s="64"/>
      <c r="KEF1" s="64"/>
      <c r="KEG1" s="64"/>
      <c r="KEH1" s="64"/>
      <c r="KEI1" s="64"/>
      <c r="KEJ1" s="64"/>
      <c r="KEK1" s="64"/>
      <c r="KEL1" s="64"/>
      <c r="KEM1" s="64"/>
      <c r="KEN1" s="64"/>
      <c r="KEO1" s="64"/>
      <c r="KEP1" s="64"/>
      <c r="KEQ1" s="64"/>
      <c r="KER1" s="64"/>
      <c r="KES1" s="64"/>
      <c r="KET1" s="64"/>
      <c r="KEU1" s="64"/>
      <c r="KEV1" s="64"/>
      <c r="KEW1" s="64"/>
      <c r="KEX1" s="64"/>
      <c r="KEY1" s="64"/>
      <c r="KEZ1" s="64"/>
      <c r="KFA1" s="64"/>
      <c r="KFB1" s="64"/>
      <c r="KFC1" s="64"/>
      <c r="KFD1" s="64"/>
      <c r="KFE1" s="64"/>
      <c r="KFF1" s="64"/>
      <c r="KFG1" s="64"/>
      <c r="KFH1" s="64"/>
      <c r="KFI1" s="64"/>
      <c r="KFJ1" s="64"/>
      <c r="KFK1" s="64"/>
      <c r="KFL1" s="64"/>
      <c r="KFM1" s="64"/>
      <c r="KFN1" s="64"/>
      <c r="KFO1" s="64"/>
      <c r="KFP1" s="64"/>
      <c r="KFQ1" s="64"/>
      <c r="KFR1" s="64"/>
      <c r="KFS1" s="64"/>
      <c r="KFT1" s="64"/>
      <c r="KFU1" s="64"/>
      <c r="KFV1" s="64"/>
      <c r="KFW1" s="64"/>
      <c r="KFX1" s="64"/>
      <c r="KFY1" s="64"/>
      <c r="KFZ1" s="64"/>
      <c r="KGA1" s="64"/>
      <c r="KGB1" s="64"/>
      <c r="KGC1" s="64"/>
      <c r="KGD1" s="64"/>
      <c r="KGE1" s="64"/>
      <c r="KGF1" s="64"/>
      <c r="KGG1" s="64"/>
      <c r="KGH1" s="64"/>
      <c r="KGI1" s="64"/>
      <c r="KGJ1" s="64"/>
      <c r="KGK1" s="64"/>
      <c r="KGL1" s="64"/>
      <c r="KGM1" s="64"/>
      <c r="KGN1" s="64"/>
      <c r="KGO1" s="64"/>
      <c r="KGP1" s="64"/>
      <c r="KGQ1" s="64"/>
      <c r="KGR1" s="64"/>
      <c r="KGS1" s="64"/>
      <c r="KGT1" s="64"/>
      <c r="KGU1" s="64"/>
      <c r="KGV1" s="64"/>
      <c r="KGW1" s="64"/>
      <c r="KGX1" s="64"/>
      <c r="KGY1" s="64"/>
      <c r="KGZ1" s="64"/>
      <c r="KHA1" s="64"/>
      <c r="KHB1" s="64"/>
      <c r="KHC1" s="64"/>
      <c r="KHD1" s="64"/>
      <c r="KHE1" s="64"/>
      <c r="KHF1" s="64"/>
      <c r="KHG1" s="64"/>
      <c r="KHH1" s="64"/>
      <c r="KHI1" s="64"/>
      <c r="KHJ1" s="64"/>
      <c r="KHK1" s="64"/>
      <c r="KHL1" s="64"/>
      <c r="KHM1" s="64"/>
      <c r="KHN1" s="64"/>
      <c r="KHO1" s="64"/>
      <c r="KHP1" s="64"/>
      <c r="KHQ1" s="64"/>
      <c r="KHR1" s="64"/>
      <c r="KHS1" s="64"/>
      <c r="KHT1" s="64"/>
      <c r="KHU1" s="64"/>
      <c r="KHV1" s="64"/>
      <c r="KHW1" s="64"/>
      <c r="KHX1" s="64"/>
      <c r="KHY1" s="64"/>
      <c r="KHZ1" s="64"/>
      <c r="KIA1" s="64"/>
      <c r="KIB1" s="64"/>
      <c r="KIC1" s="64"/>
      <c r="KID1" s="64"/>
      <c r="KIE1" s="64"/>
      <c r="KIF1" s="64"/>
      <c r="KIG1" s="64"/>
      <c r="KIH1" s="64"/>
      <c r="KII1" s="64"/>
      <c r="KIJ1" s="64"/>
      <c r="KIK1" s="64"/>
      <c r="KIL1" s="64"/>
      <c r="KIM1" s="64"/>
      <c r="KIN1" s="64"/>
      <c r="KIO1" s="64"/>
      <c r="KIP1" s="64"/>
      <c r="KIQ1" s="64"/>
      <c r="KIR1" s="64"/>
      <c r="KIS1" s="64"/>
      <c r="KIT1" s="64"/>
      <c r="KIU1" s="64"/>
      <c r="KIV1" s="64"/>
      <c r="KIW1" s="64"/>
      <c r="KIX1" s="64"/>
      <c r="KIY1" s="64"/>
      <c r="KIZ1" s="64"/>
      <c r="KJA1" s="64"/>
      <c r="KJB1" s="64"/>
      <c r="KJC1" s="64"/>
      <c r="KJD1" s="64"/>
      <c r="KJE1" s="64"/>
      <c r="KJF1" s="64"/>
      <c r="KJG1" s="64"/>
      <c r="KJH1" s="64"/>
      <c r="KJI1" s="64"/>
      <c r="KJJ1" s="64"/>
      <c r="KJK1" s="64"/>
      <c r="KJL1" s="64"/>
      <c r="KJM1" s="64"/>
      <c r="KJN1" s="64"/>
      <c r="KJO1" s="64"/>
      <c r="KJP1" s="64"/>
      <c r="KJQ1" s="64"/>
      <c r="KJR1" s="64"/>
      <c r="KJS1" s="64"/>
      <c r="KJT1" s="64"/>
      <c r="KJU1" s="64"/>
      <c r="KJV1" s="64"/>
      <c r="KJW1" s="64"/>
      <c r="KJX1" s="64"/>
      <c r="KJY1" s="64"/>
      <c r="KJZ1" s="64"/>
      <c r="KKA1" s="64"/>
      <c r="KKB1" s="64"/>
      <c r="KKC1" s="64"/>
      <c r="KKD1" s="64"/>
      <c r="KKE1" s="64"/>
      <c r="KKF1" s="64"/>
      <c r="KKG1" s="64"/>
      <c r="KKH1" s="64"/>
      <c r="KKI1" s="64"/>
      <c r="KKJ1" s="64"/>
      <c r="KKK1" s="64"/>
      <c r="KKL1" s="64"/>
      <c r="KKM1" s="64"/>
      <c r="KKN1" s="64"/>
      <c r="KKO1" s="64"/>
      <c r="KKP1" s="64"/>
      <c r="KKQ1" s="64"/>
      <c r="KKR1" s="64"/>
      <c r="KKS1" s="64"/>
      <c r="KKT1" s="64"/>
      <c r="KKU1" s="64"/>
      <c r="KKV1" s="64"/>
      <c r="KKW1" s="64"/>
      <c r="KKX1" s="64"/>
      <c r="KKY1" s="64"/>
      <c r="KKZ1" s="64"/>
      <c r="KLA1" s="64"/>
      <c r="KLB1" s="64"/>
      <c r="KLC1" s="64"/>
      <c r="KLD1" s="64"/>
      <c r="KLE1" s="64"/>
      <c r="KLF1" s="64"/>
      <c r="KLG1" s="64"/>
      <c r="KLH1" s="64"/>
      <c r="KLI1" s="64"/>
      <c r="KLJ1" s="64"/>
      <c r="KLK1" s="64"/>
      <c r="KLL1" s="64"/>
      <c r="KLM1" s="64"/>
      <c r="KLN1" s="64"/>
      <c r="KLO1" s="64"/>
      <c r="KLP1" s="64"/>
      <c r="KLQ1" s="64"/>
      <c r="KLR1" s="64"/>
      <c r="KLS1" s="64"/>
      <c r="KLT1" s="64"/>
      <c r="KLU1" s="64"/>
      <c r="KLV1" s="64"/>
      <c r="KLW1" s="64"/>
      <c r="KLX1" s="64"/>
      <c r="KLY1" s="64"/>
      <c r="KLZ1" s="64"/>
      <c r="KMA1" s="64"/>
      <c r="KMB1" s="64"/>
      <c r="KMC1" s="64"/>
      <c r="KMD1" s="64"/>
      <c r="KME1" s="64"/>
      <c r="KMF1" s="64"/>
      <c r="KMG1" s="64"/>
      <c r="KMH1" s="64"/>
      <c r="KMI1" s="64"/>
      <c r="KMJ1" s="64"/>
      <c r="KMK1" s="64"/>
      <c r="KML1" s="64"/>
      <c r="KMM1" s="64"/>
      <c r="KMN1" s="64"/>
      <c r="KMO1" s="64"/>
      <c r="KMP1" s="64"/>
      <c r="KMQ1" s="64"/>
      <c r="KMR1" s="64"/>
      <c r="KMS1" s="64"/>
      <c r="KMT1" s="64"/>
      <c r="KMU1" s="64"/>
      <c r="KMV1" s="64"/>
      <c r="KMW1" s="64"/>
      <c r="KMX1" s="64"/>
      <c r="KMY1" s="64"/>
      <c r="KMZ1" s="64"/>
      <c r="KNA1" s="64"/>
      <c r="KNB1" s="64"/>
      <c r="KNC1" s="64"/>
      <c r="KND1" s="64"/>
      <c r="KNE1" s="64"/>
      <c r="KNF1" s="64"/>
      <c r="KNG1" s="64"/>
      <c r="KNH1" s="64"/>
      <c r="KNI1" s="64"/>
      <c r="KNJ1" s="64"/>
      <c r="KNK1" s="64"/>
      <c r="KNL1" s="64"/>
      <c r="KNM1" s="64"/>
      <c r="KNN1" s="64"/>
      <c r="KNO1" s="64"/>
      <c r="KNP1" s="64"/>
      <c r="KNQ1" s="64"/>
      <c r="KNR1" s="64"/>
      <c r="KNS1" s="64"/>
      <c r="KNT1" s="64"/>
      <c r="KNU1" s="64"/>
      <c r="KNV1" s="64"/>
      <c r="KNW1" s="64"/>
      <c r="KNX1" s="64"/>
      <c r="KNY1" s="64"/>
      <c r="KNZ1" s="64"/>
      <c r="KOA1" s="64"/>
      <c r="KOB1" s="64"/>
      <c r="KOC1" s="64"/>
      <c r="KOD1" s="64"/>
      <c r="KOE1" s="64"/>
      <c r="KOF1" s="64"/>
      <c r="KOG1" s="64"/>
      <c r="KOH1" s="64"/>
      <c r="KOI1" s="64"/>
      <c r="KOJ1" s="64"/>
      <c r="KOK1" s="64"/>
      <c r="KOL1" s="64"/>
      <c r="KOM1" s="64"/>
      <c r="KON1" s="64"/>
      <c r="KOO1" s="64"/>
      <c r="KOP1" s="64"/>
      <c r="KOQ1" s="64"/>
      <c r="KOR1" s="64"/>
      <c r="KOS1" s="64"/>
      <c r="KOT1" s="64"/>
      <c r="KOU1" s="64"/>
      <c r="KOV1" s="64"/>
      <c r="KOW1" s="64"/>
      <c r="KOX1" s="64"/>
      <c r="KOY1" s="64"/>
      <c r="KOZ1" s="64"/>
      <c r="KPA1" s="64"/>
      <c r="KPB1" s="64"/>
      <c r="KPC1" s="64"/>
      <c r="KPD1" s="64"/>
      <c r="KPE1" s="64"/>
      <c r="KPF1" s="64"/>
      <c r="KPG1" s="64"/>
      <c r="KPH1" s="64"/>
      <c r="KPI1" s="64"/>
      <c r="KPJ1" s="64"/>
      <c r="KPK1" s="64"/>
      <c r="KPL1" s="64"/>
      <c r="KPM1" s="64"/>
      <c r="KPN1" s="64"/>
      <c r="KPO1" s="64"/>
      <c r="KPP1" s="64"/>
      <c r="KPQ1" s="64"/>
      <c r="KPR1" s="64"/>
      <c r="KPS1" s="64"/>
      <c r="KPT1" s="64"/>
      <c r="KPU1" s="64"/>
      <c r="KPV1" s="64"/>
      <c r="KPW1" s="64"/>
      <c r="KPX1" s="64"/>
      <c r="KPY1" s="64"/>
      <c r="KPZ1" s="64"/>
      <c r="KQA1" s="64"/>
      <c r="KQB1" s="64"/>
      <c r="KQC1" s="64"/>
      <c r="KQD1" s="64"/>
      <c r="KQE1" s="64"/>
      <c r="KQF1" s="64"/>
      <c r="KQG1" s="64"/>
      <c r="KQH1" s="64"/>
      <c r="KQI1" s="64"/>
      <c r="KQJ1" s="64"/>
      <c r="KQK1" s="64"/>
      <c r="KQL1" s="64"/>
      <c r="KQM1" s="64"/>
      <c r="KQN1" s="64"/>
      <c r="KQO1" s="64"/>
      <c r="KQP1" s="64"/>
      <c r="KQQ1" s="64"/>
      <c r="KQR1" s="64"/>
      <c r="KQS1" s="64"/>
      <c r="KQT1" s="64"/>
      <c r="KQU1" s="64"/>
      <c r="KQV1" s="64"/>
      <c r="KQW1" s="64"/>
      <c r="KQX1" s="64"/>
      <c r="KQY1" s="64"/>
      <c r="KQZ1" s="64"/>
      <c r="KRA1" s="64"/>
      <c r="KRB1" s="64"/>
      <c r="KRC1" s="64"/>
      <c r="KRD1" s="64"/>
      <c r="KRE1" s="64"/>
      <c r="KRF1" s="64"/>
      <c r="KRG1" s="64"/>
      <c r="KRH1" s="64"/>
      <c r="KRI1" s="64"/>
      <c r="KRJ1" s="64"/>
      <c r="KRK1" s="64"/>
      <c r="KRL1" s="64"/>
      <c r="KRM1" s="64"/>
      <c r="KRN1" s="64"/>
      <c r="KRO1" s="64"/>
      <c r="KRP1" s="64"/>
      <c r="KRQ1" s="64"/>
      <c r="KRR1" s="64"/>
      <c r="KRS1" s="64"/>
      <c r="KRT1" s="64"/>
      <c r="KRU1" s="64"/>
      <c r="KRV1" s="64"/>
      <c r="KRW1" s="64"/>
      <c r="KRX1" s="64"/>
      <c r="KRY1" s="64"/>
      <c r="KRZ1" s="64"/>
      <c r="KSA1" s="64"/>
      <c r="KSB1" s="64"/>
      <c r="KSC1" s="64"/>
      <c r="KSD1" s="64"/>
      <c r="KSE1" s="64"/>
      <c r="KSF1" s="64"/>
      <c r="KSG1" s="64"/>
      <c r="KSH1" s="64"/>
      <c r="KSI1" s="64"/>
      <c r="KSJ1" s="64"/>
      <c r="KSK1" s="64"/>
      <c r="KSL1" s="64"/>
      <c r="KSM1" s="64"/>
      <c r="KSN1" s="64"/>
      <c r="KSO1" s="64"/>
      <c r="KSP1" s="64"/>
      <c r="KSQ1" s="64"/>
      <c r="KSR1" s="64"/>
      <c r="KSS1" s="64"/>
      <c r="KST1" s="64"/>
      <c r="KSU1" s="64"/>
      <c r="KSV1" s="64"/>
      <c r="KSW1" s="64"/>
      <c r="KSX1" s="64"/>
      <c r="KSY1" s="64"/>
      <c r="KSZ1" s="64"/>
      <c r="KTA1" s="64"/>
      <c r="KTB1" s="64"/>
      <c r="KTC1" s="64"/>
      <c r="KTD1" s="64"/>
      <c r="KTE1" s="64"/>
      <c r="KTF1" s="64"/>
      <c r="KTG1" s="64"/>
      <c r="KTH1" s="64"/>
      <c r="KTI1" s="64"/>
      <c r="KTJ1" s="64"/>
      <c r="KTK1" s="64"/>
      <c r="KTL1" s="64"/>
      <c r="KTM1" s="64"/>
      <c r="KTN1" s="64"/>
      <c r="KTO1" s="64"/>
      <c r="KTP1" s="64"/>
      <c r="KTQ1" s="64"/>
      <c r="KTR1" s="64"/>
      <c r="KTS1" s="64"/>
      <c r="KTT1" s="64"/>
      <c r="KTU1" s="64"/>
      <c r="KTV1" s="64"/>
      <c r="KTW1" s="64"/>
      <c r="KTX1" s="64"/>
      <c r="KTY1" s="64"/>
      <c r="KTZ1" s="64"/>
      <c r="KUA1" s="64"/>
      <c r="KUB1" s="64"/>
      <c r="KUC1" s="64"/>
      <c r="KUD1" s="64"/>
      <c r="KUE1" s="64"/>
      <c r="KUF1" s="64"/>
      <c r="KUG1" s="64"/>
      <c r="KUH1" s="64"/>
      <c r="KUI1" s="64"/>
      <c r="KUJ1" s="64"/>
      <c r="KUK1" s="64"/>
      <c r="KUL1" s="64"/>
      <c r="KUM1" s="64"/>
      <c r="KUN1" s="64"/>
      <c r="KUO1" s="64"/>
      <c r="KUP1" s="64"/>
      <c r="KUQ1" s="64"/>
      <c r="KUR1" s="64"/>
      <c r="KUS1" s="64"/>
      <c r="KUT1" s="64"/>
      <c r="KUU1" s="64"/>
      <c r="KUV1" s="64"/>
      <c r="KUW1" s="64"/>
      <c r="KUX1" s="64"/>
      <c r="KUY1" s="64"/>
      <c r="KUZ1" s="64"/>
      <c r="KVA1" s="64"/>
      <c r="KVB1" s="64"/>
      <c r="KVC1" s="64"/>
      <c r="KVD1" s="64"/>
      <c r="KVE1" s="64"/>
      <c r="KVF1" s="64"/>
      <c r="KVG1" s="64"/>
      <c r="KVH1" s="64"/>
      <c r="KVI1" s="64"/>
      <c r="KVJ1" s="64"/>
      <c r="KVK1" s="64"/>
      <c r="KVL1" s="64"/>
      <c r="KVM1" s="64"/>
      <c r="KVN1" s="64"/>
      <c r="KVO1" s="64"/>
      <c r="KVP1" s="64"/>
      <c r="KVQ1" s="64"/>
      <c r="KVR1" s="64"/>
      <c r="KVS1" s="64"/>
      <c r="KVT1" s="64"/>
      <c r="KVU1" s="64"/>
      <c r="KVV1" s="64"/>
      <c r="KVW1" s="64"/>
      <c r="KVX1" s="64"/>
      <c r="KVY1" s="64"/>
      <c r="KVZ1" s="64"/>
      <c r="KWA1" s="64"/>
      <c r="KWB1" s="64"/>
      <c r="KWC1" s="64"/>
      <c r="KWD1" s="64"/>
      <c r="KWE1" s="64"/>
      <c r="KWF1" s="64"/>
      <c r="KWG1" s="64"/>
      <c r="KWH1" s="64"/>
      <c r="KWI1" s="64"/>
      <c r="KWJ1" s="64"/>
      <c r="KWK1" s="64"/>
      <c r="KWL1" s="64"/>
      <c r="KWM1" s="64"/>
      <c r="KWN1" s="64"/>
      <c r="KWO1" s="64"/>
      <c r="KWP1" s="64"/>
      <c r="KWQ1" s="64"/>
      <c r="KWR1" s="64"/>
      <c r="KWS1" s="64"/>
      <c r="KWT1" s="64"/>
      <c r="KWU1" s="64"/>
      <c r="KWV1" s="64"/>
      <c r="KWW1" s="64"/>
      <c r="KWX1" s="64"/>
      <c r="KWY1" s="64"/>
      <c r="KWZ1" s="64"/>
      <c r="KXA1" s="64"/>
      <c r="KXB1" s="64"/>
      <c r="KXC1" s="64"/>
      <c r="KXD1" s="64"/>
      <c r="KXE1" s="64"/>
      <c r="KXF1" s="64"/>
      <c r="KXG1" s="64"/>
      <c r="KXH1" s="64"/>
      <c r="KXI1" s="64"/>
      <c r="KXJ1" s="64"/>
      <c r="KXK1" s="64"/>
      <c r="KXL1" s="64"/>
      <c r="KXM1" s="64"/>
      <c r="KXN1" s="64"/>
      <c r="KXO1" s="64"/>
      <c r="KXP1" s="64"/>
      <c r="KXQ1" s="64"/>
      <c r="KXR1" s="64"/>
      <c r="KXS1" s="64"/>
      <c r="KXT1" s="64"/>
      <c r="KXU1" s="64"/>
      <c r="KXV1" s="64"/>
      <c r="KXW1" s="64"/>
      <c r="KXX1" s="64"/>
      <c r="KXY1" s="64"/>
      <c r="KXZ1" s="64"/>
      <c r="KYA1" s="64"/>
      <c r="KYB1" s="64"/>
      <c r="KYC1" s="64"/>
      <c r="KYD1" s="64"/>
      <c r="KYE1" s="64"/>
      <c r="KYF1" s="64"/>
      <c r="KYG1" s="64"/>
      <c r="KYH1" s="64"/>
      <c r="KYI1" s="64"/>
      <c r="KYJ1" s="64"/>
      <c r="KYK1" s="64"/>
      <c r="KYL1" s="64"/>
      <c r="KYM1" s="64"/>
      <c r="KYN1" s="64"/>
      <c r="KYO1" s="64"/>
      <c r="KYP1" s="64"/>
      <c r="KYQ1" s="64"/>
      <c r="KYR1" s="64"/>
      <c r="KYS1" s="64"/>
      <c r="KYT1" s="64"/>
      <c r="KYU1" s="64"/>
      <c r="KYV1" s="64"/>
      <c r="KYW1" s="64"/>
      <c r="KYX1" s="64"/>
      <c r="KYY1" s="64"/>
      <c r="KYZ1" s="64"/>
      <c r="KZA1" s="64"/>
      <c r="KZB1" s="64"/>
      <c r="KZC1" s="64"/>
      <c r="KZD1" s="64"/>
      <c r="KZE1" s="64"/>
      <c r="KZF1" s="64"/>
      <c r="KZG1" s="64"/>
      <c r="KZH1" s="64"/>
      <c r="KZI1" s="64"/>
      <c r="KZJ1" s="64"/>
      <c r="KZK1" s="64"/>
      <c r="KZL1" s="64"/>
      <c r="KZM1" s="64"/>
      <c r="KZN1" s="64"/>
      <c r="KZO1" s="64"/>
      <c r="KZP1" s="64"/>
      <c r="KZQ1" s="64"/>
      <c r="KZR1" s="64"/>
      <c r="KZS1" s="64"/>
      <c r="KZT1" s="64"/>
      <c r="KZU1" s="64"/>
      <c r="KZV1" s="64"/>
      <c r="KZW1" s="64"/>
      <c r="KZX1" s="64"/>
      <c r="KZY1" s="64"/>
      <c r="KZZ1" s="64"/>
      <c r="LAA1" s="64"/>
      <c r="LAB1" s="64"/>
      <c r="LAC1" s="64"/>
      <c r="LAD1" s="64"/>
      <c r="LAE1" s="64"/>
      <c r="LAF1" s="64"/>
      <c r="LAG1" s="64"/>
      <c r="LAH1" s="64"/>
      <c r="LAI1" s="64"/>
      <c r="LAJ1" s="64"/>
      <c r="LAK1" s="64"/>
      <c r="LAL1" s="64"/>
      <c r="LAM1" s="64"/>
      <c r="LAN1" s="64"/>
      <c r="LAO1" s="64"/>
      <c r="LAP1" s="64"/>
      <c r="LAQ1" s="64"/>
      <c r="LAR1" s="64"/>
      <c r="LAS1" s="64"/>
      <c r="LAT1" s="64"/>
      <c r="LAU1" s="64"/>
      <c r="LAV1" s="64"/>
      <c r="LAW1" s="64"/>
      <c r="LAX1" s="64"/>
      <c r="LAY1" s="64"/>
      <c r="LAZ1" s="64"/>
      <c r="LBA1" s="64"/>
      <c r="LBB1" s="64"/>
      <c r="LBC1" s="64"/>
      <c r="LBD1" s="64"/>
      <c r="LBE1" s="64"/>
      <c r="LBF1" s="64"/>
      <c r="LBG1" s="64"/>
      <c r="LBH1" s="64"/>
      <c r="LBI1" s="64"/>
      <c r="LBJ1" s="64"/>
      <c r="LBK1" s="64"/>
      <c r="LBL1" s="64"/>
      <c r="LBM1" s="64"/>
      <c r="LBN1" s="64"/>
      <c r="LBO1" s="64"/>
      <c r="LBP1" s="64"/>
      <c r="LBQ1" s="64"/>
      <c r="LBR1" s="64"/>
      <c r="LBS1" s="64"/>
      <c r="LBT1" s="64"/>
      <c r="LBU1" s="64"/>
      <c r="LBV1" s="64"/>
      <c r="LBW1" s="64"/>
      <c r="LBX1" s="64"/>
      <c r="LBY1" s="64"/>
      <c r="LBZ1" s="64"/>
      <c r="LCA1" s="64"/>
      <c r="LCB1" s="64"/>
      <c r="LCC1" s="64"/>
      <c r="LCD1" s="64"/>
      <c r="LCE1" s="64"/>
      <c r="LCF1" s="64"/>
      <c r="LCG1" s="64"/>
      <c r="LCH1" s="64"/>
      <c r="LCI1" s="64"/>
      <c r="LCJ1" s="64"/>
      <c r="LCK1" s="64"/>
      <c r="LCL1" s="64"/>
      <c r="LCM1" s="64"/>
      <c r="LCN1" s="64"/>
      <c r="LCO1" s="64"/>
      <c r="LCP1" s="64"/>
      <c r="LCQ1" s="64"/>
      <c r="LCR1" s="64"/>
      <c r="LCS1" s="64"/>
      <c r="LCT1" s="64"/>
      <c r="LCU1" s="64"/>
      <c r="LCV1" s="64"/>
      <c r="LCW1" s="64"/>
      <c r="LCX1" s="64"/>
      <c r="LCY1" s="64"/>
      <c r="LCZ1" s="64"/>
      <c r="LDA1" s="64"/>
      <c r="LDB1" s="64"/>
      <c r="LDC1" s="64"/>
      <c r="LDD1" s="64"/>
      <c r="LDE1" s="64"/>
      <c r="LDF1" s="64"/>
      <c r="LDG1" s="64"/>
      <c r="LDH1" s="64"/>
      <c r="LDI1" s="64"/>
      <c r="LDJ1" s="64"/>
      <c r="LDK1" s="64"/>
      <c r="LDL1" s="64"/>
      <c r="LDM1" s="64"/>
      <c r="LDN1" s="64"/>
      <c r="LDO1" s="64"/>
      <c r="LDP1" s="64"/>
      <c r="LDQ1" s="64"/>
      <c r="LDR1" s="64"/>
      <c r="LDS1" s="64"/>
      <c r="LDT1" s="64"/>
      <c r="LDU1" s="64"/>
      <c r="LDV1" s="64"/>
      <c r="LDW1" s="64"/>
      <c r="LDX1" s="64"/>
      <c r="LDY1" s="64"/>
      <c r="LDZ1" s="64"/>
      <c r="LEA1" s="64"/>
      <c r="LEB1" s="64"/>
      <c r="LEC1" s="64"/>
      <c r="LED1" s="64"/>
      <c r="LEE1" s="64"/>
      <c r="LEF1" s="64"/>
      <c r="LEG1" s="64"/>
      <c r="LEH1" s="64"/>
      <c r="LEI1" s="64"/>
      <c r="LEJ1" s="64"/>
      <c r="LEK1" s="64"/>
      <c r="LEL1" s="64"/>
      <c r="LEM1" s="64"/>
      <c r="LEN1" s="64"/>
      <c r="LEO1" s="64"/>
      <c r="LEP1" s="64"/>
      <c r="LEQ1" s="64"/>
      <c r="LER1" s="64"/>
      <c r="LES1" s="64"/>
      <c r="LET1" s="64"/>
      <c r="LEU1" s="64"/>
      <c r="LEV1" s="64"/>
      <c r="LEW1" s="64"/>
      <c r="LEX1" s="64"/>
      <c r="LEY1" s="64"/>
      <c r="LEZ1" s="64"/>
      <c r="LFA1" s="64"/>
      <c r="LFB1" s="64"/>
      <c r="LFC1" s="64"/>
      <c r="LFD1" s="64"/>
      <c r="LFE1" s="64"/>
      <c r="LFF1" s="64"/>
      <c r="LFG1" s="64"/>
      <c r="LFH1" s="64"/>
      <c r="LFI1" s="64"/>
      <c r="LFJ1" s="64"/>
      <c r="LFK1" s="64"/>
      <c r="LFL1" s="64"/>
      <c r="LFM1" s="64"/>
      <c r="LFN1" s="64"/>
      <c r="LFO1" s="64"/>
      <c r="LFP1" s="64"/>
      <c r="LFQ1" s="64"/>
      <c r="LFR1" s="64"/>
      <c r="LFS1" s="64"/>
      <c r="LFT1" s="64"/>
      <c r="LFU1" s="64"/>
      <c r="LFV1" s="64"/>
      <c r="LFW1" s="64"/>
      <c r="LFX1" s="64"/>
      <c r="LFY1" s="64"/>
      <c r="LFZ1" s="64"/>
      <c r="LGA1" s="64"/>
      <c r="LGB1" s="64"/>
      <c r="LGC1" s="64"/>
      <c r="LGD1" s="64"/>
      <c r="LGE1" s="64"/>
      <c r="LGF1" s="64"/>
      <c r="LGG1" s="64"/>
      <c r="LGH1" s="64"/>
      <c r="LGI1" s="64"/>
      <c r="LGJ1" s="64"/>
      <c r="LGK1" s="64"/>
      <c r="LGL1" s="64"/>
      <c r="LGM1" s="64"/>
      <c r="LGN1" s="64"/>
      <c r="LGO1" s="64"/>
      <c r="LGP1" s="64"/>
      <c r="LGQ1" s="64"/>
      <c r="LGR1" s="64"/>
      <c r="LGS1" s="64"/>
      <c r="LGT1" s="64"/>
      <c r="LGU1" s="64"/>
      <c r="LGV1" s="64"/>
      <c r="LGW1" s="64"/>
      <c r="LGX1" s="64"/>
      <c r="LGY1" s="64"/>
      <c r="LGZ1" s="64"/>
      <c r="LHA1" s="64"/>
      <c r="LHB1" s="64"/>
      <c r="LHC1" s="64"/>
      <c r="LHD1" s="64"/>
      <c r="LHE1" s="64"/>
      <c r="LHF1" s="64"/>
      <c r="LHG1" s="64"/>
      <c r="LHH1" s="64"/>
      <c r="LHI1" s="64"/>
      <c r="LHJ1" s="64"/>
      <c r="LHK1" s="64"/>
      <c r="LHL1" s="64"/>
      <c r="LHM1" s="64"/>
      <c r="LHN1" s="64"/>
      <c r="LHO1" s="64"/>
      <c r="LHP1" s="64"/>
      <c r="LHQ1" s="64"/>
      <c r="LHR1" s="64"/>
      <c r="LHS1" s="64"/>
      <c r="LHT1" s="64"/>
      <c r="LHU1" s="64"/>
      <c r="LHV1" s="64"/>
      <c r="LHW1" s="64"/>
      <c r="LHX1" s="64"/>
      <c r="LHY1" s="64"/>
      <c r="LHZ1" s="64"/>
      <c r="LIA1" s="64"/>
      <c r="LIB1" s="64"/>
      <c r="LIC1" s="64"/>
      <c r="LID1" s="64"/>
      <c r="LIE1" s="64"/>
      <c r="LIF1" s="64"/>
      <c r="LIG1" s="64"/>
      <c r="LIH1" s="64"/>
      <c r="LII1" s="64"/>
      <c r="LIJ1" s="64"/>
      <c r="LIK1" s="64"/>
      <c r="LIL1" s="64"/>
      <c r="LIM1" s="64"/>
      <c r="LIN1" s="64"/>
      <c r="LIO1" s="64"/>
      <c r="LIP1" s="64"/>
      <c r="LIQ1" s="64"/>
      <c r="LIR1" s="64"/>
      <c r="LIS1" s="64"/>
      <c r="LIT1" s="64"/>
      <c r="LIU1" s="64"/>
      <c r="LIV1" s="64"/>
      <c r="LIW1" s="64"/>
      <c r="LIX1" s="64"/>
      <c r="LIY1" s="64"/>
      <c r="LIZ1" s="64"/>
      <c r="LJA1" s="64"/>
      <c r="LJB1" s="64"/>
      <c r="LJC1" s="64"/>
      <c r="LJD1" s="64"/>
      <c r="LJE1" s="64"/>
      <c r="LJF1" s="64"/>
      <c r="LJG1" s="64"/>
      <c r="LJH1" s="64"/>
      <c r="LJI1" s="64"/>
      <c r="LJJ1" s="64"/>
      <c r="LJK1" s="64"/>
      <c r="LJL1" s="64"/>
      <c r="LJM1" s="64"/>
      <c r="LJN1" s="64"/>
      <c r="LJO1" s="64"/>
      <c r="LJP1" s="64"/>
      <c r="LJQ1" s="64"/>
      <c r="LJR1" s="64"/>
      <c r="LJS1" s="64"/>
      <c r="LJT1" s="64"/>
      <c r="LJU1" s="64"/>
      <c r="LJV1" s="64"/>
      <c r="LJW1" s="64"/>
      <c r="LJX1" s="64"/>
      <c r="LJY1" s="64"/>
      <c r="LJZ1" s="64"/>
      <c r="LKA1" s="64"/>
      <c r="LKB1" s="64"/>
      <c r="LKC1" s="64"/>
      <c r="LKD1" s="64"/>
      <c r="LKE1" s="64"/>
      <c r="LKF1" s="64"/>
      <c r="LKG1" s="64"/>
      <c r="LKH1" s="64"/>
      <c r="LKI1" s="64"/>
      <c r="LKJ1" s="64"/>
      <c r="LKK1" s="64"/>
      <c r="LKL1" s="64"/>
      <c r="LKM1" s="64"/>
      <c r="LKN1" s="64"/>
      <c r="LKO1" s="64"/>
      <c r="LKP1" s="64"/>
      <c r="LKQ1" s="64"/>
      <c r="LKR1" s="64"/>
      <c r="LKS1" s="64"/>
      <c r="LKT1" s="64"/>
      <c r="LKU1" s="64"/>
      <c r="LKV1" s="64"/>
      <c r="LKW1" s="64"/>
      <c r="LKX1" s="64"/>
      <c r="LKY1" s="64"/>
      <c r="LKZ1" s="64"/>
      <c r="LLA1" s="64"/>
      <c r="LLB1" s="64"/>
      <c r="LLC1" s="64"/>
      <c r="LLD1" s="64"/>
      <c r="LLE1" s="64"/>
      <c r="LLF1" s="64"/>
      <c r="LLG1" s="64"/>
      <c r="LLH1" s="64"/>
      <c r="LLI1" s="64"/>
      <c r="LLJ1" s="64"/>
      <c r="LLK1" s="64"/>
      <c r="LLL1" s="64"/>
      <c r="LLM1" s="64"/>
      <c r="LLN1" s="64"/>
      <c r="LLO1" s="64"/>
      <c r="LLP1" s="64"/>
      <c r="LLQ1" s="64"/>
      <c r="LLR1" s="64"/>
      <c r="LLS1" s="64"/>
      <c r="LLT1" s="64"/>
      <c r="LLU1" s="64"/>
      <c r="LLV1" s="64"/>
      <c r="LLW1" s="64"/>
      <c r="LLX1" s="64"/>
      <c r="LLY1" s="64"/>
      <c r="LLZ1" s="64"/>
      <c r="LMA1" s="64"/>
      <c r="LMB1" s="64"/>
      <c r="LMC1" s="64"/>
      <c r="LMD1" s="64"/>
      <c r="LME1" s="64"/>
      <c r="LMF1" s="64"/>
      <c r="LMG1" s="64"/>
      <c r="LMH1" s="64"/>
      <c r="LMI1" s="64"/>
      <c r="LMJ1" s="64"/>
      <c r="LMK1" s="64"/>
      <c r="LML1" s="64"/>
      <c r="LMM1" s="64"/>
      <c r="LMN1" s="64"/>
      <c r="LMO1" s="64"/>
      <c r="LMP1" s="64"/>
      <c r="LMQ1" s="64"/>
      <c r="LMR1" s="64"/>
      <c r="LMS1" s="64"/>
      <c r="LMT1" s="64"/>
      <c r="LMU1" s="64"/>
      <c r="LMV1" s="64"/>
      <c r="LMW1" s="64"/>
      <c r="LMX1" s="64"/>
      <c r="LMY1" s="64"/>
      <c r="LMZ1" s="64"/>
      <c r="LNA1" s="64"/>
      <c r="LNB1" s="64"/>
      <c r="LNC1" s="64"/>
      <c r="LND1" s="64"/>
      <c r="LNE1" s="64"/>
      <c r="LNF1" s="64"/>
      <c r="LNG1" s="64"/>
      <c r="LNH1" s="64"/>
      <c r="LNI1" s="64"/>
      <c r="LNJ1" s="64"/>
      <c r="LNK1" s="64"/>
      <c r="LNL1" s="64"/>
      <c r="LNM1" s="64"/>
      <c r="LNN1" s="64"/>
      <c r="LNO1" s="64"/>
      <c r="LNP1" s="64"/>
      <c r="LNQ1" s="64"/>
      <c r="LNR1" s="64"/>
      <c r="LNS1" s="64"/>
      <c r="LNT1" s="64"/>
      <c r="LNU1" s="64"/>
      <c r="LNV1" s="64"/>
      <c r="LNW1" s="64"/>
      <c r="LNX1" s="64"/>
      <c r="LNY1" s="64"/>
      <c r="LNZ1" s="64"/>
      <c r="LOA1" s="64"/>
      <c r="LOB1" s="64"/>
      <c r="LOC1" s="64"/>
      <c r="LOD1" s="64"/>
      <c r="LOE1" s="64"/>
      <c r="LOF1" s="64"/>
      <c r="LOG1" s="64"/>
      <c r="LOH1" s="64"/>
      <c r="LOI1" s="64"/>
      <c r="LOJ1" s="64"/>
      <c r="LOK1" s="64"/>
      <c r="LOL1" s="64"/>
      <c r="LOM1" s="64"/>
      <c r="LON1" s="64"/>
      <c r="LOO1" s="64"/>
      <c r="LOP1" s="64"/>
      <c r="LOQ1" s="64"/>
      <c r="LOR1" s="64"/>
      <c r="LOS1" s="64"/>
      <c r="LOT1" s="64"/>
      <c r="LOU1" s="64"/>
      <c r="LOV1" s="64"/>
      <c r="LOW1" s="64"/>
      <c r="LOX1" s="64"/>
      <c r="LOY1" s="64"/>
      <c r="LOZ1" s="64"/>
      <c r="LPA1" s="64"/>
      <c r="LPB1" s="64"/>
      <c r="LPC1" s="64"/>
      <c r="LPD1" s="64"/>
      <c r="LPE1" s="64"/>
      <c r="LPF1" s="64"/>
      <c r="LPG1" s="64"/>
      <c r="LPH1" s="64"/>
      <c r="LPI1" s="64"/>
      <c r="LPJ1" s="64"/>
      <c r="LPK1" s="64"/>
      <c r="LPL1" s="64"/>
      <c r="LPM1" s="64"/>
      <c r="LPN1" s="64"/>
      <c r="LPO1" s="64"/>
      <c r="LPP1" s="64"/>
      <c r="LPQ1" s="64"/>
      <c r="LPR1" s="64"/>
      <c r="LPS1" s="64"/>
      <c r="LPT1" s="64"/>
      <c r="LPU1" s="64"/>
      <c r="LPV1" s="64"/>
      <c r="LPW1" s="64"/>
      <c r="LPX1" s="64"/>
      <c r="LPY1" s="64"/>
      <c r="LPZ1" s="64"/>
      <c r="LQA1" s="64"/>
      <c r="LQB1" s="64"/>
      <c r="LQC1" s="64"/>
      <c r="LQD1" s="64"/>
      <c r="LQE1" s="64"/>
      <c r="LQF1" s="64"/>
      <c r="LQG1" s="64"/>
      <c r="LQH1" s="64"/>
      <c r="LQI1" s="64"/>
      <c r="LQJ1" s="64"/>
      <c r="LQK1" s="64"/>
      <c r="LQL1" s="64"/>
      <c r="LQM1" s="64"/>
      <c r="LQN1" s="64"/>
      <c r="LQO1" s="64"/>
      <c r="LQP1" s="64"/>
      <c r="LQQ1" s="64"/>
      <c r="LQR1" s="64"/>
      <c r="LQS1" s="64"/>
      <c r="LQT1" s="64"/>
      <c r="LQU1" s="64"/>
      <c r="LQV1" s="64"/>
      <c r="LQW1" s="64"/>
      <c r="LQX1" s="64"/>
      <c r="LQY1" s="64"/>
      <c r="LQZ1" s="64"/>
      <c r="LRA1" s="64"/>
      <c r="LRB1" s="64"/>
      <c r="LRC1" s="64"/>
      <c r="LRD1" s="64"/>
      <c r="LRE1" s="64"/>
      <c r="LRF1" s="64"/>
      <c r="LRG1" s="64"/>
      <c r="LRH1" s="64"/>
      <c r="LRI1" s="64"/>
      <c r="LRJ1" s="64"/>
      <c r="LRK1" s="64"/>
      <c r="LRL1" s="64"/>
      <c r="LRM1" s="64"/>
      <c r="LRN1" s="64"/>
      <c r="LRO1" s="64"/>
      <c r="LRP1" s="64"/>
      <c r="LRQ1" s="64"/>
      <c r="LRR1" s="64"/>
      <c r="LRS1" s="64"/>
      <c r="LRT1" s="64"/>
      <c r="LRU1" s="64"/>
      <c r="LRV1" s="64"/>
      <c r="LRW1" s="64"/>
      <c r="LRX1" s="64"/>
      <c r="LRY1" s="64"/>
      <c r="LRZ1" s="64"/>
      <c r="LSA1" s="64"/>
      <c r="LSB1" s="64"/>
      <c r="LSC1" s="64"/>
      <c r="LSD1" s="64"/>
      <c r="LSE1" s="64"/>
      <c r="LSF1" s="64"/>
      <c r="LSG1" s="64"/>
      <c r="LSH1" s="64"/>
      <c r="LSI1" s="64"/>
      <c r="LSJ1" s="64"/>
      <c r="LSK1" s="64"/>
      <c r="LSL1" s="64"/>
      <c r="LSM1" s="64"/>
      <c r="LSN1" s="64"/>
      <c r="LSO1" s="64"/>
      <c r="LSP1" s="64"/>
      <c r="LSQ1" s="64"/>
      <c r="LSR1" s="64"/>
      <c r="LSS1" s="64"/>
      <c r="LST1" s="64"/>
      <c r="LSU1" s="64"/>
      <c r="LSV1" s="64"/>
      <c r="LSW1" s="64"/>
      <c r="LSX1" s="64"/>
      <c r="LSY1" s="64"/>
      <c r="LSZ1" s="64"/>
      <c r="LTA1" s="64"/>
      <c r="LTB1" s="64"/>
      <c r="LTC1" s="64"/>
      <c r="LTD1" s="64"/>
      <c r="LTE1" s="64"/>
      <c r="LTF1" s="64"/>
      <c r="LTG1" s="64"/>
      <c r="LTH1" s="64"/>
      <c r="LTI1" s="64"/>
      <c r="LTJ1" s="64"/>
      <c r="LTK1" s="64"/>
      <c r="LTL1" s="64"/>
      <c r="LTM1" s="64"/>
      <c r="LTN1" s="64"/>
      <c r="LTO1" s="64"/>
      <c r="LTP1" s="64"/>
      <c r="LTQ1" s="64"/>
      <c r="LTR1" s="64"/>
      <c r="LTS1" s="64"/>
      <c r="LTT1" s="64"/>
      <c r="LTU1" s="64"/>
      <c r="LTV1" s="64"/>
      <c r="LTW1" s="64"/>
      <c r="LTX1" s="64"/>
      <c r="LTY1" s="64"/>
      <c r="LTZ1" s="64"/>
      <c r="LUA1" s="64"/>
      <c r="LUB1" s="64"/>
      <c r="LUC1" s="64"/>
      <c r="LUD1" s="64"/>
      <c r="LUE1" s="64"/>
      <c r="LUF1" s="64"/>
      <c r="LUG1" s="64"/>
      <c r="LUH1" s="64"/>
      <c r="LUI1" s="64"/>
      <c r="LUJ1" s="64"/>
      <c r="LUK1" s="64"/>
      <c r="LUL1" s="64"/>
      <c r="LUM1" s="64"/>
      <c r="LUN1" s="64"/>
      <c r="LUO1" s="64"/>
      <c r="LUP1" s="64"/>
      <c r="LUQ1" s="64"/>
      <c r="LUR1" s="64"/>
      <c r="LUS1" s="64"/>
      <c r="LUT1" s="64"/>
      <c r="LUU1" s="64"/>
      <c r="LUV1" s="64"/>
      <c r="LUW1" s="64"/>
      <c r="LUX1" s="64"/>
      <c r="LUY1" s="64"/>
      <c r="LUZ1" s="64"/>
      <c r="LVA1" s="64"/>
      <c r="LVB1" s="64"/>
      <c r="LVC1" s="64"/>
      <c r="LVD1" s="64"/>
      <c r="LVE1" s="64"/>
      <c r="LVF1" s="64"/>
      <c r="LVG1" s="64"/>
      <c r="LVH1" s="64"/>
      <c r="LVI1" s="64"/>
      <c r="LVJ1" s="64"/>
      <c r="LVK1" s="64"/>
      <c r="LVL1" s="64"/>
      <c r="LVM1" s="64"/>
      <c r="LVN1" s="64"/>
      <c r="LVO1" s="64"/>
      <c r="LVP1" s="64"/>
      <c r="LVQ1" s="64"/>
      <c r="LVR1" s="64"/>
      <c r="LVS1" s="64"/>
      <c r="LVT1" s="64"/>
      <c r="LVU1" s="64"/>
      <c r="LVV1" s="64"/>
      <c r="LVW1" s="64"/>
      <c r="LVX1" s="64"/>
      <c r="LVY1" s="64"/>
      <c r="LVZ1" s="64"/>
      <c r="LWA1" s="64"/>
      <c r="LWB1" s="64"/>
      <c r="LWC1" s="64"/>
      <c r="LWD1" s="64"/>
      <c r="LWE1" s="64"/>
      <c r="LWF1" s="64"/>
      <c r="LWG1" s="64"/>
      <c r="LWH1" s="64"/>
      <c r="LWI1" s="64"/>
      <c r="LWJ1" s="64"/>
      <c r="LWK1" s="64"/>
      <c r="LWL1" s="64"/>
      <c r="LWM1" s="64"/>
      <c r="LWN1" s="64"/>
      <c r="LWO1" s="64"/>
      <c r="LWP1" s="64"/>
      <c r="LWQ1" s="64"/>
      <c r="LWR1" s="64"/>
      <c r="LWS1" s="64"/>
      <c r="LWT1" s="64"/>
      <c r="LWU1" s="64"/>
      <c r="LWV1" s="64"/>
      <c r="LWW1" s="64"/>
      <c r="LWX1" s="64"/>
      <c r="LWY1" s="64"/>
      <c r="LWZ1" s="64"/>
      <c r="LXA1" s="64"/>
      <c r="LXB1" s="64"/>
      <c r="LXC1" s="64"/>
      <c r="LXD1" s="64"/>
      <c r="LXE1" s="64"/>
      <c r="LXF1" s="64"/>
      <c r="LXG1" s="64"/>
      <c r="LXH1" s="64"/>
      <c r="LXI1" s="64"/>
      <c r="LXJ1" s="64"/>
      <c r="LXK1" s="64"/>
      <c r="LXL1" s="64"/>
      <c r="LXM1" s="64"/>
      <c r="LXN1" s="64"/>
      <c r="LXO1" s="64"/>
      <c r="LXP1" s="64"/>
      <c r="LXQ1" s="64"/>
      <c r="LXR1" s="64"/>
      <c r="LXS1" s="64"/>
      <c r="LXT1" s="64"/>
      <c r="LXU1" s="64"/>
      <c r="LXV1" s="64"/>
      <c r="LXW1" s="64"/>
      <c r="LXX1" s="64"/>
      <c r="LXY1" s="64"/>
      <c r="LXZ1" s="64"/>
      <c r="LYA1" s="64"/>
      <c r="LYB1" s="64"/>
      <c r="LYC1" s="64"/>
      <c r="LYD1" s="64"/>
      <c r="LYE1" s="64"/>
      <c r="LYF1" s="64"/>
      <c r="LYG1" s="64"/>
      <c r="LYH1" s="64"/>
      <c r="LYI1" s="64"/>
      <c r="LYJ1" s="64"/>
      <c r="LYK1" s="64"/>
      <c r="LYL1" s="64"/>
      <c r="LYM1" s="64"/>
      <c r="LYN1" s="64"/>
      <c r="LYO1" s="64"/>
      <c r="LYP1" s="64"/>
      <c r="LYQ1" s="64"/>
      <c r="LYR1" s="64"/>
      <c r="LYS1" s="64"/>
      <c r="LYT1" s="64"/>
      <c r="LYU1" s="64"/>
      <c r="LYV1" s="64"/>
      <c r="LYW1" s="64"/>
      <c r="LYX1" s="64"/>
      <c r="LYY1" s="64"/>
      <c r="LYZ1" s="64"/>
      <c r="LZA1" s="64"/>
      <c r="LZB1" s="64"/>
      <c r="LZC1" s="64"/>
      <c r="LZD1" s="64"/>
      <c r="LZE1" s="64"/>
      <c r="LZF1" s="64"/>
      <c r="LZG1" s="64"/>
      <c r="LZH1" s="64"/>
      <c r="LZI1" s="64"/>
      <c r="LZJ1" s="64"/>
      <c r="LZK1" s="64"/>
      <c r="LZL1" s="64"/>
      <c r="LZM1" s="64"/>
      <c r="LZN1" s="64"/>
      <c r="LZO1" s="64"/>
      <c r="LZP1" s="64"/>
      <c r="LZQ1" s="64"/>
      <c r="LZR1" s="64"/>
      <c r="LZS1" s="64"/>
      <c r="LZT1" s="64"/>
      <c r="LZU1" s="64"/>
      <c r="LZV1" s="64"/>
      <c r="LZW1" s="64"/>
      <c r="LZX1" s="64"/>
      <c r="LZY1" s="64"/>
      <c r="LZZ1" s="64"/>
      <c r="MAA1" s="64"/>
      <c r="MAB1" s="64"/>
      <c r="MAC1" s="64"/>
      <c r="MAD1" s="64"/>
      <c r="MAE1" s="64"/>
      <c r="MAF1" s="64"/>
      <c r="MAG1" s="64"/>
      <c r="MAH1" s="64"/>
      <c r="MAI1" s="64"/>
      <c r="MAJ1" s="64"/>
      <c r="MAK1" s="64"/>
      <c r="MAL1" s="64"/>
      <c r="MAM1" s="64"/>
      <c r="MAN1" s="64"/>
      <c r="MAO1" s="64"/>
      <c r="MAP1" s="64"/>
      <c r="MAQ1" s="64"/>
      <c r="MAR1" s="64"/>
      <c r="MAS1" s="64"/>
      <c r="MAT1" s="64"/>
      <c r="MAU1" s="64"/>
      <c r="MAV1" s="64"/>
      <c r="MAW1" s="64"/>
      <c r="MAX1" s="64"/>
      <c r="MAY1" s="64"/>
      <c r="MAZ1" s="64"/>
      <c r="MBA1" s="64"/>
      <c r="MBB1" s="64"/>
      <c r="MBC1" s="64"/>
      <c r="MBD1" s="64"/>
      <c r="MBE1" s="64"/>
      <c r="MBF1" s="64"/>
      <c r="MBG1" s="64"/>
      <c r="MBH1" s="64"/>
      <c r="MBI1" s="64"/>
      <c r="MBJ1" s="64"/>
      <c r="MBK1" s="64"/>
      <c r="MBL1" s="64"/>
      <c r="MBM1" s="64"/>
      <c r="MBN1" s="64"/>
      <c r="MBO1" s="64"/>
      <c r="MBP1" s="64"/>
      <c r="MBQ1" s="64"/>
      <c r="MBR1" s="64"/>
      <c r="MBS1" s="64"/>
      <c r="MBT1" s="64"/>
      <c r="MBU1" s="64"/>
      <c r="MBV1" s="64"/>
      <c r="MBW1" s="64"/>
      <c r="MBX1" s="64"/>
      <c r="MBY1" s="64"/>
      <c r="MBZ1" s="64"/>
      <c r="MCA1" s="64"/>
      <c r="MCB1" s="64"/>
      <c r="MCC1" s="64"/>
      <c r="MCD1" s="64"/>
      <c r="MCE1" s="64"/>
      <c r="MCF1" s="64"/>
      <c r="MCG1" s="64"/>
      <c r="MCH1" s="64"/>
      <c r="MCI1" s="64"/>
      <c r="MCJ1" s="64"/>
      <c r="MCK1" s="64"/>
      <c r="MCL1" s="64"/>
      <c r="MCM1" s="64"/>
      <c r="MCN1" s="64"/>
      <c r="MCO1" s="64"/>
      <c r="MCP1" s="64"/>
      <c r="MCQ1" s="64"/>
      <c r="MCR1" s="64"/>
      <c r="MCS1" s="64"/>
      <c r="MCT1" s="64"/>
      <c r="MCU1" s="64"/>
      <c r="MCV1" s="64"/>
      <c r="MCW1" s="64"/>
      <c r="MCX1" s="64"/>
      <c r="MCY1" s="64"/>
      <c r="MCZ1" s="64"/>
      <c r="MDA1" s="64"/>
      <c r="MDB1" s="64"/>
      <c r="MDC1" s="64"/>
      <c r="MDD1" s="64"/>
      <c r="MDE1" s="64"/>
      <c r="MDF1" s="64"/>
      <c r="MDG1" s="64"/>
      <c r="MDH1" s="64"/>
      <c r="MDI1" s="64"/>
      <c r="MDJ1" s="64"/>
      <c r="MDK1" s="64"/>
      <c r="MDL1" s="64"/>
      <c r="MDM1" s="64"/>
      <c r="MDN1" s="64"/>
      <c r="MDO1" s="64"/>
      <c r="MDP1" s="64"/>
      <c r="MDQ1" s="64"/>
      <c r="MDR1" s="64"/>
      <c r="MDS1" s="64"/>
      <c r="MDT1" s="64"/>
      <c r="MDU1" s="64"/>
      <c r="MDV1" s="64"/>
      <c r="MDW1" s="64"/>
      <c r="MDX1" s="64"/>
      <c r="MDY1" s="64"/>
      <c r="MDZ1" s="64"/>
      <c r="MEA1" s="64"/>
      <c r="MEB1" s="64"/>
      <c r="MEC1" s="64"/>
      <c r="MED1" s="64"/>
      <c r="MEE1" s="64"/>
      <c r="MEF1" s="64"/>
      <c r="MEG1" s="64"/>
      <c r="MEH1" s="64"/>
      <c r="MEI1" s="64"/>
      <c r="MEJ1" s="64"/>
      <c r="MEK1" s="64"/>
      <c r="MEL1" s="64"/>
      <c r="MEM1" s="64"/>
      <c r="MEN1" s="64"/>
      <c r="MEO1" s="64"/>
      <c r="MEP1" s="64"/>
      <c r="MEQ1" s="64"/>
      <c r="MER1" s="64"/>
      <c r="MES1" s="64"/>
      <c r="MET1" s="64"/>
      <c r="MEU1" s="64"/>
      <c r="MEV1" s="64"/>
      <c r="MEW1" s="64"/>
      <c r="MEX1" s="64"/>
      <c r="MEY1" s="64"/>
      <c r="MEZ1" s="64"/>
      <c r="MFA1" s="64"/>
      <c r="MFB1" s="64"/>
      <c r="MFC1" s="64"/>
      <c r="MFD1" s="64"/>
      <c r="MFE1" s="64"/>
      <c r="MFF1" s="64"/>
      <c r="MFG1" s="64"/>
      <c r="MFH1" s="64"/>
      <c r="MFI1" s="64"/>
      <c r="MFJ1" s="64"/>
      <c r="MFK1" s="64"/>
      <c r="MFL1" s="64"/>
      <c r="MFM1" s="64"/>
      <c r="MFN1" s="64"/>
      <c r="MFO1" s="64"/>
      <c r="MFP1" s="64"/>
      <c r="MFQ1" s="64"/>
      <c r="MFR1" s="64"/>
      <c r="MFS1" s="64"/>
      <c r="MFT1" s="64"/>
      <c r="MFU1" s="64"/>
      <c r="MFV1" s="64"/>
      <c r="MFW1" s="64"/>
      <c r="MFX1" s="64"/>
      <c r="MFY1" s="64"/>
      <c r="MFZ1" s="64"/>
      <c r="MGA1" s="64"/>
      <c r="MGB1" s="64"/>
      <c r="MGC1" s="64"/>
      <c r="MGD1" s="64"/>
      <c r="MGE1" s="64"/>
      <c r="MGF1" s="64"/>
      <c r="MGG1" s="64"/>
      <c r="MGH1" s="64"/>
      <c r="MGI1" s="64"/>
      <c r="MGJ1" s="64"/>
      <c r="MGK1" s="64"/>
      <c r="MGL1" s="64"/>
      <c r="MGM1" s="64"/>
      <c r="MGN1" s="64"/>
      <c r="MGO1" s="64"/>
      <c r="MGP1" s="64"/>
      <c r="MGQ1" s="64"/>
      <c r="MGR1" s="64"/>
      <c r="MGS1" s="64"/>
      <c r="MGT1" s="64"/>
      <c r="MGU1" s="64"/>
      <c r="MGV1" s="64"/>
      <c r="MGW1" s="64"/>
      <c r="MGX1" s="64"/>
      <c r="MGY1" s="64"/>
      <c r="MGZ1" s="64"/>
      <c r="MHA1" s="64"/>
      <c r="MHB1" s="64"/>
      <c r="MHC1" s="64"/>
      <c r="MHD1" s="64"/>
      <c r="MHE1" s="64"/>
      <c r="MHF1" s="64"/>
      <c r="MHG1" s="64"/>
      <c r="MHH1" s="64"/>
      <c r="MHI1" s="64"/>
      <c r="MHJ1" s="64"/>
      <c r="MHK1" s="64"/>
      <c r="MHL1" s="64"/>
      <c r="MHM1" s="64"/>
      <c r="MHN1" s="64"/>
      <c r="MHO1" s="64"/>
      <c r="MHP1" s="64"/>
      <c r="MHQ1" s="64"/>
      <c r="MHR1" s="64"/>
      <c r="MHS1" s="64"/>
      <c r="MHT1" s="64"/>
      <c r="MHU1" s="64"/>
      <c r="MHV1" s="64"/>
      <c r="MHW1" s="64"/>
      <c r="MHX1" s="64"/>
      <c r="MHY1" s="64"/>
      <c r="MHZ1" s="64"/>
      <c r="MIA1" s="64"/>
      <c r="MIB1" s="64"/>
      <c r="MIC1" s="64"/>
      <c r="MID1" s="64"/>
      <c r="MIE1" s="64"/>
      <c r="MIF1" s="64"/>
      <c r="MIG1" s="64"/>
      <c r="MIH1" s="64"/>
      <c r="MII1" s="64"/>
      <c r="MIJ1" s="64"/>
      <c r="MIK1" s="64"/>
      <c r="MIL1" s="64"/>
      <c r="MIM1" s="64"/>
      <c r="MIN1" s="64"/>
      <c r="MIO1" s="64"/>
      <c r="MIP1" s="64"/>
      <c r="MIQ1" s="64"/>
      <c r="MIR1" s="64"/>
      <c r="MIS1" s="64"/>
      <c r="MIT1" s="64"/>
      <c r="MIU1" s="64"/>
      <c r="MIV1" s="64"/>
      <c r="MIW1" s="64"/>
      <c r="MIX1" s="64"/>
      <c r="MIY1" s="64"/>
      <c r="MIZ1" s="64"/>
      <c r="MJA1" s="64"/>
      <c r="MJB1" s="64"/>
      <c r="MJC1" s="64"/>
      <c r="MJD1" s="64"/>
      <c r="MJE1" s="64"/>
      <c r="MJF1" s="64"/>
      <c r="MJG1" s="64"/>
      <c r="MJH1" s="64"/>
      <c r="MJI1" s="64"/>
      <c r="MJJ1" s="64"/>
      <c r="MJK1" s="64"/>
      <c r="MJL1" s="64"/>
      <c r="MJM1" s="64"/>
      <c r="MJN1" s="64"/>
      <c r="MJO1" s="64"/>
      <c r="MJP1" s="64"/>
      <c r="MJQ1" s="64"/>
      <c r="MJR1" s="64"/>
      <c r="MJS1" s="64"/>
      <c r="MJT1" s="64"/>
      <c r="MJU1" s="64"/>
      <c r="MJV1" s="64"/>
      <c r="MJW1" s="64"/>
      <c r="MJX1" s="64"/>
      <c r="MJY1" s="64"/>
      <c r="MJZ1" s="64"/>
      <c r="MKA1" s="64"/>
      <c r="MKB1" s="64"/>
      <c r="MKC1" s="64"/>
      <c r="MKD1" s="64"/>
      <c r="MKE1" s="64"/>
      <c r="MKF1" s="64"/>
      <c r="MKG1" s="64"/>
      <c r="MKH1" s="64"/>
      <c r="MKI1" s="64"/>
      <c r="MKJ1" s="64"/>
      <c r="MKK1" s="64"/>
      <c r="MKL1" s="64"/>
      <c r="MKM1" s="64"/>
      <c r="MKN1" s="64"/>
      <c r="MKO1" s="64"/>
      <c r="MKP1" s="64"/>
      <c r="MKQ1" s="64"/>
      <c r="MKR1" s="64"/>
      <c r="MKS1" s="64"/>
      <c r="MKT1" s="64"/>
      <c r="MKU1" s="64"/>
      <c r="MKV1" s="64"/>
      <c r="MKW1" s="64"/>
      <c r="MKX1" s="64"/>
      <c r="MKY1" s="64"/>
      <c r="MKZ1" s="64"/>
      <c r="MLA1" s="64"/>
      <c r="MLB1" s="64"/>
      <c r="MLC1" s="64"/>
      <c r="MLD1" s="64"/>
      <c r="MLE1" s="64"/>
      <c r="MLF1" s="64"/>
      <c r="MLG1" s="64"/>
      <c r="MLH1" s="64"/>
      <c r="MLI1" s="64"/>
      <c r="MLJ1" s="64"/>
      <c r="MLK1" s="64"/>
      <c r="MLL1" s="64"/>
      <c r="MLM1" s="64"/>
      <c r="MLN1" s="64"/>
      <c r="MLO1" s="64"/>
      <c r="MLP1" s="64"/>
      <c r="MLQ1" s="64"/>
      <c r="MLR1" s="64"/>
      <c r="MLS1" s="64"/>
      <c r="MLT1" s="64"/>
      <c r="MLU1" s="64"/>
      <c r="MLV1" s="64"/>
      <c r="MLW1" s="64"/>
      <c r="MLX1" s="64"/>
      <c r="MLY1" s="64"/>
      <c r="MLZ1" s="64"/>
      <c r="MMA1" s="64"/>
      <c r="MMB1" s="64"/>
      <c r="MMC1" s="64"/>
      <c r="MMD1" s="64"/>
      <c r="MME1" s="64"/>
      <c r="MMF1" s="64"/>
      <c r="MMG1" s="64"/>
      <c r="MMH1" s="64"/>
      <c r="MMI1" s="64"/>
      <c r="MMJ1" s="64"/>
      <c r="MMK1" s="64"/>
      <c r="MML1" s="64"/>
      <c r="MMM1" s="64"/>
      <c r="MMN1" s="64"/>
      <c r="MMO1" s="64"/>
      <c r="MMP1" s="64"/>
      <c r="MMQ1" s="64"/>
      <c r="MMR1" s="64"/>
      <c r="MMS1" s="64"/>
      <c r="MMT1" s="64"/>
      <c r="MMU1" s="64"/>
      <c r="MMV1" s="64"/>
      <c r="MMW1" s="64"/>
      <c r="MMX1" s="64"/>
      <c r="MMY1" s="64"/>
      <c r="MMZ1" s="64"/>
      <c r="MNA1" s="64"/>
      <c r="MNB1" s="64"/>
      <c r="MNC1" s="64"/>
      <c r="MND1" s="64"/>
      <c r="MNE1" s="64"/>
      <c r="MNF1" s="64"/>
      <c r="MNG1" s="64"/>
      <c r="MNH1" s="64"/>
      <c r="MNI1" s="64"/>
      <c r="MNJ1" s="64"/>
      <c r="MNK1" s="64"/>
      <c r="MNL1" s="64"/>
      <c r="MNM1" s="64"/>
      <c r="MNN1" s="64"/>
      <c r="MNO1" s="64"/>
      <c r="MNP1" s="64"/>
      <c r="MNQ1" s="64"/>
      <c r="MNR1" s="64"/>
      <c r="MNS1" s="64"/>
      <c r="MNT1" s="64"/>
      <c r="MNU1" s="64"/>
      <c r="MNV1" s="64"/>
      <c r="MNW1" s="64"/>
      <c r="MNX1" s="64"/>
      <c r="MNY1" s="64"/>
      <c r="MNZ1" s="64"/>
      <c r="MOA1" s="64"/>
      <c r="MOB1" s="64"/>
      <c r="MOC1" s="64"/>
      <c r="MOD1" s="64"/>
      <c r="MOE1" s="64"/>
      <c r="MOF1" s="64"/>
      <c r="MOG1" s="64"/>
      <c r="MOH1" s="64"/>
      <c r="MOI1" s="64"/>
      <c r="MOJ1" s="64"/>
      <c r="MOK1" s="64"/>
      <c r="MOL1" s="64"/>
      <c r="MOM1" s="64"/>
      <c r="MON1" s="64"/>
      <c r="MOO1" s="64"/>
      <c r="MOP1" s="64"/>
      <c r="MOQ1" s="64"/>
      <c r="MOR1" s="64"/>
      <c r="MOS1" s="64"/>
      <c r="MOT1" s="64"/>
      <c r="MOU1" s="64"/>
      <c r="MOV1" s="64"/>
      <c r="MOW1" s="64"/>
      <c r="MOX1" s="64"/>
      <c r="MOY1" s="64"/>
      <c r="MOZ1" s="64"/>
      <c r="MPA1" s="64"/>
      <c r="MPB1" s="64"/>
      <c r="MPC1" s="64"/>
      <c r="MPD1" s="64"/>
      <c r="MPE1" s="64"/>
      <c r="MPF1" s="64"/>
      <c r="MPG1" s="64"/>
      <c r="MPH1" s="64"/>
      <c r="MPI1" s="64"/>
      <c r="MPJ1" s="64"/>
      <c r="MPK1" s="64"/>
      <c r="MPL1" s="64"/>
      <c r="MPM1" s="64"/>
      <c r="MPN1" s="64"/>
      <c r="MPO1" s="64"/>
      <c r="MPP1" s="64"/>
      <c r="MPQ1" s="64"/>
      <c r="MPR1" s="64"/>
      <c r="MPS1" s="64"/>
      <c r="MPT1" s="64"/>
      <c r="MPU1" s="64"/>
      <c r="MPV1" s="64"/>
      <c r="MPW1" s="64"/>
      <c r="MPX1" s="64"/>
      <c r="MPY1" s="64"/>
      <c r="MPZ1" s="64"/>
      <c r="MQA1" s="64"/>
      <c r="MQB1" s="64"/>
      <c r="MQC1" s="64"/>
      <c r="MQD1" s="64"/>
      <c r="MQE1" s="64"/>
      <c r="MQF1" s="64"/>
      <c r="MQG1" s="64"/>
      <c r="MQH1" s="64"/>
      <c r="MQI1" s="64"/>
      <c r="MQJ1" s="64"/>
      <c r="MQK1" s="64"/>
      <c r="MQL1" s="64"/>
      <c r="MQM1" s="64"/>
      <c r="MQN1" s="64"/>
      <c r="MQO1" s="64"/>
      <c r="MQP1" s="64"/>
      <c r="MQQ1" s="64"/>
      <c r="MQR1" s="64"/>
      <c r="MQS1" s="64"/>
      <c r="MQT1" s="64"/>
      <c r="MQU1" s="64"/>
      <c r="MQV1" s="64"/>
      <c r="MQW1" s="64"/>
      <c r="MQX1" s="64"/>
      <c r="MQY1" s="64"/>
      <c r="MQZ1" s="64"/>
      <c r="MRA1" s="64"/>
      <c r="MRB1" s="64"/>
      <c r="MRC1" s="64"/>
      <c r="MRD1" s="64"/>
      <c r="MRE1" s="64"/>
      <c r="MRF1" s="64"/>
      <c r="MRG1" s="64"/>
      <c r="MRH1" s="64"/>
      <c r="MRI1" s="64"/>
      <c r="MRJ1" s="64"/>
      <c r="MRK1" s="64"/>
      <c r="MRL1" s="64"/>
      <c r="MRM1" s="64"/>
      <c r="MRN1" s="64"/>
      <c r="MRO1" s="64"/>
      <c r="MRP1" s="64"/>
      <c r="MRQ1" s="64"/>
      <c r="MRR1" s="64"/>
      <c r="MRS1" s="64"/>
      <c r="MRT1" s="64"/>
      <c r="MRU1" s="64"/>
      <c r="MRV1" s="64"/>
      <c r="MRW1" s="64"/>
      <c r="MRX1" s="64"/>
      <c r="MRY1" s="64"/>
      <c r="MRZ1" s="64"/>
      <c r="MSA1" s="64"/>
      <c r="MSB1" s="64"/>
      <c r="MSC1" s="64"/>
      <c r="MSD1" s="64"/>
      <c r="MSE1" s="64"/>
      <c r="MSF1" s="64"/>
      <c r="MSG1" s="64"/>
      <c r="MSH1" s="64"/>
      <c r="MSI1" s="64"/>
      <c r="MSJ1" s="64"/>
      <c r="MSK1" s="64"/>
      <c r="MSL1" s="64"/>
      <c r="MSM1" s="64"/>
      <c r="MSN1" s="64"/>
      <c r="MSO1" s="64"/>
      <c r="MSP1" s="64"/>
      <c r="MSQ1" s="64"/>
      <c r="MSR1" s="64"/>
      <c r="MSS1" s="64"/>
      <c r="MST1" s="64"/>
      <c r="MSU1" s="64"/>
      <c r="MSV1" s="64"/>
      <c r="MSW1" s="64"/>
      <c r="MSX1" s="64"/>
      <c r="MSY1" s="64"/>
      <c r="MSZ1" s="64"/>
      <c r="MTA1" s="64"/>
      <c r="MTB1" s="64"/>
      <c r="MTC1" s="64"/>
      <c r="MTD1" s="64"/>
      <c r="MTE1" s="64"/>
      <c r="MTF1" s="64"/>
      <c r="MTG1" s="64"/>
      <c r="MTH1" s="64"/>
      <c r="MTI1" s="64"/>
      <c r="MTJ1" s="64"/>
      <c r="MTK1" s="64"/>
      <c r="MTL1" s="64"/>
      <c r="MTM1" s="64"/>
      <c r="MTN1" s="64"/>
      <c r="MTO1" s="64"/>
      <c r="MTP1" s="64"/>
      <c r="MTQ1" s="64"/>
      <c r="MTR1" s="64"/>
      <c r="MTS1" s="64"/>
      <c r="MTT1" s="64"/>
      <c r="MTU1" s="64"/>
      <c r="MTV1" s="64"/>
      <c r="MTW1" s="64"/>
      <c r="MTX1" s="64"/>
      <c r="MTY1" s="64"/>
      <c r="MTZ1" s="64"/>
      <c r="MUA1" s="64"/>
      <c r="MUB1" s="64"/>
      <c r="MUC1" s="64"/>
      <c r="MUD1" s="64"/>
      <c r="MUE1" s="64"/>
      <c r="MUF1" s="64"/>
      <c r="MUG1" s="64"/>
      <c r="MUH1" s="64"/>
      <c r="MUI1" s="64"/>
      <c r="MUJ1" s="64"/>
      <c r="MUK1" s="64"/>
      <c r="MUL1" s="64"/>
      <c r="MUM1" s="64"/>
      <c r="MUN1" s="64"/>
      <c r="MUO1" s="64"/>
      <c r="MUP1" s="64"/>
      <c r="MUQ1" s="64"/>
      <c r="MUR1" s="64"/>
      <c r="MUS1" s="64"/>
      <c r="MUT1" s="64"/>
      <c r="MUU1" s="64"/>
      <c r="MUV1" s="64"/>
      <c r="MUW1" s="64"/>
      <c r="MUX1" s="64"/>
      <c r="MUY1" s="64"/>
      <c r="MUZ1" s="64"/>
      <c r="MVA1" s="64"/>
      <c r="MVB1" s="64"/>
      <c r="MVC1" s="64"/>
      <c r="MVD1" s="64"/>
      <c r="MVE1" s="64"/>
      <c r="MVF1" s="64"/>
      <c r="MVG1" s="64"/>
      <c r="MVH1" s="64"/>
      <c r="MVI1" s="64"/>
      <c r="MVJ1" s="64"/>
      <c r="MVK1" s="64"/>
      <c r="MVL1" s="64"/>
      <c r="MVM1" s="64"/>
      <c r="MVN1" s="64"/>
      <c r="MVO1" s="64"/>
      <c r="MVP1" s="64"/>
      <c r="MVQ1" s="64"/>
      <c r="MVR1" s="64"/>
      <c r="MVS1" s="64"/>
      <c r="MVT1" s="64"/>
      <c r="MVU1" s="64"/>
      <c r="MVV1" s="64"/>
      <c r="MVW1" s="64"/>
      <c r="MVX1" s="64"/>
      <c r="MVY1" s="64"/>
      <c r="MVZ1" s="64"/>
      <c r="MWA1" s="64"/>
      <c r="MWB1" s="64"/>
      <c r="MWC1" s="64"/>
      <c r="MWD1" s="64"/>
      <c r="MWE1" s="64"/>
      <c r="MWF1" s="64"/>
      <c r="MWG1" s="64"/>
      <c r="MWH1" s="64"/>
      <c r="MWI1" s="64"/>
      <c r="MWJ1" s="64"/>
      <c r="MWK1" s="64"/>
      <c r="MWL1" s="64"/>
      <c r="MWM1" s="64"/>
      <c r="MWN1" s="64"/>
      <c r="MWO1" s="64"/>
      <c r="MWP1" s="64"/>
      <c r="MWQ1" s="64"/>
      <c r="MWR1" s="64"/>
      <c r="MWS1" s="64"/>
      <c r="MWT1" s="64"/>
      <c r="MWU1" s="64"/>
      <c r="MWV1" s="64"/>
      <c r="MWW1" s="64"/>
      <c r="MWX1" s="64"/>
      <c r="MWY1" s="64"/>
      <c r="MWZ1" s="64"/>
      <c r="MXA1" s="64"/>
      <c r="MXB1" s="64"/>
      <c r="MXC1" s="64"/>
      <c r="MXD1" s="64"/>
      <c r="MXE1" s="64"/>
      <c r="MXF1" s="64"/>
      <c r="MXG1" s="64"/>
      <c r="MXH1" s="64"/>
      <c r="MXI1" s="64"/>
      <c r="MXJ1" s="64"/>
      <c r="MXK1" s="64"/>
      <c r="MXL1" s="64"/>
      <c r="MXM1" s="64"/>
      <c r="MXN1" s="64"/>
      <c r="MXO1" s="64"/>
      <c r="MXP1" s="64"/>
      <c r="MXQ1" s="64"/>
      <c r="MXR1" s="64"/>
      <c r="MXS1" s="64"/>
      <c r="MXT1" s="64"/>
      <c r="MXU1" s="64"/>
      <c r="MXV1" s="64"/>
      <c r="MXW1" s="64"/>
      <c r="MXX1" s="64"/>
      <c r="MXY1" s="64"/>
      <c r="MXZ1" s="64"/>
      <c r="MYA1" s="64"/>
      <c r="MYB1" s="64"/>
      <c r="MYC1" s="64"/>
      <c r="MYD1" s="64"/>
      <c r="MYE1" s="64"/>
      <c r="MYF1" s="64"/>
      <c r="MYG1" s="64"/>
      <c r="MYH1" s="64"/>
      <c r="MYI1" s="64"/>
      <c r="MYJ1" s="64"/>
      <c r="MYK1" s="64"/>
      <c r="MYL1" s="64"/>
      <c r="MYM1" s="64"/>
      <c r="MYN1" s="64"/>
      <c r="MYO1" s="64"/>
      <c r="MYP1" s="64"/>
      <c r="MYQ1" s="64"/>
      <c r="MYR1" s="64"/>
      <c r="MYS1" s="64"/>
      <c r="MYT1" s="64"/>
      <c r="MYU1" s="64"/>
      <c r="MYV1" s="64"/>
      <c r="MYW1" s="64"/>
      <c r="MYX1" s="64"/>
      <c r="MYY1" s="64"/>
      <c r="MYZ1" s="64"/>
      <c r="MZA1" s="64"/>
      <c r="MZB1" s="64"/>
      <c r="MZC1" s="64"/>
      <c r="MZD1" s="64"/>
      <c r="MZE1" s="64"/>
      <c r="MZF1" s="64"/>
      <c r="MZG1" s="64"/>
      <c r="MZH1" s="64"/>
      <c r="MZI1" s="64"/>
      <c r="MZJ1" s="64"/>
      <c r="MZK1" s="64"/>
      <c r="MZL1" s="64"/>
      <c r="MZM1" s="64"/>
      <c r="MZN1" s="64"/>
      <c r="MZO1" s="64"/>
      <c r="MZP1" s="64"/>
      <c r="MZQ1" s="64"/>
      <c r="MZR1" s="64"/>
      <c r="MZS1" s="64"/>
      <c r="MZT1" s="64"/>
      <c r="MZU1" s="64"/>
      <c r="MZV1" s="64"/>
      <c r="MZW1" s="64"/>
      <c r="MZX1" s="64"/>
      <c r="MZY1" s="64"/>
      <c r="MZZ1" s="64"/>
      <c r="NAA1" s="64"/>
      <c r="NAB1" s="64"/>
      <c r="NAC1" s="64"/>
      <c r="NAD1" s="64"/>
      <c r="NAE1" s="64"/>
      <c r="NAF1" s="64"/>
      <c r="NAG1" s="64"/>
      <c r="NAH1" s="64"/>
      <c r="NAI1" s="64"/>
      <c r="NAJ1" s="64"/>
      <c r="NAK1" s="64"/>
      <c r="NAL1" s="64"/>
      <c r="NAM1" s="64"/>
      <c r="NAN1" s="64"/>
      <c r="NAO1" s="64"/>
      <c r="NAP1" s="64"/>
      <c r="NAQ1" s="64"/>
      <c r="NAR1" s="64"/>
      <c r="NAS1" s="64"/>
      <c r="NAT1" s="64"/>
      <c r="NAU1" s="64"/>
      <c r="NAV1" s="64"/>
      <c r="NAW1" s="64"/>
      <c r="NAX1" s="64"/>
      <c r="NAY1" s="64"/>
      <c r="NAZ1" s="64"/>
      <c r="NBA1" s="64"/>
      <c r="NBB1" s="64"/>
      <c r="NBC1" s="64"/>
      <c r="NBD1" s="64"/>
      <c r="NBE1" s="64"/>
      <c r="NBF1" s="64"/>
      <c r="NBG1" s="64"/>
      <c r="NBH1" s="64"/>
      <c r="NBI1" s="64"/>
      <c r="NBJ1" s="64"/>
      <c r="NBK1" s="64"/>
      <c r="NBL1" s="64"/>
      <c r="NBM1" s="64"/>
      <c r="NBN1" s="64"/>
      <c r="NBO1" s="64"/>
      <c r="NBP1" s="64"/>
      <c r="NBQ1" s="64"/>
      <c r="NBR1" s="64"/>
      <c r="NBS1" s="64"/>
      <c r="NBT1" s="64"/>
      <c r="NBU1" s="64"/>
      <c r="NBV1" s="64"/>
      <c r="NBW1" s="64"/>
      <c r="NBX1" s="64"/>
      <c r="NBY1" s="64"/>
      <c r="NBZ1" s="64"/>
      <c r="NCA1" s="64"/>
      <c r="NCB1" s="64"/>
      <c r="NCC1" s="64"/>
      <c r="NCD1" s="64"/>
      <c r="NCE1" s="64"/>
      <c r="NCF1" s="64"/>
      <c r="NCG1" s="64"/>
      <c r="NCH1" s="64"/>
      <c r="NCI1" s="64"/>
      <c r="NCJ1" s="64"/>
      <c r="NCK1" s="64"/>
      <c r="NCL1" s="64"/>
      <c r="NCM1" s="64"/>
      <c r="NCN1" s="64"/>
      <c r="NCO1" s="64"/>
      <c r="NCP1" s="64"/>
      <c r="NCQ1" s="64"/>
      <c r="NCR1" s="64"/>
      <c r="NCS1" s="64"/>
      <c r="NCT1" s="64"/>
      <c r="NCU1" s="64"/>
      <c r="NCV1" s="64"/>
      <c r="NCW1" s="64"/>
      <c r="NCX1" s="64"/>
      <c r="NCY1" s="64"/>
      <c r="NCZ1" s="64"/>
      <c r="NDA1" s="64"/>
      <c r="NDB1" s="64"/>
      <c r="NDC1" s="64"/>
      <c r="NDD1" s="64"/>
      <c r="NDE1" s="64"/>
      <c r="NDF1" s="64"/>
      <c r="NDG1" s="64"/>
      <c r="NDH1" s="64"/>
      <c r="NDI1" s="64"/>
      <c r="NDJ1" s="64"/>
      <c r="NDK1" s="64"/>
      <c r="NDL1" s="64"/>
      <c r="NDM1" s="64"/>
      <c r="NDN1" s="64"/>
      <c r="NDO1" s="64"/>
      <c r="NDP1" s="64"/>
      <c r="NDQ1" s="64"/>
      <c r="NDR1" s="64"/>
      <c r="NDS1" s="64"/>
      <c r="NDT1" s="64"/>
      <c r="NDU1" s="64"/>
      <c r="NDV1" s="64"/>
      <c r="NDW1" s="64"/>
      <c r="NDX1" s="64"/>
      <c r="NDY1" s="64"/>
      <c r="NDZ1" s="64"/>
      <c r="NEA1" s="64"/>
      <c r="NEB1" s="64"/>
      <c r="NEC1" s="64"/>
      <c r="NED1" s="64"/>
      <c r="NEE1" s="64"/>
      <c r="NEF1" s="64"/>
      <c r="NEG1" s="64"/>
      <c r="NEH1" s="64"/>
      <c r="NEI1" s="64"/>
      <c r="NEJ1" s="64"/>
      <c r="NEK1" s="64"/>
      <c r="NEL1" s="64"/>
      <c r="NEM1" s="64"/>
      <c r="NEN1" s="64"/>
      <c r="NEO1" s="64"/>
      <c r="NEP1" s="64"/>
      <c r="NEQ1" s="64"/>
      <c r="NER1" s="64"/>
      <c r="NES1" s="64"/>
      <c r="NET1" s="64"/>
      <c r="NEU1" s="64"/>
      <c r="NEV1" s="64"/>
      <c r="NEW1" s="64"/>
      <c r="NEX1" s="64"/>
      <c r="NEY1" s="64"/>
      <c r="NEZ1" s="64"/>
      <c r="NFA1" s="64"/>
      <c r="NFB1" s="64"/>
      <c r="NFC1" s="64"/>
      <c r="NFD1" s="64"/>
      <c r="NFE1" s="64"/>
      <c r="NFF1" s="64"/>
      <c r="NFG1" s="64"/>
      <c r="NFH1" s="64"/>
      <c r="NFI1" s="64"/>
      <c r="NFJ1" s="64"/>
      <c r="NFK1" s="64"/>
      <c r="NFL1" s="64"/>
      <c r="NFM1" s="64"/>
      <c r="NFN1" s="64"/>
      <c r="NFO1" s="64"/>
      <c r="NFP1" s="64"/>
      <c r="NFQ1" s="64"/>
      <c r="NFR1" s="64"/>
      <c r="NFS1" s="64"/>
      <c r="NFT1" s="64"/>
      <c r="NFU1" s="64"/>
      <c r="NFV1" s="64"/>
      <c r="NFW1" s="64"/>
      <c r="NFX1" s="64"/>
      <c r="NFY1" s="64"/>
      <c r="NFZ1" s="64"/>
      <c r="NGA1" s="64"/>
      <c r="NGB1" s="64"/>
      <c r="NGC1" s="64"/>
      <c r="NGD1" s="64"/>
      <c r="NGE1" s="64"/>
      <c r="NGF1" s="64"/>
      <c r="NGG1" s="64"/>
      <c r="NGH1" s="64"/>
      <c r="NGI1" s="64"/>
      <c r="NGJ1" s="64"/>
      <c r="NGK1" s="64"/>
      <c r="NGL1" s="64"/>
      <c r="NGM1" s="64"/>
      <c r="NGN1" s="64"/>
      <c r="NGO1" s="64"/>
      <c r="NGP1" s="64"/>
      <c r="NGQ1" s="64"/>
      <c r="NGR1" s="64"/>
      <c r="NGS1" s="64"/>
      <c r="NGT1" s="64"/>
      <c r="NGU1" s="64"/>
      <c r="NGV1" s="64"/>
      <c r="NGW1" s="64"/>
      <c r="NGX1" s="64"/>
      <c r="NGY1" s="64"/>
      <c r="NGZ1" s="64"/>
      <c r="NHA1" s="64"/>
      <c r="NHB1" s="64"/>
      <c r="NHC1" s="64"/>
      <c r="NHD1" s="64"/>
      <c r="NHE1" s="64"/>
      <c r="NHF1" s="64"/>
      <c r="NHG1" s="64"/>
      <c r="NHH1" s="64"/>
      <c r="NHI1" s="64"/>
      <c r="NHJ1" s="64"/>
      <c r="NHK1" s="64"/>
      <c r="NHL1" s="64"/>
      <c r="NHM1" s="64"/>
      <c r="NHN1" s="64"/>
      <c r="NHO1" s="64"/>
      <c r="NHP1" s="64"/>
      <c r="NHQ1" s="64"/>
      <c r="NHR1" s="64"/>
      <c r="NHS1" s="64"/>
      <c r="NHT1" s="64"/>
      <c r="NHU1" s="64"/>
      <c r="NHV1" s="64"/>
      <c r="NHW1" s="64"/>
      <c r="NHX1" s="64"/>
      <c r="NHY1" s="64"/>
      <c r="NHZ1" s="64"/>
      <c r="NIA1" s="64"/>
      <c r="NIB1" s="64"/>
      <c r="NIC1" s="64"/>
      <c r="NID1" s="64"/>
      <c r="NIE1" s="64"/>
      <c r="NIF1" s="64"/>
      <c r="NIG1" s="64"/>
      <c r="NIH1" s="64"/>
      <c r="NII1" s="64"/>
      <c r="NIJ1" s="64"/>
      <c r="NIK1" s="64"/>
      <c r="NIL1" s="64"/>
      <c r="NIM1" s="64"/>
      <c r="NIN1" s="64"/>
      <c r="NIO1" s="64"/>
      <c r="NIP1" s="64"/>
      <c r="NIQ1" s="64"/>
      <c r="NIR1" s="64"/>
      <c r="NIS1" s="64"/>
      <c r="NIT1" s="64"/>
      <c r="NIU1" s="64"/>
      <c r="NIV1" s="64"/>
      <c r="NIW1" s="64"/>
      <c r="NIX1" s="64"/>
      <c r="NIY1" s="64"/>
      <c r="NIZ1" s="64"/>
      <c r="NJA1" s="64"/>
      <c r="NJB1" s="64"/>
      <c r="NJC1" s="64"/>
      <c r="NJD1" s="64"/>
      <c r="NJE1" s="64"/>
      <c r="NJF1" s="64"/>
      <c r="NJG1" s="64"/>
      <c r="NJH1" s="64"/>
      <c r="NJI1" s="64"/>
      <c r="NJJ1" s="64"/>
      <c r="NJK1" s="64"/>
      <c r="NJL1" s="64"/>
      <c r="NJM1" s="64"/>
      <c r="NJN1" s="64"/>
      <c r="NJO1" s="64"/>
      <c r="NJP1" s="64"/>
      <c r="NJQ1" s="64"/>
      <c r="NJR1" s="64"/>
      <c r="NJS1" s="64"/>
      <c r="NJT1" s="64"/>
      <c r="NJU1" s="64"/>
      <c r="NJV1" s="64"/>
      <c r="NJW1" s="64"/>
      <c r="NJX1" s="64"/>
      <c r="NJY1" s="64"/>
      <c r="NJZ1" s="64"/>
      <c r="NKA1" s="64"/>
      <c r="NKB1" s="64"/>
      <c r="NKC1" s="64"/>
      <c r="NKD1" s="64"/>
      <c r="NKE1" s="64"/>
      <c r="NKF1" s="64"/>
      <c r="NKG1" s="64"/>
      <c r="NKH1" s="64"/>
      <c r="NKI1" s="64"/>
      <c r="NKJ1" s="64"/>
      <c r="NKK1" s="64"/>
      <c r="NKL1" s="64"/>
      <c r="NKM1" s="64"/>
      <c r="NKN1" s="64"/>
      <c r="NKO1" s="64"/>
      <c r="NKP1" s="64"/>
      <c r="NKQ1" s="64"/>
      <c r="NKR1" s="64"/>
      <c r="NKS1" s="64"/>
      <c r="NKT1" s="64"/>
      <c r="NKU1" s="64"/>
      <c r="NKV1" s="64"/>
      <c r="NKW1" s="64"/>
      <c r="NKX1" s="64"/>
      <c r="NKY1" s="64"/>
      <c r="NKZ1" s="64"/>
      <c r="NLA1" s="64"/>
      <c r="NLB1" s="64"/>
      <c r="NLC1" s="64"/>
      <c r="NLD1" s="64"/>
      <c r="NLE1" s="64"/>
      <c r="NLF1" s="64"/>
      <c r="NLG1" s="64"/>
      <c r="NLH1" s="64"/>
      <c r="NLI1" s="64"/>
      <c r="NLJ1" s="64"/>
      <c r="NLK1" s="64"/>
      <c r="NLL1" s="64"/>
      <c r="NLM1" s="64"/>
      <c r="NLN1" s="64"/>
      <c r="NLO1" s="64"/>
      <c r="NLP1" s="64"/>
      <c r="NLQ1" s="64"/>
      <c r="NLR1" s="64"/>
      <c r="NLS1" s="64"/>
      <c r="NLT1" s="64"/>
      <c r="NLU1" s="64"/>
      <c r="NLV1" s="64"/>
      <c r="NLW1" s="64"/>
      <c r="NLX1" s="64"/>
      <c r="NLY1" s="64"/>
      <c r="NLZ1" s="64"/>
      <c r="NMA1" s="64"/>
      <c r="NMB1" s="64"/>
      <c r="NMC1" s="64"/>
      <c r="NMD1" s="64"/>
      <c r="NME1" s="64"/>
      <c r="NMF1" s="64"/>
      <c r="NMG1" s="64"/>
      <c r="NMH1" s="64"/>
      <c r="NMI1" s="64"/>
      <c r="NMJ1" s="64"/>
      <c r="NMK1" s="64"/>
      <c r="NML1" s="64"/>
      <c r="NMM1" s="64"/>
      <c r="NMN1" s="64"/>
      <c r="NMO1" s="64"/>
      <c r="NMP1" s="64"/>
      <c r="NMQ1" s="64"/>
      <c r="NMR1" s="64"/>
      <c r="NMS1" s="64"/>
      <c r="NMT1" s="64"/>
      <c r="NMU1" s="64"/>
      <c r="NMV1" s="64"/>
      <c r="NMW1" s="64"/>
      <c r="NMX1" s="64"/>
      <c r="NMY1" s="64"/>
      <c r="NMZ1" s="64"/>
      <c r="NNA1" s="64"/>
      <c r="NNB1" s="64"/>
      <c r="NNC1" s="64"/>
      <c r="NND1" s="64"/>
      <c r="NNE1" s="64"/>
      <c r="NNF1" s="64"/>
      <c r="NNG1" s="64"/>
      <c r="NNH1" s="64"/>
      <c r="NNI1" s="64"/>
      <c r="NNJ1" s="64"/>
      <c r="NNK1" s="64"/>
      <c r="NNL1" s="64"/>
      <c r="NNM1" s="64"/>
      <c r="NNN1" s="64"/>
      <c r="NNO1" s="64"/>
      <c r="NNP1" s="64"/>
      <c r="NNQ1" s="64"/>
      <c r="NNR1" s="64"/>
      <c r="NNS1" s="64"/>
      <c r="NNT1" s="64"/>
      <c r="NNU1" s="64"/>
      <c r="NNV1" s="64"/>
      <c r="NNW1" s="64"/>
      <c r="NNX1" s="64"/>
      <c r="NNY1" s="64"/>
      <c r="NNZ1" s="64"/>
      <c r="NOA1" s="64"/>
      <c r="NOB1" s="64"/>
      <c r="NOC1" s="64"/>
      <c r="NOD1" s="64"/>
      <c r="NOE1" s="64"/>
      <c r="NOF1" s="64"/>
      <c r="NOG1" s="64"/>
      <c r="NOH1" s="64"/>
      <c r="NOI1" s="64"/>
      <c r="NOJ1" s="64"/>
      <c r="NOK1" s="64"/>
      <c r="NOL1" s="64"/>
      <c r="NOM1" s="64"/>
      <c r="NON1" s="64"/>
      <c r="NOO1" s="64"/>
      <c r="NOP1" s="64"/>
      <c r="NOQ1" s="64"/>
      <c r="NOR1" s="64"/>
      <c r="NOS1" s="64"/>
      <c r="NOT1" s="64"/>
      <c r="NOU1" s="64"/>
      <c r="NOV1" s="64"/>
      <c r="NOW1" s="64"/>
      <c r="NOX1" s="64"/>
      <c r="NOY1" s="64"/>
      <c r="NOZ1" s="64"/>
      <c r="NPA1" s="64"/>
      <c r="NPB1" s="64"/>
      <c r="NPC1" s="64"/>
      <c r="NPD1" s="64"/>
      <c r="NPE1" s="64"/>
      <c r="NPF1" s="64"/>
      <c r="NPG1" s="64"/>
      <c r="NPH1" s="64"/>
      <c r="NPI1" s="64"/>
      <c r="NPJ1" s="64"/>
      <c r="NPK1" s="64"/>
      <c r="NPL1" s="64"/>
      <c r="NPM1" s="64"/>
      <c r="NPN1" s="64"/>
      <c r="NPO1" s="64"/>
      <c r="NPP1" s="64"/>
      <c r="NPQ1" s="64"/>
      <c r="NPR1" s="64"/>
      <c r="NPS1" s="64"/>
      <c r="NPT1" s="64"/>
      <c r="NPU1" s="64"/>
      <c r="NPV1" s="64"/>
      <c r="NPW1" s="64"/>
      <c r="NPX1" s="64"/>
      <c r="NPY1" s="64"/>
      <c r="NPZ1" s="64"/>
      <c r="NQA1" s="64"/>
      <c r="NQB1" s="64"/>
      <c r="NQC1" s="64"/>
      <c r="NQD1" s="64"/>
      <c r="NQE1" s="64"/>
      <c r="NQF1" s="64"/>
      <c r="NQG1" s="64"/>
      <c r="NQH1" s="64"/>
      <c r="NQI1" s="64"/>
      <c r="NQJ1" s="64"/>
      <c r="NQK1" s="64"/>
      <c r="NQL1" s="64"/>
      <c r="NQM1" s="64"/>
      <c r="NQN1" s="64"/>
      <c r="NQO1" s="64"/>
      <c r="NQP1" s="64"/>
      <c r="NQQ1" s="64"/>
      <c r="NQR1" s="64"/>
      <c r="NQS1" s="64"/>
      <c r="NQT1" s="64"/>
      <c r="NQU1" s="64"/>
      <c r="NQV1" s="64"/>
      <c r="NQW1" s="64"/>
      <c r="NQX1" s="64"/>
      <c r="NQY1" s="64"/>
      <c r="NQZ1" s="64"/>
      <c r="NRA1" s="64"/>
      <c r="NRB1" s="64"/>
      <c r="NRC1" s="64"/>
      <c r="NRD1" s="64"/>
      <c r="NRE1" s="64"/>
      <c r="NRF1" s="64"/>
      <c r="NRG1" s="64"/>
      <c r="NRH1" s="64"/>
      <c r="NRI1" s="64"/>
      <c r="NRJ1" s="64"/>
      <c r="NRK1" s="64"/>
      <c r="NRL1" s="64"/>
      <c r="NRM1" s="64"/>
      <c r="NRN1" s="64"/>
      <c r="NRO1" s="64"/>
      <c r="NRP1" s="64"/>
      <c r="NRQ1" s="64"/>
      <c r="NRR1" s="64"/>
      <c r="NRS1" s="64"/>
      <c r="NRT1" s="64"/>
      <c r="NRU1" s="64"/>
      <c r="NRV1" s="64"/>
      <c r="NRW1" s="64"/>
      <c r="NRX1" s="64"/>
      <c r="NRY1" s="64"/>
      <c r="NRZ1" s="64"/>
      <c r="NSA1" s="64"/>
      <c r="NSB1" s="64"/>
      <c r="NSC1" s="64"/>
      <c r="NSD1" s="64"/>
      <c r="NSE1" s="64"/>
      <c r="NSF1" s="64"/>
      <c r="NSG1" s="64"/>
      <c r="NSH1" s="64"/>
      <c r="NSI1" s="64"/>
      <c r="NSJ1" s="64"/>
      <c r="NSK1" s="64"/>
      <c r="NSL1" s="64"/>
      <c r="NSM1" s="64"/>
      <c r="NSN1" s="64"/>
      <c r="NSO1" s="64"/>
      <c r="NSP1" s="64"/>
      <c r="NSQ1" s="64"/>
      <c r="NSR1" s="64"/>
      <c r="NSS1" s="64"/>
      <c r="NST1" s="64"/>
      <c r="NSU1" s="64"/>
      <c r="NSV1" s="64"/>
      <c r="NSW1" s="64"/>
      <c r="NSX1" s="64"/>
      <c r="NSY1" s="64"/>
      <c r="NSZ1" s="64"/>
      <c r="NTA1" s="64"/>
      <c r="NTB1" s="64"/>
      <c r="NTC1" s="64"/>
      <c r="NTD1" s="64"/>
      <c r="NTE1" s="64"/>
      <c r="NTF1" s="64"/>
      <c r="NTG1" s="64"/>
      <c r="NTH1" s="64"/>
      <c r="NTI1" s="64"/>
      <c r="NTJ1" s="64"/>
      <c r="NTK1" s="64"/>
      <c r="NTL1" s="64"/>
      <c r="NTM1" s="64"/>
      <c r="NTN1" s="64"/>
      <c r="NTO1" s="64"/>
      <c r="NTP1" s="64"/>
      <c r="NTQ1" s="64"/>
      <c r="NTR1" s="64"/>
      <c r="NTS1" s="64"/>
      <c r="NTT1" s="64"/>
      <c r="NTU1" s="64"/>
      <c r="NTV1" s="64"/>
      <c r="NTW1" s="64"/>
      <c r="NTX1" s="64"/>
      <c r="NTY1" s="64"/>
      <c r="NTZ1" s="64"/>
      <c r="NUA1" s="64"/>
      <c r="NUB1" s="64"/>
      <c r="NUC1" s="64"/>
      <c r="NUD1" s="64"/>
      <c r="NUE1" s="64"/>
      <c r="NUF1" s="64"/>
      <c r="NUG1" s="64"/>
      <c r="NUH1" s="64"/>
      <c r="NUI1" s="64"/>
      <c r="NUJ1" s="64"/>
      <c r="NUK1" s="64"/>
      <c r="NUL1" s="64"/>
      <c r="NUM1" s="64"/>
      <c r="NUN1" s="64"/>
      <c r="NUO1" s="64"/>
      <c r="NUP1" s="64"/>
      <c r="NUQ1" s="64"/>
      <c r="NUR1" s="64"/>
      <c r="NUS1" s="64"/>
      <c r="NUT1" s="64"/>
      <c r="NUU1" s="64"/>
      <c r="NUV1" s="64"/>
      <c r="NUW1" s="64"/>
      <c r="NUX1" s="64"/>
      <c r="NUY1" s="64"/>
      <c r="NUZ1" s="64"/>
      <c r="NVA1" s="64"/>
      <c r="NVB1" s="64"/>
      <c r="NVC1" s="64"/>
      <c r="NVD1" s="64"/>
      <c r="NVE1" s="64"/>
      <c r="NVF1" s="64"/>
      <c r="NVG1" s="64"/>
      <c r="NVH1" s="64"/>
      <c r="NVI1" s="64"/>
      <c r="NVJ1" s="64"/>
      <c r="NVK1" s="64"/>
      <c r="NVL1" s="64"/>
      <c r="NVM1" s="64"/>
      <c r="NVN1" s="64"/>
      <c r="NVO1" s="64"/>
      <c r="NVP1" s="64"/>
      <c r="NVQ1" s="64"/>
      <c r="NVR1" s="64"/>
      <c r="NVS1" s="64"/>
      <c r="NVT1" s="64"/>
      <c r="NVU1" s="64"/>
      <c r="NVV1" s="64"/>
      <c r="NVW1" s="64"/>
      <c r="NVX1" s="64"/>
      <c r="NVY1" s="64"/>
      <c r="NVZ1" s="64"/>
      <c r="NWA1" s="64"/>
      <c r="NWB1" s="64"/>
      <c r="NWC1" s="64"/>
      <c r="NWD1" s="64"/>
      <c r="NWE1" s="64"/>
      <c r="NWF1" s="64"/>
      <c r="NWG1" s="64"/>
      <c r="NWH1" s="64"/>
      <c r="NWI1" s="64"/>
      <c r="NWJ1" s="64"/>
      <c r="NWK1" s="64"/>
      <c r="NWL1" s="64"/>
      <c r="NWM1" s="64"/>
      <c r="NWN1" s="64"/>
      <c r="NWO1" s="64"/>
      <c r="NWP1" s="64"/>
      <c r="NWQ1" s="64"/>
      <c r="NWR1" s="64"/>
      <c r="NWS1" s="64"/>
      <c r="NWT1" s="64"/>
      <c r="NWU1" s="64"/>
      <c r="NWV1" s="64"/>
      <c r="NWW1" s="64"/>
      <c r="NWX1" s="64"/>
      <c r="NWY1" s="64"/>
      <c r="NWZ1" s="64"/>
      <c r="NXA1" s="64"/>
      <c r="NXB1" s="64"/>
      <c r="NXC1" s="64"/>
      <c r="NXD1" s="64"/>
      <c r="NXE1" s="64"/>
      <c r="NXF1" s="64"/>
      <c r="NXG1" s="64"/>
      <c r="NXH1" s="64"/>
      <c r="NXI1" s="64"/>
      <c r="NXJ1" s="64"/>
      <c r="NXK1" s="64"/>
      <c r="NXL1" s="64"/>
      <c r="NXM1" s="64"/>
      <c r="NXN1" s="64"/>
      <c r="NXO1" s="64"/>
      <c r="NXP1" s="64"/>
      <c r="NXQ1" s="64"/>
      <c r="NXR1" s="64"/>
      <c r="NXS1" s="64"/>
      <c r="NXT1" s="64"/>
      <c r="NXU1" s="64"/>
      <c r="NXV1" s="64"/>
      <c r="NXW1" s="64"/>
      <c r="NXX1" s="64"/>
      <c r="NXY1" s="64"/>
      <c r="NXZ1" s="64"/>
      <c r="NYA1" s="64"/>
      <c r="NYB1" s="64"/>
      <c r="NYC1" s="64"/>
      <c r="NYD1" s="64"/>
      <c r="NYE1" s="64"/>
      <c r="NYF1" s="64"/>
      <c r="NYG1" s="64"/>
      <c r="NYH1" s="64"/>
      <c r="NYI1" s="64"/>
      <c r="NYJ1" s="64"/>
      <c r="NYK1" s="64"/>
      <c r="NYL1" s="64"/>
      <c r="NYM1" s="64"/>
      <c r="NYN1" s="64"/>
      <c r="NYO1" s="64"/>
      <c r="NYP1" s="64"/>
      <c r="NYQ1" s="64"/>
      <c r="NYR1" s="64"/>
      <c r="NYS1" s="64"/>
      <c r="NYT1" s="64"/>
      <c r="NYU1" s="64"/>
      <c r="NYV1" s="64"/>
      <c r="NYW1" s="64"/>
      <c r="NYX1" s="64"/>
      <c r="NYY1" s="64"/>
      <c r="NYZ1" s="64"/>
      <c r="NZA1" s="64"/>
      <c r="NZB1" s="64"/>
      <c r="NZC1" s="64"/>
      <c r="NZD1" s="64"/>
      <c r="NZE1" s="64"/>
      <c r="NZF1" s="64"/>
      <c r="NZG1" s="64"/>
      <c r="NZH1" s="64"/>
      <c r="NZI1" s="64"/>
      <c r="NZJ1" s="64"/>
      <c r="NZK1" s="64"/>
      <c r="NZL1" s="64"/>
      <c r="NZM1" s="64"/>
      <c r="NZN1" s="64"/>
      <c r="NZO1" s="64"/>
      <c r="NZP1" s="64"/>
      <c r="NZQ1" s="64"/>
      <c r="NZR1" s="64"/>
      <c r="NZS1" s="64"/>
      <c r="NZT1" s="64"/>
      <c r="NZU1" s="64"/>
      <c r="NZV1" s="64"/>
      <c r="NZW1" s="64"/>
      <c r="NZX1" s="64"/>
      <c r="NZY1" s="64"/>
      <c r="NZZ1" s="64"/>
      <c r="OAA1" s="64"/>
      <c r="OAB1" s="64"/>
      <c r="OAC1" s="64"/>
      <c r="OAD1" s="64"/>
      <c r="OAE1" s="64"/>
      <c r="OAF1" s="64"/>
      <c r="OAG1" s="64"/>
      <c r="OAH1" s="64"/>
      <c r="OAI1" s="64"/>
      <c r="OAJ1" s="64"/>
      <c r="OAK1" s="64"/>
      <c r="OAL1" s="64"/>
      <c r="OAM1" s="64"/>
      <c r="OAN1" s="64"/>
      <c r="OAO1" s="64"/>
      <c r="OAP1" s="64"/>
      <c r="OAQ1" s="64"/>
      <c r="OAR1" s="64"/>
      <c r="OAS1" s="64"/>
      <c r="OAT1" s="64"/>
      <c r="OAU1" s="64"/>
      <c r="OAV1" s="64"/>
      <c r="OAW1" s="64"/>
      <c r="OAX1" s="64"/>
      <c r="OAY1" s="64"/>
      <c r="OAZ1" s="64"/>
      <c r="OBA1" s="64"/>
      <c r="OBB1" s="64"/>
      <c r="OBC1" s="64"/>
      <c r="OBD1" s="64"/>
      <c r="OBE1" s="64"/>
      <c r="OBF1" s="64"/>
      <c r="OBG1" s="64"/>
      <c r="OBH1" s="64"/>
      <c r="OBI1" s="64"/>
      <c r="OBJ1" s="64"/>
      <c r="OBK1" s="64"/>
      <c r="OBL1" s="64"/>
      <c r="OBM1" s="64"/>
      <c r="OBN1" s="64"/>
      <c r="OBO1" s="64"/>
      <c r="OBP1" s="64"/>
      <c r="OBQ1" s="64"/>
      <c r="OBR1" s="64"/>
      <c r="OBS1" s="64"/>
      <c r="OBT1" s="64"/>
      <c r="OBU1" s="64"/>
      <c r="OBV1" s="64"/>
      <c r="OBW1" s="64"/>
      <c r="OBX1" s="64"/>
      <c r="OBY1" s="64"/>
      <c r="OBZ1" s="64"/>
      <c r="OCA1" s="64"/>
      <c r="OCB1" s="64"/>
      <c r="OCC1" s="64"/>
      <c r="OCD1" s="64"/>
      <c r="OCE1" s="64"/>
      <c r="OCF1" s="64"/>
      <c r="OCG1" s="64"/>
      <c r="OCH1" s="64"/>
      <c r="OCI1" s="64"/>
      <c r="OCJ1" s="64"/>
      <c r="OCK1" s="64"/>
      <c r="OCL1" s="64"/>
      <c r="OCM1" s="64"/>
      <c r="OCN1" s="64"/>
      <c r="OCO1" s="64"/>
      <c r="OCP1" s="64"/>
      <c r="OCQ1" s="64"/>
      <c r="OCR1" s="64"/>
      <c r="OCS1" s="64"/>
      <c r="OCT1" s="64"/>
      <c r="OCU1" s="64"/>
      <c r="OCV1" s="64"/>
      <c r="OCW1" s="64"/>
      <c r="OCX1" s="64"/>
      <c r="OCY1" s="64"/>
      <c r="OCZ1" s="64"/>
      <c r="ODA1" s="64"/>
      <c r="ODB1" s="64"/>
      <c r="ODC1" s="64"/>
      <c r="ODD1" s="64"/>
      <c r="ODE1" s="64"/>
      <c r="ODF1" s="64"/>
      <c r="ODG1" s="64"/>
      <c r="ODH1" s="64"/>
      <c r="ODI1" s="64"/>
      <c r="ODJ1" s="64"/>
      <c r="ODK1" s="64"/>
      <c r="ODL1" s="64"/>
      <c r="ODM1" s="64"/>
      <c r="ODN1" s="64"/>
      <c r="ODO1" s="64"/>
      <c r="ODP1" s="64"/>
      <c r="ODQ1" s="64"/>
      <c r="ODR1" s="64"/>
      <c r="ODS1" s="64"/>
      <c r="ODT1" s="64"/>
      <c r="ODU1" s="64"/>
      <c r="ODV1" s="64"/>
      <c r="ODW1" s="64"/>
      <c r="ODX1" s="64"/>
      <c r="ODY1" s="64"/>
      <c r="ODZ1" s="64"/>
      <c r="OEA1" s="64"/>
      <c r="OEB1" s="64"/>
      <c r="OEC1" s="64"/>
      <c r="OED1" s="64"/>
      <c r="OEE1" s="64"/>
      <c r="OEF1" s="64"/>
      <c r="OEG1" s="64"/>
      <c r="OEH1" s="64"/>
      <c r="OEI1" s="64"/>
      <c r="OEJ1" s="64"/>
      <c r="OEK1" s="64"/>
      <c r="OEL1" s="64"/>
      <c r="OEM1" s="64"/>
      <c r="OEN1" s="64"/>
      <c r="OEO1" s="64"/>
      <c r="OEP1" s="64"/>
      <c r="OEQ1" s="64"/>
      <c r="OER1" s="64"/>
      <c r="OES1" s="64"/>
      <c r="OET1" s="64"/>
      <c r="OEU1" s="64"/>
      <c r="OEV1" s="64"/>
      <c r="OEW1" s="64"/>
      <c r="OEX1" s="64"/>
      <c r="OEY1" s="64"/>
      <c r="OEZ1" s="64"/>
      <c r="OFA1" s="64"/>
      <c r="OFB1" s="64"/>
      <c r="OFC1" s="64"/>
      <c r="OFD1" s="64"/>
      <c r="OFE1" s="64"/>
      <c r="OFF1" s="64"/>
      <c r="OFG1" s="64"/>
      <c r="OFH1" s="64"/>
      <c r="OFI1" s="64"/>
      <c r="OFJ1" s="64"/>
      <c r="OFK1" s="64"/>
      <c r="OFL1" s="64"/>
      <c r="OFM1" s="64"/>
      <c r="OFN1" s="64"/>
      <c r="OFO1" s="64"/>
      <c r="OFP1" s="64"/>
      <c r="OFQ1" s="64"/>
      <c r="OFR1" s="64"/>
      <c r="OFS1" s="64"/>
      <c r="OFT1" s="64"/>
      <c r="OFU1" s="64"/>
      <c r="OFV1" s="64"/>
      <c r="OFW1" s="64"/>
      <c r="OFX1" s="64"/>
      <c r="OFY1" s="64"/>
      <c r="OFZ1" s="64"/>
      <c r="OGA1" s="64"/>
      <c r="OGB1" s="64"/>
      <c r="OGC1" s="64"/>
      <c r="OGD1" s="64"/>
      <c r="OGE1" s="64"/>
      <c r="OGF1" s="64"/>
      <c r="OGG1" s="64"/>
      <c r="OGH1" s="64"/>
      <c r="OGI1" s="64"/>
      <c r="OGJ1" s="64"/>
      <c r="OGK1" s="64"/>
      <c r="OGL1" s="64"/>
      <c r="OGM1" s="64"/>
      <c r="OGN1" s="64"/>
      <c r="OGO1" s="64"/>
      <c r="OGP1" s="64"/>
      <c r="OGQ1" s="64"/>
      <c r="OGR1" s="64"/>
      <c r="OGS1" s="64"/>
      <c r="OGT1" s="64"/>
      <c r="OGU1" s="64"/>
      <c r="OGV1" s="64"/>
      <c r="OGW1" s="64"/>
      <c r="OGX1" s="64"/>
      <c r="OGY1" s="64"/>
      <c r="OGZ1" s="64"/>
      <c r="OHA1" s="64"/>
      <c r="OHB1" s="64"/>
      <c r="OHC1" s="64"/>
      <c r="OHD1" s="64"/>
      <c r="OHE1" s="64"/>
      <c r="OHF1" s="64"/>
      <c r="OHG1" s="64"/>
      <c r="OHH1" s="64"/>
      <c r="OHI1" s="64"/>
      <c r="OHJ1" s="64"/>
      <c r="OHK1" s="64"/>
      <c r="OHL1" s="64"/>
      <c r="OHM1" s="64"/>
      <c r="OHN1" s="64"/>
      <c r="OHO1" s="64"/>
      <c r="OHP1" s="64"/>
      <c r="OHQ1" s="64"/>
      <c r="OHR1" s="64"/>
      <c r="OHS1" s="64"/>
      <c r="OHT1" s="64"/>
      <c r="OHU1" s="64"/>
      <c r="OHV1" s="64"/>
      <c r="OHW1" s="64"/>
      <c r="OHX1" s="64"/>
      <c r="OHY1" s="64"/>
      <c r="OHZ1" s="64"/>
      <c r="OIA1" s="64"/>
      <c r="OIB1" s="64"/>
      <c r="OIC1" s="64"/>
      <c r="OID1" s="64"/>
      <c r="OIE1" s="64"/>
      <c r="OIF1" s="64"/>
      <c r="OIG1" s="64"/>
      <c r="OIH1" s="64"/>
      <c r="OII1" s="64"/>
      <c r="OIJ1" s="64"/>
      <c r="OIK1" s="64"/>
      <c r="OIL1" s="64"/>
      <c r="OIM1" s="64"/>
      <c r="OIN1" s="64"/>
      <c r="OIO1" s="64"/>
      <c r="OIP1" s="64"/>
      <c r="OIQ1" s="64"/>
      <c r="OIR1" s="64"/>
      <c r="OIS1" s="64"/>
      <c r="OIT1" s="64"/>
      <c r="OIU1" s="64"/>
      <c r="OIV1" s="64"/>
      <c r="OIW1" s="64"/>
      <c r="OIX1" s="64"/>
      <c r="OIY1" s="64"/>
      <c r="OIZ1" s="64"/>
      <c r="OJA1" s="64"/>
      <c r="OJB1" s="64"/>
      <c r="OJC1" s="64"/>
      <c r="OJD1" s="64"/>
      <c r="OJE1" s="64"/>
      <c r="OJF1" s="64"/>
      <c r="OJG1" s="64"/>
      <c r="OJH1" s="64"/>
      <c r="OJI1" s="64"/>
      <c r="OJJ1" s="64"/>
      <c r="OJK1" s="64"/>
      <c r="OJL1" s="64"/>
      <c r="OJM1" s="64"/>
      <c r="OJN1" s="64"/>
      <c r="OJO1" s="64"/>
      <c r="OJP1" s="64"/>
      <c r="OJQ1" s="64"/>
      <c r="OJR1" s="64"/>
      <c r="OJS1" s="64"/>
      <c r="OJT1" s="64"/>
      <c r="OJU1" s="64"/>
      <c r="OJV1" s="64"/>
      <c r="OJW1" s="64"/>
      <c r="OJX1" s="64"/>
      <c r="OJY1" s="64"/>
      <c r="OJZ1" s="64"/>
      <c r="OKA1" s="64"/>
      <c r="OKB1" s="64"/>
      <c r="OKC1" s="64"/>
      <c r="OKD1" s="64"/>
      <c r="OKE1" s="64"/>
      <c r="OKF1" s="64"/>
      <c r="OKG1" s="64"/>
      <c r="OKH1" s="64"/>
      <c r="OKI1" s="64"/>
      <c r="OKJ1" s="64"/>
      <c r="OKK1" s="64"/>
      <c r="OKL1" s="64"/>
      <c r="OKM1" s="64"/>
      <c r="OKN1" s="64"/>
      <c r="OKO1" s="64"/>
      <c r="OKP1" s="64"/>
      <c r="OKQ1" s="64"/>
      <c r="OKR1" s="64"/>
      <c r="OKS1" s="64"/>
      <c r="OKT1" s="64"/>
      <c r="OKU1" s="64"/>
      <c r="OKV1" s="64"/>
      <c r="OKW1" s="64"/>
      <c r="OKX1" s="64"/>
      <c r="OKY1" s="64"/>
      <c r="OKZ1" s="64"/>
      <c r="OLA1" s="64"/>
      <c r="OLB1" s="64"/>
      <c r="OLC1" s="64"/>
      <c r="OLD1" s="64"/>
      <c r="OLE1" s="64"/>
      <c r="OLF1" s="64"/>
      <c r="OLG1" s="64"/>
      <c r="OLH1" s="64"/>
      <c r="OLI1" s="64"/>
      <c r="OLJ1" s="64"/>
      <c r="OLK1" s="64"/>
      <c r="OLL1" s="64"/>
      <c r="OLM1" s="64"/>
      <c r="OLN1" s="64"/>
      <c r="OLO1" s="64"/>
      <c r="OLP1" s="64"/>
      <c r="OLQ1" s="64"/>
      <c r="OLR1" s="64"/>
      <c r="OLS1" s="64"/>
      <c r="OLT1" s="64"/>
      <c r="OLU1" s="64"/>
      <c r="OLV1" s="64"/>
      <c r="OLW1" s="64"/>
      <c r="OLX1" s="64"/>
      <c r="OLY1" s="64"/>
      <c r="OLZ1" s="64"/>
      <c r="OMA1" s="64"/>
      <c r="OMB1" s="64"/>
      <c r="OMC1" s="64"/>
      <c r="OMD1" s="64"/>
      <c r="OME1" s="64"/>
      <c r="OMF1" s="64"/>
      <c r="OMG1" s="64"/>
      <c r="OMH1" s="64"/>
      <c r="OMI1" s="64"/>
      <c r="OMJ1" s="64"/>
      <c r="OMK1" s="64"/>
      <c r="OML1" s="64"/>
      <c r="OMM1" s="64"/>
      <c r="OMN1" s="64"/>
      <c r="OMO1" s="64"/>
      <c r="OMP1" s="64"/>
      <c r="OMQ1" s="64"/>
      <c r="OMR1" s="64"/>
      <c r="OMS1" s="64"/>
      <c r="OMT1" s="64"/>
      <c r="OMU1" s="64"/>
      <c r="OMV1" s="64"/>
      <c r="OMW1" s="64"/>
      <c r="OMX1" s="64"/>
      <c r="OMY1" s="64"/>
      <c r="OMZ1" s="64"/>
      <c r="ONA1" s="64"/>
      <c r="ONB1" s="64"/>
      <c r="ONC1" s="64"/>
      <c r="OND1" s="64"/>
      <c r="ONE1" s="64"/>
      <c r="ONF1" s="64"/>
      <c r="ONG1" s="64"/>
      <c r="ONH1" s="64"/>
      <c r="ONI1" s="64"/>
      <c r="ONJ1" s="64"/>
      <c r="ONK1" s="64"/>
      <c r="ONL1" s="64"/>
      <c r="ONM1" s="64"/>
      <c r="ONN1" s="64"/>
      <c r="ONO1" s="64"/>
      <c r="ONP1" s="64"/>
      <c r="ONQ1" s="64"/>
      <c r="ONR1" s="64"/>
      <c r="ONS1" s="64"/>
      <c r="ONT1" s="64"/>
      <c r="ONU1" s="64"/>
      <c r="ONV1" s="64"/>
      <c r="ONW1" s="64"/>
      <c r="ONX1" s="64"/>
      <c r="ONY1" s="64"/>
      <c r="ONZ1" s="64"/>
      <c r="OOA1" s="64"/>
      <c r="OOB1" s="64"/>
      <c r="OOC1" s="64"/>
      <c r="OOD1" s="64"/>
      <c r="OOE1" s="64"/>
      <c r="OOF1" s="64"/>
      <c r="OOG1" s="64"/>
      <c r="OOH1" s="64"/>
      <c r="OOI1" s="64"/>
      <c r="OOJ1" s="64"/>
      <c r="OOK1" s="64"/>
      <c r="OOL1" s="64"/>
      <c r="OOM1" s="64"/>
      <c r="OON1" s="64"/>
      <c r="OOO1" s="64"/>
      <c r="OOP1" s="64"/>
      <c r="OOQ1" s="64"/>
      <c r="OOR1" s="64"/>
      <c r="OOS1" s="64"/>
      <c r="OOT1" s="64"/>
      <c r="OOU1" s="64"/>
      <c r="OOV1" s="64"/>
      <c r="OOW1" s="64"/>
      <c r="OOX1" s="64"/>
      <c r="OOY1" s="64"/>
      <c r="OOZ1" s="64"/>
      <c r="OPA1" s="64"/>
      <c r="OPB1" s="64"/>
      <c r="OPC1" s="64"/>
      <c r="OPD1" s="64"/>
      <c r="OPE1" s="64"/>
      <c r="OPF1" s="64"/>
      <c r="OPG1" s="64"/>
      <c r="OPH1" s="64"/>
      <c r="OPI1" s="64"/>
      <c r="OPJ1" s="64"/>
      <c r="OPK1" s="64"/>
      <c r="OPL1" s="64"/>
      <c r="OPM1" s="64"/>
      <c r="OPN1" s="64"/>
      <c r="OPO1" s="64"/>
      <c r="OPP1" s="64"/>
      <c r="OPQ1" s="64"/>
      <c r="OPR1" s="64"/>
      <c r="OPS1" s="64"/>
      <c r="OPT1" s="64"/>
      <c r="OPU1" s="64"/>
      <c r="OPV1" s="64"/>
      <c r="OPW1" s="64"/>
      <c r="OPX1" s="64"/>
      <c r="OPY1" s="64"/>
      <c r="OPZ1" s="64"/>
      <c r="OQA1" s="64"/>
      <c r="OQB1" s="64"/>
      <c r="OQC1" s="64"/>
      <c r="OQD1" s="64"/>
      <c r="OQE1" s="64"/>
      <c r="OQF1" s="64"/>
      <c r="OQG1" s="64"/>
      <c r="OQH1" s="64"/>
      <c r="OQI1" s="64"/>
      <c r="OQJ1" s="64"/>
      <c r="OQK1" s="64"/>
      <c r="OQL1" s="64"/>
      <c r="OQM1" s="64"/>
      <c r="OQN1" s="64"/>
      <c r="OQO1" s="64"/>
      <c r="OQP1" s="64"/>
      <c r="OQQ1" s="64"/>
      <c r="OQR1" s="64"/>
      <c r="OQS1" s="64"/>
      <c r="OQT1" s="64"/>
      <c r="OQU1" s="64"/>
      <c r="OQV1" s="64"/>
      <c r="OQW1" s="64"/>
      <c r="OQX1" s="64"/>
      <c r="OQY1" s="64"/>
      <c r="OQZ1" s="64"/>
      <c r="ORA1" s="64"/>
      <c r="ORB1" s="64"/>
      <c r="ORC1" s="64"/>
      <c r="ORD1" s="64"/>
      <c r="ORE1" s="64"/>
      <c r="ORF1" s="64"/>
      <c r="ORG1" s="64"/>
      <c r="ORH1" s="64"/>
      <c r="ORI1" s="64"/>
      <c r="ORJ1" s="64"/>
      <c r="ORK1" s="64"/>
      <c r="ORL1" s="64"/>
      <c r="ORM1" s="64"/>
      <c r="ORN1" s="64"/>
      <c r="ORO1" s="64"/>
      <c r="ORP1" s="64"/>
      <c r="ORQ1" s="64"/>
      <c r="ORR1" s="64"/>
      <c r="ORS1" s="64"/>
      <c r="ORT1" s="64"/>
      <c r="ORU1" s="64"/>
      <c r="ORV1" s="64"/>
      <c r="ORW1" s="64"/>
      <c r="ORX1" s="64"/>
      <c r="ORY1" s="64"/>
      <c r="ORZ1" s="64"/>
      <c r="OSA1" s="64"/>
      <c r="OSB1" s="64"/>
      <c r="OSC1" s="64"/>
      <c r="OSD1" s="64"/>
      <c r="OSE1" s="64"/>
      <c r="OSF1" s="64"/>
      <c r="OSG1" s="64"/>
      <c r="OSH1" s="64"/>
      <c r="OSI1" s="64"/>
      <c r="OSJ1" s="64"/>
      <c r="OSK1" s="64"/>
      <c r="OSL1" s="64"/>
      <c r="OSM1" s="64"/>
      <c r="OSN1" s="64"/>
      <c r="OSO1" s="64"/>
      <c r="OSP1" s="64"/>
      <c r="OSQ1" s="64"/>
      <c r="OSR1" s="64"/>
      <c r="OSS1" s="64"/>
      <c r="OST1" s="64"/>
      <c r="OSU1" s="64"/>
      <c r="OSV1" s="64"/>
      <c r="OSW1" s="64"/>
      <c r="OSX1" s="64"/>
      <c r="OSY1" s="64"/>
      <c r="OSZ1" s="64"/>
      <c r="OTA1" s="64"/>
      <c r="OTB1" s="64"/>
      <c r="OTC1" s="64"/>
      <c r="OTD1" s="64"/>
      <c r="OTE1" s="64"/>
      <c r="OTF1" s="64"/>
      <c r="OTG1" s="64"/>
      <c r="OTH1" s="64"/>
      <c r="OTI1" s="64"/>
      <c r="OTJ1" s="64"/>
      <c r="OTK1" s="64"/>
      <c r="OTL1" s="64"/>
      <c r="OTM1" s="64"/>
      <c r="OTN1" s="64"/>
      <c r="OTO1" s="64"/>
      <c r="OTP1" s="64"/>
      <c r="OTQ1" s="64"/>
      <c r="OTR1" s="64"/>
      <c r="OTS1" s="64"/>
      <c r="OTT1" s="64"/>
      <c r="OTU1" s="64"/>
      <c r="OTV1" s="64"/>
      <c r="OTW1" s="64"/>
      <c r="OTX1" s="64"/>
      <c r="OTY1" s="64"/>
      <c r="OTZ1" s="64"/>
      <c r="OUA1" s="64"/>
      <c r="OUB1" s="64"/>
      <c r="OUC1" s="64"/>
      <c r="OUD1" s="64"/>
      <c r="OUE1" s="64"/>
      <c r="OUF1" s="64"/>
      <c r="OUG1" s="64"/>
      <c r="OUH1" s="64"/>
      <c r="OUI1" s="64"/>
      <c r="OUJ1" s="64"/>
      <c r="OUK1" s="64"/>
      <c r="OUL1" s="64"/>
      <c r="OUM1" s="64"/>
      <c r="OUN1" s="64"/>
      <c r="OUO1" s="64"/>
      <c r="OUP1" s="64"/>
      <c r="OUQ1" s="64"/>
      <c r="OUR1" s="64"/>
      <c r="OUS1" s="64"/>
      <c r="OUT1" s="64"/>
      <c r="OUU1" s="64"/>
      <c r="OUV1" s="64"/>
      <c r="OUW1" s="64"/>
      <c r="OUX1" s="64"/>
      <c r="OUY1" s="64"/>
      <c r="OUZ1" s="64"/>
      <c r="OVA1" s="64"/>
      <c r="OVB1" s="64"/>
      <c r="OVC1" s="64"/>
      <c r="OVD1" s="64"/>
      <c r="OVE1" s="64"/>
      <c r="OVF1" s="64"/>
      <c r="OVG1" s="64"/>
      <c r="OVH1" s="64"/>
      <c r="OVI1" s="64"/>
      <c r="OVJ1" s="64"/>
      <c r="OVK1" s="64"/>
      <c r="OVL1" s="64"/>
      <c r="OVM1" s="64"/>
      <c r="OVN1" s="64"/>
      <c r="OVO1" s="64"/>
      <c r="OVP1" s="64"/>
      <c r="OVQ1" s="64"/>
      <c r="OVR1" s="64"/>
      <c r="OVS1" s="64"/>
      <c r="OVT1" s="64"/>
      <c r="OVU1" s="64"/>
      <c r="OVV1" s="64"/>
      <c r="OVW1" s="64"/>
      <c r="OVX1" s="64"/>
      <c r="OVY1" s="64"/>
      <c r="OVZ1" s="64"/>
      <c r="OWA1" s="64"/>
      <c r="OWB1" s="64"/>
      <c r="OWC1" s="64"/>
      <c r="OWD1" s="64"/>
      <c r="OWE1" s="64"/>
      <c r="OWF1" s="64"/>
      <c r="OWG1" s="64"/>
      <c r="OWH1" s="64"/>
      <c r="OWI1" s="64"/>
      <c r="OWJ1" s="64"/>
      <c r="OWK1" s="64"/>
      <c r="OWL1" s="64"/>
      <c r="OWM1" s="64"/>
      <c r="OWN1" s="64"/>
      <c r="OWO1" s="64"/>
      <c r="OWP1" s="64"/>
      <c r="OWQ1" s="64"/>
      <c r="OWR1" s="64"/>
      <c r="OWS1" s="64"/>
      <c r="OWT1" s="64"/>
      <c r="OWU1" s="64"/>
      <c r="OWV1" s="64"/>
      <c r="OWW1" s="64"/>
      <c r="OWX1" s="64"/>
      <c r="OWY1" s="64"/>
      <c r="OWZ1" s="64"/>
      <c r="OXA1" s="64"/>
      <c r="OXB1" s="64"/>
      <c r="OXC1" s="64"/>
      <c r="OXD1" s="64"/>
      <c r="OXE1" s="64"/>
      <c r="OXF1" s="64"/>
      <c r="OXG1" s="64"/>
      <c r="OXH1" s="64"/>
      <c r="OXI1" s="64"/>
      <c r="OXJ1" s="64"/>
      <c r="OXK1" s="64"/>
      <c r="OXL1" s="64"/>
      <c r="OXM1" s="64"/>
      <c r="OXN1" s="64"/>
      <c r="OXO1" s="64"/>
      <c r="OXP1" s="64"/>
      <c r="OXQ1" s="64"/>
      <c r="OXR1" s="64"/>
      <c r="OXS1" s="64"/>
      <c r="OXT1" s="64"/>
      <c r="OXU1" s="64"/>
      <c r="OXV1" s="64"/>
      <c r="OXW1" s="64"/>
      <c r="OXX1" s="64"/>
      <c r="OXY1" s="64"/>
      <c r="OXZ1" s="64"/>
      <c r="OYA1" s="64"/>
      <c r="OYB1" s="64"/>
      <c r="OYC1" s="64"/>
      <c r="OYD1" s="64"/>
      <c r="OYE1" s="64"/>
      <c r="OYF1" s="64"/>
      <c r="OYG1" s="64"/>
      <c r="OYH1" s="64"/>
      <c r="OYI1" s="64"/>
      <c r="OYJ1" s="64"/>
      <c r="OYK1" s="64"/>
      <c r="OYL1" s="64"/>
      <c r="OYM1" s="64"/>
      <c r="OYN1" s="64"/>
      <c r="OYO1" s="64"/>
      <c r="OYP1" s="64"/>
      <c r="OYQ1" s="64"/>
      <c r="OYR1" s="64"/>
      <c r="OYS1" s="64"/>
      <c r="OYT1" s="64"/>
      <c r="OYU1" s="64"/>
      <c r="OYV1" s="64"/>
      <c r="OYW1" s="64"/>
      <c r="OYX1" s="64"/>
      <c r="OYY1" s="64"/>
      <c r="OYZ1" s="64"/>
      <c r="OZA1" s="64"/>
      <c r="OZB1" s="64"/>
      <c r="OZC1" s="64"/>
      <c r="OZD1" s="64"/>
      <c r="OZE1" s="64"/>
      <c r="OZF1" s="64"/>
      <c r="OZG1" s="64"/>
      <c r="OZH1" s="64"/>
      <c r="OZI1" s="64"/>
      <c r="OZJ1" s="64"/>
      <c r="OZK1" s="64"/>
      <c r="OZL1" s="64"/>
      <c r="OZM1" s="64"/>
      <c r="OZN1" s="64"/>
      <c r="OZO1" s="64"/>
      <c r="OZP1" s="64"/>
      <c r="OZQ1" s="64"/>
      <c r="OZR1" s="64"/>
      <c r="OZS1" s="64"/>
      <c r="OZT1" s="64"/>
      <c r="OZU1" s="64"/>
      <c r="OZV1" s="64"/>
      <c r="OZW1" s="64"/>
      <c r="OZX1" s="64"/>
      <c r="OZY1" s="64"/>
      <c r="OZZ1" s="64"/>
      <c r="PAA1" s="64"/>
      <c r="PAB1" s="64"/>
      <c r="PAC1" s="64"/>
      <c r="PAD1" s="64"/>
      <c r="PAE1" s="64"/>
      <c r="PAF1" s="64"/>
      <c r="PAG1" s="64"/>
      <c r="PAH1" s="64"/>
      <c r="PAI1" s="64"/>
      <c r="PAJ1" s="64"/>
      <c r="PAK1" s="64"/>
      <c r="PAL1" s="64"/>
      <c r="PAM1" s="64"/>
      <c r="PAN1" s="64"/>
      <c r="PAO1" s="64"/>
      <c r="PAP1" s="64"/>
      <c r="PAQ1" s="64"/>
      <c r="PAR1" s="64"/>
      <c r="PAS1" s="64"/>
      <c r="PAT1" s="64"/>
      <c r="PAU1" s="64"/>
      <c r="PAV1" s="64"/>
      <c r="PAW1" s="64"/>
      <c r="PAX1" s="64"/>
      <c r="PAY1" s="64"/>
      <c r="PAZ1" s="64"/>
      <c r="PBA1" s="64"/>
      <c r="PBB1" s="64"/>
      <c r="PBC1" s="64"/>
      <c r="PBD1" s="64"/>
      <c r="PBE1" s="64"/>
      <c r="PBF1" s="64"/>
      <c r="PBG1" s="64"/>
      <c r="PBH1" s="64"/>
      <c r="PBI1" s="64"/>
      <c r="PBJ1" s="64"/>
      <c r="PBK1" s="64"/>
      <c r="PBL1" s="64"/>
      <c r="PBM1" s="64"/>
      <c r="PBN1" s="64"/>
      <c r="PBO1" s="64"/>
      <c r="PBP1" s="64"/>
      <c r="PBQ1" s="64"/>
      <c r="PBR1" s="64"/>
      <c r="PBS1" s="64"/>
      <c r="PBT1" s="64"/>
      <c r="PBU1" s="64"/>
      <c r="PBV1" s="64"/>
      <c r="PBW1" s="64"/>
      <c r="PBX1" s="64"/>
      <c r="PBY1" s="64"/>
      <c r="PBZ1" s="64"/>
      <c r="PCA1" s="64"/>
      <c r="PCB1" s="64"/>
      <c r="PCC1" s="64"/>
      <c r="PCD1" s="64"/>
      <c r="PCE1" s="64"/>
      <c r="PCF1" s="64"/>
      <c r="PCG1" s="64"/>
      <c r="PCH1" s="64"/>
      <c r="PCI1" s="64"/>
      <c r="PCJ1" s="64"/>
      <c r="PCK1" s="64"/>
      <c r="PCL1" s="64"/>
      <c r="PCM1" s="64"/>
      <c r="PCN1" s="64"/>
      <c r="PCO1" s="64"/>
      <c r="PCP1" s="64"/>
      <c r="PCQ1" s="64"/>
      <c r="PCR1" s="64"/>
      <c r="PCS1" s="64"/>
      <c r="PCT1" s="64"/>
      <c r="PCU1" s="64"/>
      <c r="PCV1" s="64"/>
      <c r="PCW1" s="64"/>
      <c r="PCX1" s="64"/>
      <c r="PCY1" s="64"/>
      <c r="PCZ1" s="64"/>
      <c r="PDA1" s="64"/>
      <c r="PDB1" s="64"/>
      <c r="PDC1" s="64"/>
      <c r="PDD1" s="64"/>
      <c r="PDE1" s="64"/>
      <c r="PDF1" s="64"/>
      <c r="PDG1" s="64"/>
      <c r="PDH1" s="64"/>
      <c r="PDI1" s="64"/>
      <c r="PDJ1" s="64"/>
      <c r="PDK1" s="64"/>
      <c r="PDL1" s="64"/>
      <c r="PDM1" s="64"/>
      <c r="PDN1" s="64"/>
      <c r="PDO1" s="64"/>
      <c r="PDP1" s="64"/>
      <c r="PDQ1" s="64"/>
      <c r="PDR1" s="64"/>
      <c r="PDS1" s="64"/>
      <c r="PDT1" s="64"/>
      <c r="PDU1" s="64"/>
      <c r="PDV1" s="64"/>
      <c r="PDW1" s="64"/>
      <c r="PDX1" s="64"/>
      <c r="PDY1" s="64"/>
      <c r="PDZ1" s="64"/>
      <c r="PEA1" s="64"/>
      <c r="PEB1" s="64"/>
      <c r="PEC1" s="64"/>
      <c r="PED1" s="64"/>
      <c r="PEE1" s="64"/>
      <c r="PEF1" s="64"/>
      <c r="PEG1" s="64"/>
      <c r="PEH1" s="64"/>
      <c r="PEI1" s="64"/>
      <c r="PEJ1" s="64"/>
      <c r="PEK1" s="64"/>
      <c r="PEL1" s="64"/>
      <c r="PEM1" s="64"/>
      <c r="PEN1" s="64"/>
      <c r="PEO1" s="64"/>
      <c r="PEP1" s="64"/>
      <c r="PEQ1" s="64"/>
      <c r="PER1" s="64"/>
      <c r="PES1" s="64"/>
      <c r="PET1" s="64"/>
      <c r="PEU1" s="64"/>
      <c r="PEV1" s="64"/>
      <c r="PEW1" s="64"/>
      <c r="PEX1" s="64"/>
      <c r="PEY1" s="64"/>
      <c r="PEZ1" s="64"/>
      <c r="PFA1" s="64"/>
      <c r="PFB1" s="64"/>
      <c r="PFC1" s="64"/>
      <c r="PFD1" s="64"/>
      <c r="PFE1" s="64"/>
      <c r="PFF1" s="64"/>
      <c r="PFG1" s="64"/>
      <c r="PFH1" s="64"/>
      <c r="PFI1" s="64"/>
      <c r="PFJ1" s="64"/>
      <c r="PFK1" s="64"/>
      <c r="PFL1" s="64"/>
      <c r="PFM1" s="64"/>
      <c r="PFN1" s="64"/>
      <c r="PFO1" s="64"/>
      <c r="PFP1" s="64"/>
      <c r="PFQ1" s="64"/>
      <c r="PFR1" s="64"/>
      <c r="PFS1" s="64"/>
      <c r="PFT1" s="64"/>
      <c r="PFU1" s="64"/>
      <c r="PFV1" s="64"/>
      <c r="PFW1" s="64"/>
      <c r="PFX1" s="64"/>
      <c r="PFY1" s="64"/>
      <c r="PFZ1" s="64"/>
      <c r="PGA1" s="64"/>
      <c r="PGB1" s="64"/>
      <c r="PGC1" s="64"/>
      <c r="PGD1" s="64"/>
      <c r="PGE1" s="64"/>
      <c r="PGF1" s="64"/>
      <c r="PGG1" s="64"/>
      <c r="PGH1" s="64"/>
      <c r="PGI1" s="64"/>
      <c r="PGJ1" s="64"/>
      <c r="PGK1" s="64"/>
      <c r="PGL1" s="64"/>
      <c r="PGM1" s="64"/>
      <c r="PGN1" s="64"/>
      <c r="PGO1" s="64"/>
      <c r="PGP1" s="64"/>
      <c r="PGQ1" s="64"/>
      <c r="PGR1" s="64"/>
      <c r="PGS1" s="64"/>
      <c r="PGT1" s="64"/>
      <c r="PGU1" s="64"/>
      <c r="PGV1" s="64"/>
      <c r="PGW1" s="64"/>
      <c r="PGX1" s="64"/>
      <c r="PGY1" s="64"/>
      <c r="PGZ1" s="64"/>
      <c r="PHA1" s="64"/>
      <c r="PHB1" s="64"/>
      <c r="PHC1" s="64"/>
      <c r="PHD1" s="64"/>
      <c r="PHE1" s="64"/>
      <c r="PHF1" s="64"/>
      <c r="PHG1" s="64"/>
      <c r="PHH1" s="64"/>
      <c r="PHI1" s="64"/>
      <c r="PHJ1" s="64"/>
      <c r="PHK1" s="64"/>
      <c r="PHL1" s="64"/>
      <c r="PHM1" s="64"/>
      <c r="PHN1" s="64"/>
      <c r="PHO1" s="64"/>
      <c r="PHP1" s="64"/>
      <c r="PHQ1" s="64"/>
      <c r="PHR1" s="64"/>
      <c r="PHS1" s="64"/>
      <c r="PHT1" s="64"/>
      <c r="PHU1" s="64"/>
      <c r="PHV1" s="64"/>
      <c r="PHW1" s="64"/>
      <c r="PHX1" s="64"/>
      <c r="PHY1" s="64"/>
      <c r="PHZ1" s="64"/>
      <c r="PIA1" s="64"/>
      <c r="PIB1" s="64"/>
      <c r="PIC1" s="64"/>
      <c r="PID1" s="64"/>
      <c r="PIE1" s="64"/>
      <c r="PIF1" s="64"/>
      <c r="PIG1" s="64"/>
      <c r="PIH1" s="64"/>
      <c r="PII1" s="64"/>
      <c r="PIJ1" s="64"/>
      <c r="PIK1" s="64"/>
      <c r="PIL1" s="64"/>
      <c r="PIM1" s="64"/>
      <c r="PIN1" s="64"/>
      <c r="PIO1" s="64"/>
      <c r="PIP1" s="64"/>
      <c r="PIQ1" s="64"/>
      <c r="PIR1" s="64"/>
      <c r="PIS1" s="64"/>
      <c r="PIT1" s="64"/>
      <c r="PIU1" s="64"/>
      <c r="PIV1" s="64"/>
      <c r="PIW1" s="64"/>
      <c r="PIX1" s="64"/>
      <c r="PIY1" s="64"/>
      <c r="PIZ1" s="64"/>
      <c r="PJA1" s="64"/>
      <c r="PJB1" s="64"/>
      <c r="PJC1" s="64"/>
      <c r="PJD1" s="64"/>
      <c r="PJE1" s="64"/>
      <c r="PJF1" s="64"/>
      <c r="PJG1" s="64"/>
      <c r="PJH1" s="64"/>
      <c r="PJI1" s="64"/>
      <c r="PJJ1" s="64"/>
      <c r="PJK1" s="64"/>
      <c r="PJL1" s="64"/>
      <c r="PJM1" s="64"/>
      <c r="PJN1" s="64"/>
      <c r="PJO1" s="64"/>
      <c r="PJP1" s="64"/>
      <c r="PJQ1" s="64"/>
      <c r="PJR1" s="64"/>
      <c r="PJS1" s="64"/>
      <c r="PJT1" s="64"/>
      <c r="PJU1" s="64"/>
      <c r="PJV1" s="64"/>
      <c r="PJW1" s="64"/>
      <c r="PJX1" s="64"/>
      <c r="PJY1" s="64"/>
      <c r="PJZ1" s="64"/>
      <c r="PKA1" s="64"/>
      <c r="PKB1" s="64"/>
      <c r="PKC1" s="64"/>
      <c r="PKD1" s="64"/>
      <c r="PKE1" s="64"/>
      <c r="PKF1" s="64"/>
      <c r="PKG1" s="64"/>
      <c r="PKH1" s="64"/>
      <c r="PKI1" s="64"/>
      <c r="PKJ1" s="64"/>
      <c r="PKK1" s="64"/>
      <c r="PKL1" s="64"/>
      <c r="PKM1" s="64"/>
      <c r="PKN1" s="64"/>
      <c r="PKO1" s="64"/>
      <c r="PKP1" s="64"/>
      <c r="PKQ1" s="64"/>
      <c r="PKR1" s="64"/>
      <c r="PKS1" s="64"/>
      <c r="PKT1" s="64"/>
      <c r="PKU1" s="64"/>
      <c r="PKV1" s="64"/>
      <c r="PKW1" s="64"/>
      <c r="PKX1" s="64"/>
      <c r="PKY1" s="64"/>
      <c r="PKZ1" s="64"/>
      <c r="PLA1" s="64"/>
      <c r="PLB1" s="64"/>
      <c r="PLC1" s="64"/>
      <c r="PLD1" s="64"/>
      <c r="PLE1" s="64"/>
      <c r="PLF1" s="64"/>
      <c r="PLG1" s="64"/>
      <c r="PLH1" s="64"/>
      <c r="PLI1" s="64"/>
      <c r="PLJ1" s="64"/>
      <c r="PLK1" s="64"/>
      <c r="PLL1" s="64"/>
      <c r="PLM1" s="64"/>
      <c r="PLN1" s="64"/>
      <c r="PLO1" s="64"/>
      <c r="PLP1" s="64"/>
      <c r="PLQ1" s="64"/>
      <c r="PLR1" s="64"/>
      <c r="PLS1" s="64"/>
      <c r="PLT1" s="64"/>
      <c r="PLU1" s="64"/>
      <c r="PLV1" s="64"/>
      <c r="PLW1" s="64"/>
      <c r="PLX1" s="64"/>
      <c r="PLY1" s="64"/>
      <c r="PLZ1" s="64"/>
      <c r="PMA1" s="64"/>
      <c r="PMB1" s="64"/>
      <c r="PMC1" s="64"/>
      <c r="PMD1" s="64"/>
      <c r="PME1" s="64"/>
      <c r="PMF1" s="64"/>
      <c r="PMG1" s="64"/>
      <c r="PMH1" s="64"/>
      <c r="PMI1" s="64"/>
      <c r="PMJ1" s="64"/>
      <c r="PMK1" s="64"/>
      <c r="PML1" s="64"/>
      <c r="PMM1" s="64"/>
      <c r="PMN1" s="64"/>
      <c r="PMO1" s="64"/>
      <c r="PMP1" s="64"/>
      <c r="PMQ1" s="64"/>
      <c r="PMR1" s="64"/>
      <c r="PMS1" s="64"/>
      <c r="PMT1" s="64"/>
      <c r="PMU1" s="64"/>
      <c r="PMV1" s="64"/>
      <c r="PMW1" s="64"/>
      <c r="PMX1" s="64"/>
      <c r="PMY1" s="64"/>
      <c r="PMZ1" s="64"/>
      <c r="PNA1" s="64"/>
      <c r="PNB1" s="64"/>
      <c r="PNC1" s="64"/>
      <c r="PND1" s="64"/>
      <c r="PNE1" s="64"/>
      <c r="PNF1" s="64"/>
      <c r="PNG1" s="64"/>
      <c r="PNH1" s="64"/>
      <c r="PNI1" s="64"/>
      <c r="PNJ1" s="64"/>
      <c r="PNK1" s="64"/>
      <c r="PNL1" s="64"/>
      <c r="PNM1" s="64"/>
      <c r="PNN1" s="64"/>
      <c r="PNO1" s="64"/>
      <c r="PNP1" s="64"/>
      <c r="PNQ1" s="64"/>
      <c r="PNR1" s="64"/>
      <c r="PNS1" s="64"/>
      <c r="PNT1" s="64"/>
      <c r="PNU1" s="64"/>
      <c r="PNV1" s="64"/>
      <c r="PNW1" s="64"/>
      <c r="PNX1" s="64"/>
      <c r="PNY1" s="64"/>
      <c r="PNZ1" s="64"/>
      <c r="POA1" s="64"/>
      <c r="POB1" s="64"/>
      <c r="POC1" s="64"/>
      <c r="POD1" s="64"/>
      <c r="POE1" s="64"/>
      <c r="POF1" s="64"/>
      <c r="POG1" s="64"/>
      <c r="POH1" s="64"/>
      <c r="POI1" s="64"/>
      <c r="POJ1" s="64"/>
      <c r="POK1" s="64"/>
      <c r="POL1" s="64"/>
      <c r="POM1" s="64"/>
      <c r="PON1" s="64"/>
      <c r="POO1" s="64"/>
      <c r="POP1" s="64"/>
      <c r="POQ1" s="64"/>
      <c r="POR1" s="64"/>
      <c r="POS1" s="64"/>
      <c r="POT1" s="64"/>
      <c r="POU1" s="64"/>
      <c r="POV1" s="64"/>
      <c r="POW1" s="64"/>
      <c r="POX1" s="64"/>
      <c r="POY1" s="64"/>
      <c r="POZ1" s="64"/>
      <c r="PPA1" s="64"/>
      <c r="PPB1" s="64"/>
      <c r="PPC1" s="64"/>
      <c r="PPD1" s="64"/>
      <c r="PPE1" s="64"/>
      <c r="PPF1" s="64"/>
      <c r="PPG1" s="64"/>
      <c r="PPH1" s="64"/>
      <c r="PPI1" s="64"/>
      <c r="PPJ1" s="64"/>
      <c r="PPK1" s="64"/>
      <c r="PPL1" s="64"/>
      <c r="PPM1" s="64"/>
      <c r="PPN1" s="64"/>
      <c r="PPO1" s="64"/>
      <c r="PPP1" s="64"/>
      <c r="PPQ1" s="64"/>
      <c r="PPR1" s="64"/>
      <c r="PPS1" s="64"/>
      <c r="PPT1" s="64"/>
      <c r="PPU1" s="64"/>
      <c r="PPV1" s="64"/>
      <c r="PPW1" s="64"/>
      <c r="PPX1" s="64"/>
      <c r="PPY1" s="64"/>
      <c r="PPZ1" s="64"/>
      <c r="PQA1" s="64"/>
      <c r="PQB1" s="64"/>
      <c r="PQC1" s="64"/>
      <c r="PQD1" s="64"/>
      <c r="PQE1" s="64"/>
      <c r="PQF1" s="64"/>
      <c r="PQG1" s="64"/>
      <c r="PQH1" s="64"/>
      <c r="PQI1" s="64"/>
      <c r="PQJ1" s="64"/>
      <c r="PQK1" s="64"/>
      <c r="PQL1" s="64"/>
      <c r="PQM1" s="64"/>
      <c r="PQN1" s="64"/>
      <c r="PQO1" s="64"/>
      <c r="PQP1" s="64"/>
      <c r="PQQ1" s="64"/>
      <c r="PQR1" s="64"/>
      <c r="PQS1" s="64"/>
      <c r="PQT1" s="64"/>
      <c r="PQU1" s="64"/>
      <c r="PQV1" s="64"/>
      <c r="PQW1" s="64"/>
      <c r="PQX1" s="64"/>
      <c r="PQY1" s="64"/>
      <c r="PQZ1" s="64"/>
      <c r="PRA1" s="64"/>
      <c r="PRB1" s="64"/>
      <c r="PRC1" s="64"/>
      <c r="PRD1" s="64"/>
      <c r="PRE1" s="64"/>
      <c r="PRF1" s="64"/>
      <c r="PRG1" s="64"/>
      <c r="PRH1" s="64"/>
      <c r="PRI1" s="64"/>
      <c r="PRJ1" s="64"/>
      <c r="PRK1" s="64"/>
      <c r="PRL1" s="64"/>
      <c r="PRM1" s="64"/>
      <c r="PRN1" s="64"/>
      <c r="PRO1" s="64"/>
      <c r="PRP1" s="64"/>
      <c r="PRQ1" s="64"/>
      <c r="PRR1" s="64"/>
      <c r="PRS1" s="64"/>
      <c r="PRT1" s="64"/>
      <c r="PRU1" s="64"/>
      <c r="PRV1" s="64"/>
      <c r="PRW1" s="64"/>
      <c r="PRX1" s="64"/>
      <c r="PRY1" s="64"/>
      <c r="PRZ1" s="64"/>
      <c r="PSA1" s="64"/>
      <c r="PSB1" s="64"/>
      <c r="PSC1" s="64"/>
      <c r="PSD1" s="64"/>
      <c r="PSE1" s="64"/>
      <c r="PSF1" s="64"/>
      <c r="PSG1" s="64"/>
      <c r="PSH1" s="64"/>
      <c r="PSI1" s="64"/>
      <c r="PSJ1" s="64"/>
      <c r="PSK1" s="64"/>
      <c r="PSL1" s="64"/>
      <c r="PSM1" s="64"/>
      <c r="PSN1" s="64"/>
      <c r="PSO1" s="64"/>
      <c r="PSP1" s="64"/>
      <c r="PSQ1" s="64"/>
      <c r="PSR1" s="64"/>
      <c r="PSS1" s="64"/>
      <c r="PST1" s="64"/>
      <c r="PSU1" s="64"/>
      <c r="PSV1" s="64"/>
      <c r="PSW1" s="64"/>
      <c r="PSX1" s="64"/>
      <c r="PSY1" s="64"/>
      <c r="PSZ1" s="64"/>
      <c r="PTA1" s="64"/>
      <c r="PTB1" s="64"/>
      <c r="PTC1" s="64"/>
      <c r="PTD1" s="64"/>
      <c r="PTE1" s="64"/>
      <c r="PTF1" s="64"/>
      <c r="PTG1" s="64"/>
      <c r="PTH1" s="64"/>
      <c r="PTI1" s="64"/>
      <c r="PTJ1" s="64"/>
      <c r="PTK1" s="64"/>
      <c r="PTL1" s="64"/>
      <c r="PTM1" s="64"/>
      <c r="PTN1" s="64"/>
      <c r="PTO1" s="64"/>
      <c r="PTP1" s="64"/>
      <c r="PTQ1" s="64"/>
      <c r="PTR1" s="64"/>
      <c r="PTS1" s="64"/>
      <c r="PTT1" s="64"/>
      <c r="PTU1" s="64"/>
      <c r="PTV1" s="64"/>
      <c r="PTW1" s="64"/>
      <c r="PTX1" s="64"/>
      <c r="PTY1" s="64"/>
      <c r="PTZ1" s="64"/>
      <c r="PUA1" s="64"/>
      <c r="PUB1" s="64"/>
      <c r="PUC1" s="64"/>
      <c r="PUD1" s="64"/>
      <c r="PUE1" s="64"/>
      <c r="PUF1" s="64"/>
      <c r="PUG1" s="64"/>
      <c r="PUH1" s="64"/>
      <c r="PUI1" s="64"/>
      <c r="PUJ1" s="64"/>
      <c r="PUK1" s="64"/>
      <c r="PUL1" s="64"/>
      <c r="PUM1" s="64"/>
      <c r="PUN1" s="64"/>
      <c r="PUO1" s="64"/>
      <c r="PUP1" s="64"/>
      <c r="PUQ1" s="64"/>
      <c r="PUR1" s="64"/>
      <c r="PUS1" s="64"/>
      <c r="PUT1" s="64"/>
      <c r="PUU1" s="64"/>
      <c r="PUV1" s="64"/>
      <c r="PUW1" s="64"/>
      <c r="PUX1" s="64"/>
      <c r="PUY1" s="64"/>
      <c r="PUZ1" s="64"/>
      <c r="PVA1" s="64"/>
      <c r="PVB1" s="64"/>
      <c r="PVC1" s="64"/>
      <c r="PVD1" s="64"/>
      <c r="PVE1" s="64"/>
      <c r="PVF1" s="64"/>
      <c r="PVG1" s="64"/>
      <c r="PVH1" s="64"/>
      <c r="PVI1" s="64"/>
      <c r="PVJ1" s="64"/>
      <c r="PVK1" s="64"/>
      <c r="PVL1" s="64"/>
      <c r="PVM1" s="64"/>
      <c r="PVN1" s="64"/>
      <c r="PVO1" s="64"/>
      <c r="PVP1" s="64"/>
      <c r="PVQ1" s="64"/>
      <c r="PVR1" s="64"/>
      <c r="PVS1" s="64"/>
      <c r="PVT1" s="64"/>
      <c r="PVU1" s="64"/>
      <c r="PVV1" s="64"/>
      <c r="PVW1" s="64"/>
      <c r="PVX1" s="64"/>
      <c r="PVY1" s="64"/>
      <c r="PVZ1" s="64"/>
      <c r="PWA1" s="64"/>
      <c r="PWB1" s="64"/>
      <c r="PWC1" s="64"/>
      <c r="PWD1" s="64"/>
      <c r="PWE1" s="64"/>
      <c r="PWF1" s="64"/>
      <c r="PWG1" s="64"/>
      <c r="PWH1" s="64"/>
      <c r="PWI1" s="64"/>
      <c r="PWJ1" s="64"/>
      <c r="PWK1" s="64"/>
      <c r="PWL1" s="64"/>
      <c r="PWM1" s="64"/>
      <c r="PWN1" s="64"/>
      <c r="PWO1" s="64"/>
      <c r="PWP1" s="64"/>
      <c r="PWQ1" s="64"/>
      <c r="PWR1" s="64"/>
      <c r="PWS1" s="64"/>
      <c r="PWT1" s="64"/>
      <c r="PWU1" s="64"/>
      <c r="PWV1" s="64"/>
      <c r="PWW1" s="64"/>
      <c r="PWX1" s="64"/>
      <c r="PWY1" s="64"/>
      <c r="PWZ1" s="64"/>
      <c r="PXA1" s="64"/>
      <c r="PXB1" s="64"/>
      <c r="PXC1" s="64"/>
      <c r="PXD1" s="64"/>
      <c r="PXE1" s="64"/>
      <c r="PXF1" s="64"/>
      <c r="PXG1" s="64"/>
      <c r="PXH1" s="64"/>
      <c r="PXI1" s="64"/>
      <c r="PXJ1" s="64"/>
      <c r="PXK1" s="64"/>
      <c r="PXL1" s="64"/>
      <c r="PXM1" s="64"/>
      <c r="PXN1" s="64"/>
      <c r="PXO1" s="64"/>
      <c r="PXP1" s="64"/>
      <c r="PXQ1" s="64"/>
      <c r="PXR1" s="64"/>
      <c r="PXS1" s="64"/>
      <c r="PXT1" s="64"/>
      <c r="PXU1" s="64"/>
      <c r="PXV1" s="64"/>
      <c r="PXW1" s="64"/>
      <c r="PXX1" s="64"/>
      <c r="PXY1" s="64"/>
      <c r="PXZ1" s="64"/>
      <c r="PYA1" s="64"/>
      <c r="PYB1" s="64"/>
      <c r="PYC1" s="64"/>
      <c r="PYD1" s="64"/>
      <c r="PYE1" s="64"/>
      <c r="PYF1" s="64"/>
      <c r="PYG1" s="64"/>
      <c r="PYH1" s="64"/>
      <c r="PYI1" s="64"/>
      <c r="PYJ1" s="64"/>
      <c r="PYK1" s="64"/>
      <c r="PYL1" s="64"/>
      <c r="PYM1" s="64"/>
      <c r="PYN1" s="64"/>
      <c r="PYO1" s="64"/>
      <c r="PYP1" s="64"/>
      <c r="PYQ1" s="64"/>
      <c r="PYR1" s="64"/>
      <c r="PYS1" s="64"/>
      <c r="PYT1" s="64"/>
      <c r="PYU1" s="64"/>
      <c r="PYV1" s="64"/>
      <c r="PYW1" s="64"/>
      <c r="PYX1" s="64"/>
      <c r="PYY1" s="64"/>
      <c r="PYZ1" s="64"/>
      <c r="PZA1" s="64"/>
      <c r="PZB1" s="64"/>
      <c r="PZC1" s="64"/>
      <c r="PZD1" s="64"/>
      <c r="PZE1" s="64"/>
      <c r="PZF1" s="64"/>
      <c r="PZG1" s="64"/>
      <c r="PZH1" s="64"/>
      <c r="PZI1" s="64"/>
      <c r="PZJ1" s="64"/>
      <c r="PZK1" s="64"/>
      <c r="PZL1" s="64"/>
      <c r="PZM1" s="64"/>
      <c r="PZN1" s="64"/>
      <c r="PZO1" s="64"/>
      <c r="PZP1" s="64"/>
      <c r="PZQ1" s="64"/>
      <c r="PZR1" s="64"/>
      <c r="PZS1" s="64"/>
      <c r="PZT1" s="64"/>
      <c r="PZU1" s="64"/>
      <c r="PZV1" s="64"/>
      <c r="PZW1" s="64"/>
      <c r="PZX1" s="64"/>
      <c r="PZY1" s="64"/>
      <c r="PZZ1" s="64"/>
      <c r="QAA1" s="64"/>
      <c r="QAB1" s="64"/>
      <c r="QAC1" s="64"/>
      <c r="QAD1" s="64"/>
      <c r="QAE1" s="64"/>
      <c r="QAF1" s="64"/>
      <c r="QAG1" s="64"/>
      <c r="QAH1" s="64"/>
      <c r="QAI1" s="64"/>
      <c r="QAJ1" s="64"/>
      <c r="QAK1" s="64"/>
      <c r="QAL1" s="64"/>
      <c r="QAM1" s="64"/>
      <c r="QAN1" s="64"/>
      <c r="QAO1" s="64"/>
      <c r="QAP1" s="64"/>
      <c r="QAQ1" s="64"/>
      <c r="QAR1" s="64"/>
      <c r="QAS1" s="64"/>
      <c r="QAT1" s="64"/>
      <c r="QAU1" s="64"/>
      <c r="QAV1" s="64"/>
      <c r="QAW1" s="64"/>
      <c r="QAX1" s="64"/>
      <c r="QAY1" s="64"/>
      <c r="QAZ1" s="64"/>
      <c r="QBA1" s="64"/>
      <c r="QBB1" s="64"/>
      <c r="QBC1" s="64"/>
      <c r="QBD1" s="64"/>
      <c r="QBE1" s="64"/>
      <c r="QBF1" s="64"/>
      <c r="QBG1" s="64"/>
      <c r="QBH1" s="64"/>
      <c r="QBI1" s="64"/>
      <c r="QBJ1" s="64"/>
      <c r="QBK1" s="64"/>
      <c r="QBL1" s="64"/>
      <c r="QBM1" s="64"/>
      <c r="QBN1" s="64"/>
      <c r="QBO1" s="64"/>
      <c r="QBP1" s="64"/>
      <c r="QBQ1" s="64"/>
      <c r="QBR1" s="64"/>
      <c r="QBS1" s="64"/>
      <c r="QBT1" s="64"/>
      <c r="QBU1" s="64"/>
      <c r="QBV1" s="64"/>
      <c r="QBW1" s="64"/>
      <c r="QBX1" s="64"/>
      <c r="QBY1" s="64"/>
      <c r="QBZ1" s="64"/>
      <c r="QCA1" s="64"/>
      <c r="QCB1" s="64"/>
      <c r="QCC1" s="64"/>
      <c r="QCD1" s="64"/>
      <c r="QCE1" s="64"/>
      <c r="QCF1" s="64"/>
      <c r="QCG1" s="64"/>
      <c r="QCH1" s="64"/>
      <c r="QCI1" s="64"/>
      <c r="QCJ1" s="64"/>
      <c r="QCK1" s="64"/>
      <c r="QCL1" s="64"/>
      <c r="QCM1" s="64"/>
      <c r="QCN1" s="64"/>
      <c r="QCO1" s="64"/>
      <c r="QCP1" s="64"/>
      <c r="QCQ1" s="64"/>
      <c r="QCR1" s="64"/>
      <c r="QCS1" s="64"/>
      <c r="QCT1" s="64"/>
      <c r="QCU1" s="64"/>
      <c r="QCV1" s="64"/>
      <c r="QCW1" s="64"/>
      <c r="QCX1" s="64"/>
      <c r="QCY1" s="64"/>
      <c r="QCZ1" s="64"/>
      <c r="QDA1" s="64"/>
      <c r="QDB1" s="64"/>
      <c r="QDC1" s="64"/>
      <c r="QDD1" s="64"/>
      <c r="QDE1" s="64"/>
      <c r="QDF1" s="64"/>
      <c r="QDG1" s="64"/>
      <c r="QDH1" s="64"/>
      <c r="QDI1" s="64"/>
      <c r="QDJ1" s="64"/>
      <c r="QDK1" s="64"/>
      <c r="QDL1" s="64"/>
      <c r="QDM1" s="64"/>
      <c r="QDN1" s="64"/>
      <c r="QDO1" s="64"/>
      <c r="QDP1" s="64"/>
      <c r="QDQ1" s="64"/>
      <c r="QDR1" s="64"/>
      <c r="QDS1" s="64"/>
      <c r="QDT1" s="64"/>
      <c r="QDU1" s="64"/>
      <c r="QDV1" s="64"/>
      <c r="QDW1" s="64"/>
      <c r="QDX1" s="64"/>
      <c r="QDY1" s="64"/>
      <c r="QDZ1" s="64"/>
      <c r="QEA1" s="64"/>
      <c r="QEB1" s="64"/>
      <c r="QEC1" s="64"/>
      <c r="QED1" s="64"/>
      <c r="QEE1" s="64"/>
      <c r="QEF1" s="64"/>
      <c r="QEG1" s="64"/>
      <c r="QEH1" s="64"/>
      <c r="QEI1" s="64"/>
      <c r="QEJ1" s="64"/>
      <c r="QEK1" s="64"/>
      <c r="QEL1" s="64"/>
      <c r="QEM1" s="64"/>
      <c r="QEN1" s="64"/>
      <c r="QEO1" s="64"/>
      <c r="QEP1" s="64"/>
      <c r="QEQ1" s="64"/>
      <c r="QER1" s="64"/>
      <c r="QES1" s="64"/>
      <c r="QET1" s="64"/>
      <c r="QEU1" s="64"/>
      <c r="QEV1" s="64"/>
      <c r="QEW1" s="64"/>
      <c r="QEX1" s="64"/>
      <c r="QEY1" s="64"/>
      <c r="QEZ1" s="64"/>
      <c r="QFA1" s="64"/>
      <c r="QFB1" s="64"/>
      <c r="QFC1" s="64"/>
      <c r="QFD1" s="64"/>
      <c r="QFE1" s="64"/>
      <c r="QFF1" s="64"/>
      <c r="QFG1" s="64"/>
      <c r="QFH1" s="64"/>
      <c r="QFI1" s="64"/>
      <c r="QFJ1" s="64"/>
      <c r="QFK1" s="64"/>
      <c r="QFL1" s="64"/>
      <c r="QFM1" s="64"/>
      <c r="QFN1" s="64"/>
      <c r="QFO1" s="64"/>
      <c r="QFP1" s="64"/>
      <c r="QFQ1" s="64"/>
      <c r="QFR1" s="64"/>
      <c r="QFS1" s="64"/>
      <c r="QFT1" s="64"/>
      <c r="QFU1" s="64"/>
      <c r="QFV1" s="64"/>
      <c r="QFW1" s="64"/>
      <c r="QFX1" s="64"/>
      <c r="QFY1" s="64"/>
      <c r="QFZ1" s="64"/>
      <c r="QGA1" s="64"/>
      <c r="QGB1" s="64"/>
      <c r="QGC1" s="64"/>
      <c r="QGD1" s="64"/>
      <c r="QGE1" s="64"/>
      <c r="QGF1" s="64"/>
      <c r="QGG1" s="64"/>
      <c r="QGH1" s="64"/>
      <c r="QGI1" s="64"/>
      <c r="QGJ1" s="64"/>
      <c r="QGK1" s="64"/>
      <c r="QGL1" s="64"/>
      <c r="QGM1" s="64"/>
      <c r="QGN1" s="64"/>
      <c r="QGO1" s="64"/>
      <c r="QGP1" s="64"/>
      <c r="QGQ1" s="64"/>
      <c r="QGR1" s="64"/>
      <c r="QGS1" s="64"/>
      <c r="QGT1" s="64"/>
      <c r="QGU1" s="64"/>
      <c r="QGV1" s="64"/>
      <c r="QGW1" s="64"/>
      <c r="QGX1" s="64"/>
      <c r="QGY1" s="64"/>
      <c r="QGZ1" s="64"/>
      <c r="QHA1" s="64"/>
      <c r="QHB1" s="64"/>
      <c r="QHC1" s="64"/>
      <c r="QHD1" s="64"/>
      <c r="QHE1" s="64"/>
      <c r="QHF1" s="64"/>
      <c r="QHG1" s="64"/>
      <c r="QHH1" s="64"/>
      <c r="QHI1" s="64"/>
      <c r="QHJ1" s="64"/>
      <c r="QHK1" s="64"/>
      <c r="QHL1" s="64"/>
      <c r="QHM1" s="64"/>
      <c r="QHN1" s="64"/>
      <c r="QHO1" s="64"/>
      <c r="QHP1" s="64"/>
      <c r="QHQ1" s="64"/>
      <c r="QHR1" s="64"/>
      <c r="QHS1" s="64"/>
      <c r="QHT1" s="64"/>
      <c r="QHU1" s="64"/>
      <c r="QHV1" s="64"/>
      <c r="QHW1" s="64"/>
      <c r="QHX1" s="64"/>
      <c r="QHY1" s="64"/>
      <c r="QHZ1" s="64"/>
      <c r="QIA1" s="64"/>
      <c r="QIB1" s="64"/>
      <c r="QIC1" s="64"/>
      <c r="QID1" s="64"/>
      <c r="QIE1" s="64"/>
      <c r="QIF1" s="64"/>
      <c r="QIG1" s="64"/>
      <c r="QIH1" s="64"/>
      <c r="QII1" s="64"/>
      <c r="QIJ1" s="64"/>
      <c r="QIK1" s="64"/>
      <c r="QIL1" s="64"/>
      <c r="QIM1" s="64"/>
      <c r="QIN1" s="64"/>
      <c r="QIO1" s="64"/>
      <c r="QIP1" s="64"/>
      <c r="QIQ1" s="64"/>
      <c r="QIR1" s="64"/>
      <c r="QIS1" s="64"/>
      <c r="QIT1" s="64"/>
      <c r="QIU1" s="64"/>
      <c r="QIV1" s="64"/>
      <c r="QIW1" s="64"/>
      <c r="QIX1" s="64"/>
      <c r="QIY1" s="64"/>
      <c r="QIZ1" s="64"/>
      <c r="QJA1" s="64"/>
      <c r="QJB1" s="64"/>
      <c r="QJC1" s="64"/>
      <c r="QJD1" s="64"/>
      <c r="QJE1" s="64"/>
      <c r="QJF1" s="64"/>
      <c r="QJG1" s="64"/>
      <c r="QJH1" s="64"/>
      <c r="QJI1" s="64"/>
      <c r="QJJ1" s="64"/>
      <c r="QJK1" s="64"/>
      <c r="QJL1" s="64"/>
      <c r="QJM1" s="64"/>
      <c r="QJN1" s="64"/>
      <c r="QJO1" s="64"/>
      <c r="QJP1" s="64"/>
      <c r="QJQ1" s="64"/>
      <c r="QJR1" s="64"/>
      <c r="QJS1" s="64"/>
      <c r="QJT1" s="64"/>
      <c r="QJU1" s="64"/>
      <c r="QJV1" s="64"/>
      <c r="QJW1" s="64"/>
      <c r="QJX1" s="64"/>
      <c r="QJY1" s="64"/>
      <c r="QJZ1" s="64"/>
      <c r="QKA1" s="64"/>
      <c r="QKB1" s="64"/>
      <c r="QKC1" s="64"/>
      <c r="QKD1" s="64"/>
      <c r="QKE1" s="64"/>
      <c r="QKF1" s="64"/>
      <c r="QKG1" s="64"/>
      <c r="QKH1" s="64"/>
      <c r="QKI1" s="64"/>
      <c r="QKJ1" s="64"/>
      <c r="QKK1" s="64"/>
      <c r="QKL1" s="64"/>
      <c r="QKM1" s="64"/>
      <c r="QKN1" s="64"/>
      <c r="QKO1" s="64"/>
      <c r="QKP1" s="64"/>
      <c r="QKQ1" s="64"/>
      <c r="QKR1" s="64"/>
      <c r="QKS1" s="64"/>
      <c r="QKT1" s="64"/>
      <c r="QKU1" s="64"/>
      <c r="QKV1" s="64"/>
      <c r="QKW1" s="64"/>
      <c r="QKX1" s="64"/>
      <c r="QKY1" s="64"/>
      <c r="QKZ1" s="64"/>
      <c r="QLA1" s="64"/>
      <c r="QLB1" s="64"/>
      <c r="QLC1" s="64"/>
      <c r="QLD1" s="64"/>
      <c r="QLE1" s="64"/>
      <c r="QLF1" s="64"/>
      <c r="QLG1" s="64"/>
      <c r="QLH1" s="64"/>
      <c r="QLI1" s="64"/>
      <c r="QLJ1" s="64"/>
      <c r="QLK1" s="64"/>
      <c r="QLL1" s="64"/>
      <c r="QLM1" s="64"/>
      <c r="QLN1" s="64"/>
      <c r="QLO1" s="64"/>
      <c r="QLP1" s="64"/>
      <c r="QLQ1" s="64"/>
      <c r="QLR1" s="64"/>
      <c r="QLS1" s="64"/>
      <c r="QLT1" s="64"/>
      <c r="QLU1" s="64"/>
      <c r="QLV1" s="64"/>
      <c r="QLW1" s="64"/>
      <c r="QLX1" s="64"/>
      <c r="QLY1" s="64"/>
      <c r="QLZ1" s="64"/>
      <c r="QMA1" s="64"/>
      <c r="QMB1" s="64"/>
      <c r="QMC1" s="64"/>
      <c r="QMD1" s="64"/>
      <c r="QME1" s="64"/>
      <c r="QMF1" s="64"/>
      <c r="QMG1" s="64"/>
      <c r="QMH1" s="64"/>
      <c r="QMI1" s="64"/>
      <c r="QMJ1" s="64"/>
      <c r="QMK1" s="64"/>
      <c r="QML1" s="64"/>
      <c r="QMM1" s="64"/>
      <c r="QMN1" s="64"/>
      <c r="QMO1" s="64"/>
      <c r="QMP1" s="64"/>
      <c r="QMQ1" s="64"/>
      <c r="QMR1" s="64"/>
      <c r="QMS1" s="64"/>
      <c r="QMT1" s="64"/>
      <c r="QMU1" s="64"/>
      <c r="QMV1" s="64"/>
      <c r="QMW1" s="64"/>
      <c r="QMX1" s="64"/>
      <c r="QMY1" s="64"/>
      <c r="QMZ1" s="64"/>
      <c r="QNA1" s="64"/>
      <c r="QNB1" s="64"/>
      <c r="QNC1" s="64"/>
      <c r="QND1" s="64"/>
      <c r="QNE1" s="64"/>
      <c r="QNF1" s="64"/>
      <c r="QNG1" s="64"/>
      <c r="QNH1" s="64"/>
      <c r="QNI1" s="64"/>
      <c r="QNJ1" s="64"/>
      <c r="QNK1" s="64"/>
      <c r="QNL1" s="64"/>
      <c r="QNM1" s="64"/>
      <c r="QNN1" s="64"/>
      <c r="QNO1" s="64"/>
      <c r="QNP1" s="64"/>
      <c r="QNQ1" s="64"/>
      <c r="QNR1" s="64"/>
      <c r="QNS1" s="64"/>
      <c r="QNT1" s="64"/>
      <c r="QNU1" s="64"/>
      <c r="QNV1" s="64"/>
      <c r="QNW1" s="64"/>
      <c r="QNX1" s="64"/>
      <c r="QNY1" s="64"/>
      <c r="QNZ1" s="64"/>
      <c r="QOA1" s="64"/>
      <c r="QOB1" s="64"/>
      <c r="QOC1" s="64"/>
      <c r="QOD1" s="64"/>
      <c r="QOE1" s="64"/>
      <c r="QOF1" s="64"/>
      <c r="QOG1" s="64"/>
      <c r="QOH1" s="64"/>
      <c r="QOI1" s="64"/>
      <c r="QOJ1" s="64"/>
      <c r="QOK1" s="64"/>
      <c r="QOL1" s="64"/>
      <c r="QOM1" s="64"/>
      <c r="QON1" s="64"/>
      <c r="QOO1" s="64"/>
      <c r="QOP1" s="64"/>
      <c r="QOQ1" s="64"/>
      <c r="QOR1" s="64"/>
      <c r="QOS1" s="64"/>
      <c r="QOT1" s="64"/>
      <c r="QOU1" s="64"/>
      <c r="QOV1" s="64"/>
      <c r="QOW1" s="64"/>
      <c r="QOX1" s="64"/>
      <c r="QOY1" s="64"/>
      <c r="QOZ1" s="64"/>
      <c r="QPA1" s="64"/>
      <c r="QPB1" s="64"/>
      <c r="QPC1" s="64"/>
      <c r="QPD1" s="64"/>
      <c r="QPE1" s="64"/>
      <c r="QPF1" s="64"/>
      <c r="QPG1" s="64"/>
      <c r="QPH1" s="64"/>
      <c r="QPI1" s="64"/>
      <c r="QPJ1" s="64"/>
      <c r="QPK1" s="64"/>
      <c r="QPL1" s="64"/>
      <c r="QPM1" s="64"/>
      <c r="QPN1" s="64"/>
      <c r="QPO1" s="64"/>
      <c r="QPP1" s="64"/>
      <c r="QPQ1" s="64"/>
      <c r="QPR1" s="64"/>
      <c r="QPS1" s="64"/>
      <c r="QPT1" s="64"/>
      <c r="QPU1" s="64"/>
      <c r="QPV1" s="64"/>
      <c r="QPW1" s="64"/>
      <c r="QPX1" s="64"/>
      <c r="QPY1" s="64"/>
      <c r="QPZ1" s="64"/>
      <c r="QQA1" s="64"/>
      <c r="QQB1" s="64"/>
      <c r="QQC1" s="64"/>
      <c r="QQD1" s="64"/>
      <c r="QQE1" s="64"/>
      <c r="QQF1" s="64"/>
      <c r="QQG1" s="64"/>
      <c r="QQH1" s="64"/>
      <c r="QQI1" s="64"/>
      <c r="QQJ1" s="64"/>
      <c r="QQK1" s="64"/>
      <c r="QQL1" s="64"/>
      <c r="QQM1" s="64"/>
      <c r="QQN1" s="64"/>
      <c r="QQO1" s="64"/>
      <c r="QQP1" s="64"/>
      <c r="QQQ1" s="64"/>
      <c r="QQR1" s="64"/>
      <c r="QQS1" s="64"/>
      <c r="QQT1" s="64"/>
      <c r="QQU1" s="64"/>
      <c r="QQV1" s="64"/>
      <c r="QQW1" s="64"/>
      <c r="QQX1" s="64"/>
      <c r="QQY1" s="64"/>
      <c r="QQZ1" s="64"/>
      <c r="QRA1" s="64"/>
      <c r="QRB1" s="64"/>
      <c r="QRC1" s="64"/>
      <c r="QRD1" s="64"/>
      <c r="QRE1" s="64"/>
      <c r="QRF1" s="64"/>
      <c r="QRG1" s="64"/>
      <c r="QRH1" s="64"/>
      <c r="QRI1" s="64"/>
      <c r="QRJ1" s="64"/>
      <c r="QRK1" s="64"/>
      <c r="QRL1" s="64"/>
      <c r="QRM1" s="64"/>
      <c r="QRN1" s="64"/>
      <c r="QRO1" s="64"/>
      <c r="QRP1" s="64"/>
      <c r="QRQ1" s="64"/>
      <c r="QRR1" s="64"/>
      <c r="QRS1" s="64"/>
      <c r="QRT1" s="64"/>
      <c r="QRU1" s="64"/>
      <c r="QRV1" s="64"/>
      <c r="QRW1" s="64"/>
      <c r="QRX1" s="64"/>
      <c r="QRY1" s="64"/>
      <c r="QRZ1" s="64"/>
      <c r="QSA1" s="64"/>
      <c r="QSB1" s="64"/>
      <c r="QSC1" s="64"/>
      <c r="QSD1" s="64"/>
      <c r="QSE1" s="64"/>
      <c r="QSF1" s="64"/>
      <c r="QSG1" s="64"/>
      <c r="QSH1" s="64"/>
      <c r="QSI1" s="64"/>
      <c r="QSJ1" s="64"/>
      <c r="QSK1" s="64"/>
      <c r="QSL1" s="64"/>
      <c r="QSM1" s="64"/>
      <c r="QSN1" s="64"/>
      <c r="QSO1" s="64"/>
      <c r="QSP1" s="64"/>
      <c r="QSQ1" s="64"/>
      <c r="QSR1" s="64"/>
      <c r="QSS1" s="64"/>
      <c r="QST1" s="64"/>
      <c r="QSU1" s="64"/>
      <c r="QSV1" s="64"/>
      <c r="QSW1" s="64"/>
      <c r="QSX1" s="64"/>
      <c r="QSY1" s="64"/>
      <c r="QSZ1" s="64"/>
      <c r="QTA1" s="64"/>
      <c r="QTB1" s="64"/>
      <c r="QTC1" s="64"/>
      <c r="QTD1" s="64"/>
      <c r="QTE1" s="64"/>
      <c r="QTF1" s="64"/>
      <c r="QTG1" s="64"/>
      <c r="QTH1" s="64"/>
      <c r="QTI1" s="64"/>
      <c r="QTJ1" s="64"/>
      <c r="QTK1" s="64"/>
      <c r="QTL1" s="64"/>
      <c r="QTM1" s="64"/>
      <c r="QTN1" s="64"/>
      <c r="QTO1" s="64"/>
      <c r="QTP1" s="64"/>
      <c r="QTQ1" s="64"/>
      <c r="QTR1" s="64"/>
      <c r="QTS1" s="64"/>
      <c r="QTT1" s="64"/>
      <c r="QTU1" s="64"/>
      <c r="QTV1" s="64"/>
      <c r="QTW1" s="64"/>
      <c r="QTX1" s="64"/>
      <c r="QTY1" s="64"/>
      <c r="QTZ1" s="64"/>
      <c r="QUA1" s="64"/>
      <c r="QUB1" s="64"/>
      <c r="QUC1" s="64"/>
      <c r="QUD1" s="64"/>
      <c r="QUE1" s="64"/>
      <c r="QUF1" s="64"/>
      <c r="QUG1" s="64"/>
      <c r="QUH1" s="64"/>
      <c r="QUI1" s="64"/>
      <c r="QUJ1" s="64"/>
      <c r="QUK1" s="64"/>
      <c r="QUL1" s="64"/>
      <c r="QUM1" s="64"/>
      <c r="QUN1" s="64"/>
      <c r="QUO1" s="64"/>
      <c r="QUP1" s="64"/>
      <c r="QUQ1" s="64"/>
      <c r="QUR1" s="64"/>
      <c r="QUS1" s="64"/>
      <c r="QUT1" s="64"/>
      <c r="QUU1" s="64"/>
      <c r="QUV1" s="64"/>
      <c r="QUW1" s="64"/>
      <c r="QUX1" s="64"/>
      <c r="QUY1" s="64"/>
      <c r="QUZ1" s="64"/>
      <c r="QVA1" s="64"/>
      <c r="QVB1" s="64"/>
      <c r="QVC1" s="64"/>
      <c r="QVD1" s="64"/>
      <c r="QVE1" s="64"/>
      <c r="QVF1" s="64"/>
      <c r="QVG1" s="64"/>
      <c r="QVH1" s="64"/>
      <c r="QVI1" s="64"/>
      <c r="QVJ1" s="64"/>
      <c r="QVK1" s="64"/>
      <c r="QVL1" s="64"/>
      <c r="QVM1" s="64"/>
      <c r="QVN1" s="64"/>
      <c r="QVO1" s="64"/>
      <c r="QVP1" s="64"/>
      <c r="QVQ1" s="64"/>
      <c r="QVR1" s="64"/>
      <c r="QVS1" s="64"/>
      <c r="QVT1" s="64"/>
      <c r="QVU1" s="64"/>
      <c r="QVV1" s="64"/>
      <c r="QVW1" s="64"/>
      <c r="QVX1" s="64"/>
      <c r="QVY1" s="64"/>
      <c r="QVZ1" s="64"/>
      <c r="QWA1" s="64"/>
      <c r="QWB1" s="64"/>
      <c r="QWC1" s="64"/>
      <c r="QWD1" s="64"/>
      <c r="QWE1" s="64"/>
      <c r="QWF1" s="64"/>
      <c r="QWG1" s="64"/>
      <c r="QWH1" s="64"/>
      <c r="QWI1" s="64"/>
      <c r="QWJ1" s="64"/>
      <c r="QWK1" s="64"/>
      <c r="QWL1" s="64"/>
      <c r="QWM1" s="64"/>
      <c r="QWN1" s="64"/>
      <c r="QWO1" s="64"/>
      <c r="QWP1" s="64"/>
      <c r="QWQ1" s="64"/>
      <c r="QWR1" s="64"/>
      <c r="QWS1" s="64"/>
      <c r="QWT1" s="64"/>
      <c r="QWU1" s="64"/>
      <c r="QWV1" s="64"/>
      <c r="QWW1" s="64"/>
      <c r="QWX1" s="64"/>
      <c r="QWY1" s="64"/>
      <c r="QWZ1" s="64"/>
      <c r="QXA1" s="64"/>
      <c r="QXB1" s="64"/>
      <c r="QXC1" s="64"/>
      <c r="QXD1" s="64"/>
      <c r="QXE1" s="64"/>
      <c r="QXF1" s="64"/>
      <c r="QXG1" s="64"/>
      <c r="QXH1" s="64"/>
      <c r="QXI1" s="64"/>
      <c r="QXJ1" s="64"/>
      <c r="QXK1" s="64"/>
      <c r="QXL1" s="64"/>
      <c r="QXM1" s="64"/>
      <c r="QXN1" s="64"/>
      <c r="QXO1" s="64"/>
      <c r="QXP1" s="64"/>
      <c r="QXQ1" s="64"/>
      <c r="QXR1" s="64"/>
      <c r="QXS1" s="64"/>
      <c r="QXT1" s="64"/>
      <c r="QXU1" s="64"/>
      <c r="QXV1" s="64"/>
      <c r="QXW1" s="64"/>
      <c r="QXX1" s="64"/>
      <c r="QXY1" s="64"/>
      <c r="QXZ1" s="64"/>
      <c r="QYA1" s="64"/>
      <c r="QYB1" s="64"/>
      <c r="QYC1" s="64"/>
      <c r="QYD1" s="64"/>
      <c r="QYE1" s="64"/>
      <c r="QYF1" s="64"/>
      <c r="QYG1" s="64"/>
      <c r="QYH1" s="64"/>
      <c r="QYI1" s="64"/>
      <c r="QYJ1" s="64"/>
      <c r="QYK1" s="64"/>
      <c r="QYL1" s="64"/>
      <c r="QYM1" s="64"/>
      <c r="QYN1" s="64"/>
      <c r="QYO1" s="64"/>
      <c r="QYP1" s="64"/>
      <c r="QYQ1" s="64"/>
      <c r="QYR1" s="64"/>
      <c r="QYS1" s="64"/>
      <c r="QYT1" s="64"/>
      <c r="QYU1" s="64"/>
      <c r="QYV1" s="64"/>
      <c r="QYW1" s="64"/>
      <c r="QYX1" s="64"/>
      <c r="QYY1" s="64"/>
      <c r="QYZ1" s="64"/>
      <c r="QZA1" s="64"/>
      <c r="QZB1" s="64"/>
      <c r="QZC1" s="64"/>
      <c r="QZD1" s="64"/>
      <c r="QZE1" s="64"/>
      <c r="QZF1" s="64"/>
      <c r="QZG1" s="64"/>
      <c r="QZH1" s="64"/>
      <c r="QZI1" s="64"/>
      <c r="QZJ1" s="64"/>
      <c r="QZK1" s="64"/>
      <c r="QZL1" s="64"/>
      <c r="QZM1" s="64"/>
      <c r="QZN1" s="64"/>
      <c r="QZO1" s="64"/>
      <c r="QZP1" s="64"/>
      <c r="QZQ1" s="64"/>
      <c r="QZR1" s="64"/>
      <c r="QZS1" s="64"/>
      <c r="QZT1" s="64"/>
      <c r="QZU1" s="64"/>
      <c r="QZV1" s="64"/>
      <c r="QZW1" s="64"/>
      <c r="QZX1" s="64"/>
      <c r="QZY1" s="64"/>
      <c r="QZZ1" s="64"/>
      <c r="RAA1" s="64"/>
      <c r="RAB1" s="64"/>
      <c r="RAC1" s="64"/>
      <c r="RAD1" s="64"/>
      <c r="RAE1" s="64"/>
      <c r="RAF1" s="64"/>
      <c r="RAG1" s="64"/>
      <c r="RAH1" s="64"/>
      <c r="RAI1" s="64"/>
      <c r="RAJ1" s="64"/>
      <c r="RAK1" s="64"/>
      <c r="RAL1" s="64"/>
      <c r="RAM1" s="64"/>
      <c r="RAN1" s="64"/>
      <c r="RAO1" s="64"/>
      <c r="RAP1" s="64"/>
      <c r="RAQ1" s="64"/>
      <c r="RAR1" s="64"/>
      <c r="RAS1" s="64"/>
      <c r="RAT1" s="64"/>
      <c r="RAU1" s="64"/>
      <c r="RAV1" s="64"/>
      <c r="RAW1" s="64"/>
      <c r="RAX1" s="64"/>
      <c r="RAY1" s="64"/>
      <c r="RAZ1" s="64"/>
      <c r="RBA1" s="64"/>
      <c r="RBB1" s="64"/>
      <c r="RBC1" s="64"/>
      <c r="RBD1" s="64"/>
      <c r="RBE1" s="64"/>
      <c r="RBF1" s="64"/>
      <c r="RBG1" s="64"/>
      <c r="RBH1" s="64"/>
      <c r="RBI1" s="64"/>
      <c r="RBJ1" s="64"/>
      <c r="RBK1" s="64"/>
      <c r="RBL1" s="64"/>
      <c r="RBM1" s="64"/>
      <c r="RBN1" s="64"/>
      <c r="RBO1" s="64"/>
      <c r="RBP1" s="64"/>
      <c r="RBQ1" s="64"/>
      <c r="RBR1" s="64"/>
      <c r="RBS1" s="64"/>
      <c r="RBT1" s="64"/>
      <c r="RBU1" s="64"/>
      <c r="RBV1" s="64"/>
      <c r="RBW1" s="64"/>
      <c r="RBX1" s="64"/>
      <c r="RBY1" s="64"/>
      <c r="RBZ1" s="64"/>
      <c r="RCA1" s="64"/>
      <c r="RCB1" s="64"/>
      <c r="RCC1" s="64"/>
      <c r="RCD1" s="64"/>
      <c r="RCE1" s="64"/>
      <c r="RCF1" s="64"/>
      <c r="RCG1" s="64"/>
      <c r="RCH1" s="64"/>
      <c r="RCI1" s="64"/>
      <c r="RCJ1" s="64"/>
      <c r="RCK1" s="64"/>
      <c r="RCL1" s="64"/>
      <c r="RCM1" s="64"/>
      <c r="RCN1" s="64"/>
      <c r="RCO1" s="64"/>
      <c r="RCP1" s="64"/>
      <c r="RCQ1" s="64"/>
      <c r="RCR1" s="64"/>
      <c r="RCS1" s="64"/>
      <c r="RCT1" s="64"/>
      <c r="RCU1" s="64"/>
      <c r="RCV1" s="64"/>
      <c r="RCW1" s="64"/>
      <c r="RCX1" s="64"/>
      <c r="RCY1" s="64"/>
      <c r="RCZ1" s="64"/>
      <c r="RDA1" s="64"/>
      <c r="RDB1" s="64"/>
      <c r="RDC1" s="64"/>
      <c r="RDD1" s="64"/>
      <c r="RDE1" s="64"/>
      <c r="RDF1" s="64"/>
      <c r="RDG1" s="64"/>
      <c r="RDH1" s="64"/>
      <c r="RDI1" s="64"/>
      <c r="RDJ1" s="64"/>
      <c r="RDK1" s="64"/>
      <c r="RDL1" s="64"/>
      <c r="RDM1" s="64"/>
      <c r="RDN1" s="64"/>
      <c r="RDO1" s="64"/>
      <c r="RDP1" s="64"/>
      <c r="RDQ1" s="64"/>
      <c r="RDR1" s="64"/>
      <c r="RDS1" s="64"/>
      <c r="RDT1" s="64"/>
      <c r="RDU1" s="64"/>
      <c r="RDV1" s="64"/>
      <c r="RDW1" s="64"/>
      <c r="RDX1" s="64"/>
      <c r="RDY1" s="64"/>
      <c r="RDZ1" s="64"/>
      <c r="REA1" s="64"/>
      <c r="REB1" s="64"/>
      <c r="REC1" s="64"/>
      <c r="RED1" s="64"/>
      <c r="REE1" s="64"/>
      <c r="REF1" s="64"/>
      <c r="REG1" s="64"/>
      <c r="REH1" s="64"/>
      <c r="REI1" s="64"/>
      <c r="REJ1" s="64"/>
      <c r="REK1" s="64"/>
      <c r="REL1" s="64"/>
      <c r="REM1" s="64"/>
      <c r="REN1" s="64"/>
      <c r="REO1" s="64"/>
      <c r="REP1" s="64"/>
      <c r="REQ1" s="64"/>
      <c r="RER1" s="64"/>
      <c r="RES1" s="64"/>
      <c r="RET1" s="64"/>
      <c r="REU1" s="64"/>
      <c r="REV1" s="64"/>
      <c r="REW1" s="64"/>
      <c r="REX1" s="64"/>
      <c r="REY1" s="64"/>
      <c r="REZ1" s="64"/>
      <c r="RFA1" s="64"/>
      <c r="RFB1" s="64"/>
      <c r="RFC1" s="64"/>
      <c r="RFD1" s="64"/>
      <c r="RFE1" s="64"/>
      <c r="RFF1" s="64"/>
      <c r="RFG1" s="64"/>
      <c r="RFH1" s="64"/>
      <c r="RFI1" s="64"/>
      <c r="RFJ1" s="64"/>
      <c r="RFK1" s="64"/>
      <c r="RFL1" s="64"/>
      <c r="RFM1" s="64"/>
      <c r="RFN1" s="64"/>
      <c r="RFO1" s="64"/>
      <c r="RFP1" s="64"/>
      <c r="RFQ1" s="64"/>
      <c r="RFR1" s="64"/>
      <c r="RFS1" s="64"/>
      <c r="RFT1" s="64"/>
      <c r="RFU1" s="64"/>
      <c r="RFV1" s="64"/>
      <c r="RFW1" s="64"/>
      <c r="RFX1" s="64"/>
      <c r="RFY1" s="64"/>
      <c r="RFZ1" s="64"/>
      <c r="RGA1" s="64"/>
      <c r="RGB1" s="64"/>
      <c r="RGC1" s="64"/>
      <c r="RGD1" s="64"/>
      <c r="RGE1" s="64"/>
      <c r="RGF1" s="64"/>
      <c r="RGG1" s="64"/>
      <c r="RGH1" s="64"/>
      <c r="RGI1" s="64"/>
      <c r="RGJ1" s="64"/>
      <c r="RGK1" s="64"/>
      <c r="RGL1" s="64"/>
      <c r="RGM1" s="64"/>
      <c r="RGN1" s="64"/>
      <c r="RGO1" s="64"/>
      <c r="RGP1" s="64"/>
      <c r="RGQ1" s="64"/>
      <c r="RGR1" s="64"/>
      <c r="RGS1" s="64"/>
      <c r="RGT1" s="64"/>
      <c r="RGU1" s="64"/>
      <c r="RGV1" s="64"/>
      <c r="RGW1" s="64"/>
      <c r="RGX1" s="64"/>
      <c r="RGY1" s="64"/>
      <c r="RGZ1" s="64"/>
      <c r="RHA1" s="64"/>
      <c r="RHB1" s="64"/>
      <c r="RHC1" s="64"/>
      <c r="RHD1" s="64"/>
      <c r="RHE1" s="64"/>
      <c r="RHF1" s="64"/>
      <c r="RHG1" s="64"/>
      <c r="RHH1" s="64"/>
      <c r="RHI1" s="64"/>
      <c r="RHJ1" s="64"/>
      <c r="RHK1" s="64"/>
      <c r="RHL1" s="64"/>
      <c r="RHM1" s="64"/>
      <c r="RHN1" s="64"/>
      <c r="RHO1" s="64"/>
      <c r="RHP1" s="64"/>
      <c r="RHQ1" s="64"/>
      <c r="RHR1" s="64"/>
      <c r="RHS1" s="64"/>
      <c r="RHT1" s="64"/>
      <c r="RHU1" s="64"/>
      <c r="RHV1" s="64"/>
      <c r="RHW1" s="64"/>
      <c r="RHX1" s="64"/>
      <c r="RHY1" s="64"/>
      <c r="RHZ1" s="64"/>
      <c r="RIA1" s="64"/>
      <c r="RIB1" s="64"/>
      <c r="RIC1" s="64"/>
      <c r="RID1" s="64"/>
      <c r="RIE1" s="64"/>
      <c r="RIF1" s="64"/>
      <c r="RIG1" s="64"/>
      <c r="RIH1" s="64"/>
      <c r="RII1" s="64"/>
      <c r="RIJ1" s="64"/>
      <c r="RIK1" s="64"/>
      <c r="RIL1" s="64"/>
      <c r="RIM1" s="64"/>
      <c r="RIN1" s="64"/>
      <c r="RIO1" s="64"/>
      <c r="RIP1" s="64"/>
      <c r="RIQ1" s="64"/>
      <c r="RIR1" s="64"/>
      <c r="RIS1" s="64"/>
      <c r="RIT1" s="64"/>
      <c r="RIU1" s="64"/>
      <c r="RIV1" s="64"/>
      <c r="RIW1" s="64"/>
      <c r="RIX1" s="64"/>
      <c r="RIY1" s="64"/>
      <c r="RIZ1" s="64"/>
      <c r="RJA1" s="64"/>
      <c r="RJB1" s="64"/>
      <c r="RJC1" s="64"/>
      <c r="RJD1" s="64"/>
      <c r="RJE1" s="64"/>
      <c r="RJF1" s="64"/>
      <c r="RJG1" s="64"/>
      <c r="RJH1" s="64"/>
      <c r="RJI1" s="64"/>
      <c r="RJJ1" s="64"/>
      <c r="RJK1" s="64"/>
      <c r="RJL1" s="64"/>
      <c r="RJM1" s="64"/>
      <c r="RJN1" s="64"/>
      <c r="RJO1" s="64"/>
      <c r="RJP1" s="64"/>
      <c r="RJQ1" s="64"/>
      <c r="RJR1" s="64"/>
      <c r="RJS1" s="64"/>
      <c r="RJT1" s="64"/>
      <c r="RJU1" s="64"/>
      <c r="RJV1" s="64"/>
      <c r="RJW1" s="64"/>
      <c r="RJX1" s="64"/>
      <c r="RJY1" s="64"/>
      <c r="RJZ1" s="64"/>
      <c r="RKA1" s="64"/>
      <c r="RKB1" s="64"/>
      <c r="RKC1" s="64"/>
      <c r="RKD1" s="64"/>
      <c r="RKE1" s="64"/>
      <c r="RKF1" s="64"/>
      <c r="RKG1" s="64"/>
      <c r="RKH1" s="64"/>
      <c r="RKI1" s="64"/>
      <c r="RKJ1" s="64"/>
      <c r="RKK1" s="64"/>
      <c r="RKL1" s="64"/>
      <c r="RKM1" s="64"/>
      <c r="RKN1" s="64"/>
      <c r="RKO1" s="64"/>
      <c r="RKP1" s="64"/>
      <c r="RKQ1" s="64"/>
      <c r="RKR1" s="64"/>
      <c r="RKS1" s="64"/>
      <c r="RKT1" s="64"/>
      <c r="RKU1" s="64"/>
      <c r="RKV1" s="64"/>
      <c r="RKW1" s="64"/>
      <c r="RKX1" s="64"/>
      <c r="RKY1" s="64"/>
      <c r="RKZ1" s="64"/>
      <c r="RLA1" s="64"/>
      <c r="RLB1" s="64"/>
      <c r="RLC1" s="64"/>
      <c r="RLD1" s="64"/>
      <c r="RLE1" s="64"/>
      <c r="RLF1" s="64"/>
      <c r="RLG1" s="64"/>
      <c r="RLH1" s="64"/>
      <c r="RLI1" s="64"/>
      <c r="RLJ1" s="64"/>
      <c r="RLK1" s="64"/>
      <c r="RLL1" s="64"/>
      <c r="RLM1" s="64"/>
      <c r="RLN1" s="64"/>
      <c r="RLO1" s="64"/>
      <c r="RLP1" s="64"/>
      <c r="RLQ1" s="64"/>
      <c r="RLR1" s="64"/>
      <c r="RLS1" s="64"/>
      <c r="RLT1" s="64"/>
      <c r="RLU1" s="64"/>
      <c r="RLV1" s="64"/>
      <c r="RLW1" s="64"/>
      <c r="RLX1" s="64"/>
      <c r="RLY1" s="64"/>
      <c r="RLZ1" s="64"/>
      <c r="RMA1" s="64"/>
      <c r="RMB1" s="64"/>
      <c r="RMC1" s="64"/>
      <c r="RMD1" s="64"/>
      <c r="RME1" s="64"/>
      <c r="RMF1" s="64"/>
      <c r="RMG1" s="64"/>
      <c r="RMH1" s="64"/>
      <c r="RMI1" s="64"/>
      <c r="RMJ1" s="64"/>
      <c r="RMK1" s="64"/>
      <c r="RML1" s="64"/>
      <c r="RMM1" s="64"/>
      <c r="RMN1" s="64"/>
      <c r="RMO1" s="64"/>
      <c r="RMP1" s="64"/>
      <c r="RMQ1" s="64"/>
      <c r="RMR1" s="64"/>
      <c r="RMS1" s="64"/>
      <c r="RMT1" s="64"/>
      <c r="RMU1" s="64"/>
      <c r="RMV1" s="64"/>
      <c r="RMW1" s="64"/>
      <c r="RMX1" s="64"/>
      <c r="RMY1" s="64"/>
      <c r="RMZ1" s="64"/>
      <c r="RNA1" s="64"/>
      <c r="RNB1" s="64"/>
      <c r="RNC1" s="64"/>
      <c r="RND1" s="64"/>
      <c r="RNE1" s="64"/>
      <c r="RNF1" s="64"/>
      <c r="RNG1" s="64"/>
      <c r="RNH1" s="64"/>
      <c r="RNI1" s="64"/>
      <c r="RNJ1" s="64"/>
      <c r="RNK1" s="64"/>
      <c r="RNL1" s="64"/>
      <c r="RNM1" s="64"/>
      <c r="RNN1" s="64"/>
      <c r="RNO1" s="64"/>
      <c r="RNP1" s="64"/>
      <c r="RNQ1" s="64"/>
      <c r="RNR1" s="64"/>
      <c r="RNS1" s="64"/>
      <c r="RNT1" s="64"/>
      <c r="RNU1" s="64"/>
      <c r="RNV1" s="64"/>
      <c r="RNW1" s="64"/>
      <c r="RNX1" s="64"/>
      <c r="RNY1" s="64"/>
      <c r="RNZ1" s="64"/>
      <c r="ROA1" s="64"/>
      <c r="ROB1" s="64"/>
      <c r="ROC1" s="64"/>
      <c r="ROD1" s="64"/>
      <c r="ROE1" s="64"/>
      <c r="ROF1" s="64"/>
      <c r="ROG1" s="64"/>
      <c r="ROH1" s="64"/>
      <c r="ROI1" s="64"/>
      <c r="ROJ1" s="64"/>
      <c r="ROK1" s="64"/>
      <c r="ROL1" s="64"/>
      <c r="ROM1" s="64"/>
      <c r="RON1" s="64"/>
      <c r="ROO1" s="64"/>
      <c r="ROP1" s="64"/>
      <c r="ROQ1" s="64"/>
      <c r="ROR1" s="64"/>
      <c r="ROS1" s="64"/>
      <c r="ROT1" s="64"/>
      <c r="ROU1" s="64"/>
      <c r="ROV1" s="64"/>
      <c r="ROW1" s="64"/>
      <c r="ROX1" s="64"/>
      <c r="ROY1" s="64"/>
      <c r="ROZ1" s="64"/>
      <c r="RPA1" s="64"/>
      <c r="RPB1" s="64"/>
      <c r="RPC1" s="64"/>
      <c r="RPD1" s="64"/>
      <c r="RPE1" s="64"/>
      <c r="RPF1" s="64"/>
      <c r="RPG1" s="64"/>
      <c r="RPH1" s="64"/>
      <c r="RPI1" s="64"/>
      <c r="RPJ1" s="64"/>
      <c r="RPK1" s="64"/>
      <c r="RPL1" s="64"/>
      <c r="RPM1" s="64"/>
      <c r="RPN1" s="64"/>
      <c r="RPO1" s="64"/>
      <c r="RPP1" s="64"/>
      <c r="RPQ1" s="64"/>
      <c r="RPR1" s="64"/>
      <c r="RPS1" s="64"/>
      <c r="RPT1" s="64"/>
      <c r="RPU1" s="64"/>
      <c r="RPV1" s="64"/>
      <c r="RPW1" s="64"/>
      <c r="RPX1" s="64"/>
      <c r="RPY1" s="64"/>
      <c r="RPZ1" s="64"/>
      <c r="RQA1" s="64"/>
      <c r="RQB1" s="64"/>
      <c r="RQC1" s="64"/>
      <c r="RQD1" s="64"/>
      <c r="RQE1" s="64"/>
      <c r="RQF1" s="64"/>
      <c r="RQG1" s="64"/>
      <c r="RQH1" s="64"/>
      <c r="RQI1" s="64"/>
      <c r="RQJ1" s="64"/>
      <c r="RQK1" s="64"/>
      <c r="RQL1" s="64"/>
      <c r="RQM1" s="64"/>
      <c r="RQN1" s="64"/>
      <c r="RQO1" s="64"/>
      <c r="RQP1" s="64"/>
      <c r="RQQ1" s="64"/>
      <c r="RQR1" s="64"/>
      <c r="RQS1" s="64"/>
      <c r="RQT1" s="64"/>
      <c r="RQU1" s="64"/>
      <c r="RQV1" s="64"/>
      <c r="RQW1" s="64"/>
      <c r="RQX1" s="64"/>
      <c r="RQY1" s="64"/>
      <c r="RQZ1" s="64"/>
      <c r="RRA1" s="64"/>
      <c r="RRB1" s="64"/>
      <c r="RRC1" s="64"/>
      <c r="RRD1" s="64"/>
      <c r="RRE1" s="64"/>
      <c r="RRF1" s="64"/>
      <c r="RRG1" s="64"/>
      <c r="RRH1" s="64"/>
      <c r="RRI1" s="64"/>
      <c r="RRJ1" s="64"/>
      <c r="RRK1" s="64"/>
      <c r="RRL1" s="64"/>
      <c r="RRM1" s="64"/>
      <c r="RRN1" s="64"/>
      <c r="RRO1" s="64"/>
      <c r="RRP1" s="64"/>
      <c r="RRQ1" s="64"/>
      <c r="RRR1" s="64"/>
      <c r="RRS1" s="64"/>
      <c r="RRT1" s="64"/>
      <c r="RRU1" s="64"/>
      <c r="RRV1" s="64"/>
      <c r="RRW1" s="64"/>
      <c r="RRX1" s="64"/>
      <c r="RRY1" s="64"/>
      <c r="RRZ1" s="64"/>
      <c r="RSA1" s="64"/>
      <c r="RSB1" s="64"/>
      <c r="RSC1" s="64"/>
      <c r="RSD1" s="64"/>
      <c r="RSE1" s="64"/>
      <c r="RSF1" s="64"/>
      <c r="RSG1" s="64"/>
      <c r="RSH1" s="64"/>
      <c r="RSI1" s="64"/>
      <c r="RSJ1" s="64"/>
      <c r="RSK1" s="64"/>
      <c r="RSL1" s="64"/>
      <c r="RSM1" s="64"/>
      <c r="RSN1" s="64"/>
      <c r="RSO1" s="64"/>
      <c r="RSP1" s="64"/>
      <c r="RSQ1" s="64"/>
      <c r="RSR1" s="64"/>
      <c r="RSS1" s="64"/>
      <c r="RST1" s="64"/>
      <c r="RSU1" s="64"/>
      <c r="RSV1" s="64"/>
      <c r="RSW1" s="64"/>
      <c r="RSX1" s="64"/>
      <c r="RSY1" s="64"/>
      <c r="RSZ1" s="64"/>
      <c r="RTA1" s="64"/>
      <c r="RTB1" s="64"/>
      <c r="RTC1" s="64"/>
      <c r="RTD1" s="64"/>
      <c r="RTE1" s="64"/>
      <c r="RTF1" s="64"/>
      <c r="RTG1" s="64"/>
      <c r="RTH1" s="64"/>
      <c r="RTI1" s="64"/>
      <c r="RTJ1" s="64"/>
      <c r="RTK1" s="64"/>
      <c r="RTL1" s="64"/>
      <c r="RTM1" s="64"/>
      <c r="RTN1" s="64"/>
      <c r="RTO1" s="64"/>
      <c r="RTP1" s="64"/>
      <c r="RTQ1" s="64"/>
      <c r="RTR1" s="64"/>
      <c r="RTS1" s="64"/>
      <c r="RTT1" s="64"/>
      <c r="RTU1" s="64"/>
      <c r="RTV1" s="64"/>
      <c r="RTW1" s="64"/>
      <c r="RTX1" s="64"/>
      <c r="RTY1" s="64"/>
      <c r="RTZ1" s="64"/>
      <c r="RUA1" s="64"/>
      <c r="RUB1" s="64"/>
      <c r="RUC1" s="64"/>
      <c r="RUD1" s="64"/>
      <c r="RUE1" s="64"/>
      <c r="RUF1" s="64"/>
      <c r="RUG1" s="64"/>
      <c r="RUH1" s="64"/>
      <c r="RUI1" s="64"/>
      <c r="RUJ1" s="64"/>
      <c r="RUK1" s="64"/>
      <c r="RUL1" s="64"/>
      <c r="RUM1" s="64"/>
      <c r="RUN1" s="64"/>
      <c r="RUO1" s="64"/>
      <c r="RUP1" s="64"/>
      <c r="RUQ1" s="64"/>
      <c r="RUR1" s="64"/>
      <c r="RUS1" s="64"/>
      <c r="RUT1" s="64"/>
      <c r="RUU1" s="64"/>
      <c r="RUV1" s="64"/>
      <c r="RUW1" s="64"/>
      <c r="RUX1" s="64"/>
      <c r="RUY1" s="64"/>
      <c r="RUZ1" s="64"/>
      <c r="RVA1" s="64"/>
      <c r="RVB1" s="64"/>
      <c r="RVC1" s="64"/>
      <c r="RVD1" s="64"/>
      <c r="RVE1" s="64"/>
      <c r="RVF1" s="64"/>
      <c r="RVG1" s="64"/>
      <c r="RVH1" s="64"/>
      <c r="RVI1" s="64"/>
      <c r="RVJ1" s="64"/>
      <c r="RVK1" s="64"/>
      <c r="RVL1" s="64"/>
      <c r="RVM1" s="64"/>
      <c r="RVN1" s="64"/>
      <c r="RVO1" s="64"/>
      <c r="RVP1" s="64"/>
      <c r="RVQ1" s="64"/>
      <c r="RVR1" s="64"/>
      <c r="RVS1" s="64"/>
      <c r="RVT1" s="64"/>
      <c r="RVU1" s="64"/>
      <c r="RVV1" s="64"/>
      <c r="RVW1" s="64"/>
      <c r="RVX1" s="64"/>
      <c r="RVY1" s="64"/>
      <c r="RVZ1" s="64"/>
      <c r="RWA1" s="64"/>
      <c r="RWB1" s="64"/>
      <c r="RWC1" s="64"/>
      <c r="RWD1" s="64"/>
      <c r="RWE1" s="64"/>
      <c r="RWF1" s="64"/>
      <c r="RWG1" s="64"/>
      <c r="RWH1" s="64"/>
      <c r="RWI1" s="64"/>
      <c r="RWJ1" s="64"/>
      <c r="RWK1" s="64"/>
      <c r="RWL1" s="64"/>
      <c r="RWM1" s="64"/>
      <c r="RWN1" s="64"/>
      <c r="RWO1" s="64"/>
      <c r="RWP1" s="64"/>
      <c r="RWQ1" s="64"/>
      <c r="RWR1" s="64"/>
      <c r="RWS1" s="64"/>
      <c r="RWT1" s="64"/>
      <c r="RWU1" s="64"/>
      <c r="RWV1" s="64"/>
      <c r="RWW1" s="64"/>
      <c r="RWX1" s="64"/>
      <c r="RWY1" s="64"/>
      <c r="RWZ1" s="64"/>
      <c r="RXA1" s="64"/>
      <c r="RXB1" s="64"/>
      <c r="RXC1" s="64"/>
      <c r="RXD1" s="64"/>
      <c r="RXE1" s="64"/>
      <c r="RXF1" s="64"/>
      <c r="RXG1" s="64"/>
      <c r="RXH1" s="64"/>
      <c r="RXI1" s="64"/>
      <c r="RXJ1" s="64"/>
      <c r="RXK1" s="64"/>
      <c r="RXL1" s="64"/>
      <c r="RXM1" s="64"/>
      <c r="RXN1" s="64"/>
      <c r="RXO1" s="64"/>
      <c r="RXP1" s="64"/>
      <c r="RXQ1" s="64"/>
      <c r="RXR1" s="64"/>
      <c r="RXS1" s="64"/>
      <c r="RXT1" s="64"/>
      <c r="RXU1" s="64"/>
      <c r="RXV1" s="64"/>
      <c r="RXW1" s="64"/>
      <c r="RXX1" s="64"/>
      <c r="RXY1" s="64"/>
      <c r="RXZ1" s="64"/>
      <c r="RYA1" s="64"/>
      <c r="RYB1" s="64"/>
      <c r="RYC1" s="64"/>
      <c r="RYD1" s="64"/>
      <c r="RYE1" s="64"/>
      <c r="RYF1" s="64"/>
      <c r="RYG1" s="64"/>
      <c r="RYH1" s="64"/>
      <c r="RYI1" s="64"/>
      <c r="RYJ1" s="64"/>
      <c r="RYK1" s="64"/>
      <c r="RYL1" s="64"/>
      <c r="RYM1" s="64"/>
      <c r="RYN1" s="64"/>
      <c r="RYO1" s="64"/>
      <c r="RYP1" s="64"/>
      <c r="RYQ1" s="64"/>
      <c r="RYR1" s="64"/>
      <c r="RYS1" s="64"/>
      <c r="RYT1" s="64"/>
      <c r="RYU1" s="64"/>
      <c r="RYV1" s="64"/>
      <c r="RYW1" s="64"/>
      <c r="RYX1" s="64"/>
      <c r="RYY1" s="64"/>
      <c r="RYZ1" s="64"/>
      <c r="RZA1" s="64"/>
      <c r="RZB1" s="64"/>
      <c r="RZC1" s="64"/>
      <c r="RZD1" s="64"/>
      <c r="RZE1" s="64"/>
      <c r="RZF1" s="64"/>
      <c r="RZG1" s="64"/>
      <c r="RZH1" s="64"/>
      <c r="RZI1" s="64"/>
      <c r="RZJ1" s="64"/>
      <c r="RZK1" s="64"/>
      <c r="RZL1" s="64"/>
      <c r="RZM1" s="64"/>
      <c r="RZN1" s="64"/>
      <c r="RZO1" s="64"/>
      <c r="RZP1" s="64"/>
      <c r="RZQ1" s="64"/>
      <c r="RZR1" s="64"/>
      <c r="RZS1" s="64"/>
      <c r="RZT1" s="64"/>
      <c r="RZU1" s="64"/>
      <c r="RZV1" s="64"/>
      <c r="RZW1" s="64"/>
      <c r="RZX1" s="64"/>
      <c r="RZY1" s="64"/>
      <c r="RZZ1" s="64"/>
      <c r="SAA1" s="64"/>
      <c r="SAB1" s="64"/>
      <c r="SAC1" s="64"/>
      <c r="SAD1" s="64"/>
      <c r="SAE1" s="64"/>
      <c r="SAF1" s="64"/>
      <c r="SAG1" s="64"/>
      <c r="SAH1" s="64"/>
      <c r="SAI1" s="64"/>
      <c r="SAJ1" s="64"/>
      <c r="SAK1" s="64"/>
      <c r="SAL1" s="64"/>
      <c r="SAM1" s="64"/>
      <c r="SAN1" s="64"/>
      <c r="SAO1" s="64"/>
      <c r="SAP1" s="64"/>
      <c r="SAQ1" s="64"/>
      <c r="SAR1" s="64"/>
      <c r="SAS1" s="64"/>
      <c r="SAT1" s="64"/>
      <c r="SAU1" s="64"/>
      <c r="SAV1" s="64"/>
      <c r="SAW1" s="64"/>
      <c r="SAX1" s="64"/>
      <c r="SAY1" s="64"/>
      <c r="SAZ1" s="64"/>
      <c r="SBA1" s="64"/>
      <c r="SBB1" s="64"/>
      <c r="SBC1" s="64"/>
      <c r="SBD1" s="64"/>
      <c r="SBE1" s="64"/>
      <c r="SBF1" s="64"/>
      <c r="SBG1" s="64"/>
      <c r="SBH1" s="64"/>
      <c r="SBI1" s="64"/>
      <c r="SBJ1" s="64"/>
      <c r="SBK1" s="64"/>
      <c r="SBL1" s="64"/>
      <c r="SBM1" s="64"/>
      <c r="SBN1" s="64"/>
      <c r="SBO1" s="64"/>
      <c r="SBP1" s="64"/>
      <c r="SBQ1" s="64"/>
      <c r="SBR1" s="64"/>
      <c r="SBS1" s="64"/>
      <c r="SBT1" s="64"/>
      <c r="SBU1" s="64"/>
      <c r="SBV1" s="64"/>
      <c r="SBW1" s="64"/>
      <c r="SBX1" s="64"/>
      <c r="SBY1" s="64"/>
      <c r="SBZ1" s="64"/>
      <c r="SCA1" s="64"/>
      <c r="SCB1" s="64"/>
      <c r="SCC1" s="64"/>
      <c r="SCD1" s="64"/>
      <c r="SCE1" s="64"/>
      <c r="SCF1" s="64"/>
      <c r="SCG1" s="64"/>
      <c r="SCH1" s="64"/>
      <c r="SCI1" s="64"/>
      <c r="SCJ1" s="64"/>
      <c r="SCK1" s="64"/>
      <c r="SCL1" s="64"/>
      <c r="SCM1" s="64"/>
      <c r="SCN1" s="64"/>
      <c r="SCO1" s="64"/>
      <c r="SCP1" s="64"/>
      <c r="SCQ1" s="64"/>
      <c r="SCR1" s="64"/>
      <c r="SCS1" s="64"/>
      <c r="SCT1" s="64"/>
      <c r="SCU1" s="64"/>
      <c r="SCV1" s="64"/>
      <c r="SCW1" s="64"/>
      <c r="SCX1" s="64"/>
      <c r="SCY1" s="64"/>
      <c r="SCZ1" s="64"/>
      <c r="SDA1" s="64"/>
      <c r="SDB1" s="64"/>
      <c r="SDC1" s="64"/>
      <c r="SDD1" s="64"/>
      <c r="SDE1" s="64"/>
      <c r="SDF1" s="64"/>
      <c r="SDG1" s="64"/>
      <c r="SDH1" s="64"/>
      <c r="SDI1" s="64"/>
      <c r="SDJ1" s="64"/>
      <c r="SDK1" s="64"/>
      <c r="SDL1" s="64"/>
      <c r="SDM1" s="64"/>
      <c r="SDN1" s="64"/>
      <c r="SDO1" s="64"/>
      <c r="SDP1" s="64"/>
      <c r="SDQ1" s="64"/>
      <c r="SDR1" s="64"/>
      <c r="SDS1" s="64"/>
      <c r="SDT1" s="64"/>
      <c r="SDU1" s="64"/>
      <c r="SDV1" s="64"/>
      <c r="SDW1" s="64"/>
      <c r="SDX1" s="64"/>
      <c r="SDY1" s="64"/>
      <c r="SDZ1" s="64"/>
      <c r="SEA1" s="64"/>
      <c r="SEB1" s="64"/>
      <c r="SEC1" s="64"/>
      <c r="SED1" s="64"/>
      <c r="SEE1" s="64"/>
      <c r="SEF1" s="64"/>
      <c r="SEG1" s="64"/>
      <c r="SEH1" s="64"/>
      <c r="SEI1" s="64"/>
      <c r="SEJ1" s="64"/>
      <c r="SEK1" s="64"/>
      <c r="SEL1" s="64"/>
      <c r="SEM1" s="64"/>
      <c r="SEN1" s="64"/>
      <c r="SEO1" s="64"/>
      <c r="SEP1" s="64"/>
      <c r="SEQ1" s="64"/>
      <c r="SER1" s="64"/>
      <c r="SES1" s="64"/>
      <c r="SET1" s="64"/>
      <c r="SEU1" s="64"/>
      <c r="SEV1" s="64"/>
      <c r="SEW1" s="64"/>
      <c r="SEX1" s="64"/>
      <c r="SEY1" s="64"/>
      <c r="SEZ1" s="64"/>
      <c r="SFA1" s="64"/>
      <c r="SFB1" s="64"/>
      <c r="SFC1" s="64"/>
      <c r="SFD1" s="64"/>
      <c r="SFE1" s="64"/>
      <c r="SFF1" s="64"/>
      <c r="SFG1" s="64"/>
      <c r="SFH1" s="64"/>
      <c r="SFI1" s="64"/>
      <c r="SFJ1" s="64"/>
      <c r="SFK1" s="64"/>
      <c r="SFL1" s="64"/>
      <c r="SFM1" s="64"/>
      <c r="SFN1" s="64"/>
      <c r="SFO1" s="64"/>
      <c r="SFP1" s="64"/>
      <c r="SFQ1" s="64"/>
      <c r="SFR1" s="64"/>
      <c r="SFS1" s="64"/>
      <c r="SFT1" s="64"/>
      <c r="SFU1" s="64"/>
      <c r="SFV1" s="64"/>
      <c r="SFW1" s="64"/>
      <c r="SFX1" s="64"/>
      <c r="SFY1" s="64"/>
      <c r="SFZ1" s="64"/>
      <c r="SGA1" s="64"/>
      <c r="SGB1" s="64"/>
      <c r="SGC1" s="64"/>
      <c r="SGD1" s="64"/>
      <c r="SGE1" s="64"/>
      <c r="SGF1" s="64"/>
      <c r="SGG1" s="64"/>
      <c r="SGH1" s="64"/>
      <c r="SGI1" s="64"/>
      <c r="SGJ1" s="64"/>
      <c r="SGK1" s="64"/>
      <c r="SGL1" s="64"/>
      <c r="SGM1" s="64"/>
      <c r="SGN1" s="64"/>
      <c r="SGO1" s="64"/>
      <c r="SGP1" s="64"/>
      <c r="SGQ1" s="64"/>
      <c r="SGR1" s="64"/>
      <c r="SGS1" s="64"/>
      <c r="SGT1" s="64"/>
      <c r="SGU1" s="64"/>
      <c r="SGV1" s="64"/>
      <c r="SGW1" s="64"/>
      <c r="SGX1" s="64"/>
      <c r="SGY1" s="64"/>
      <c r="SGZ1" s="64"/>
      <c r="SHA1" s="64"/>
      <c r="SHB1" s="64"/>
      <c r="SHC1" s="64"/>
      <c r="SHD1" s="64"/>
      <c r="SHE1" s="64"/>
      <c r="SHF1" s="64"/>
      <c r="SHG1" s="64"/>
      <c r="SHH1" s="64"/>
      <c r="SHI1" s="64"/>
      <c r="SHJ1" s="64"/>
      <c r="SHK1" s="64"/>
      <c r="SHL1" s="64"/>
      <c r="SHM1" s="64"/>
      <c r="SHN1" s="64"/>
      <c r="SHO1" s="64"/>
      <c r="SHP1" s="64"/>
      <c r="SHQ1" s="64"/>
      <c r="SHR1" s="64"/>
      <c r="SHS1" s="64"/>
      <c r="SHT1" s="64"/>
      <c r="SHU1" s="64"/>
      <c r="SHV1" s="64"/>
      <c r="SHW1" s="64"/>
      <c r="SHX1" s="64"/>
      <c r="SHY1" s="64"/>
      <c r="SHZ1" s="64"/>
      <c r="SIA1" s="64"/>
      <c r="SIB1" s="64"/>
      <c r="SIC1" s="64"/>
      <c r="SID1" s="64"/>
      <c r="SIE1" s="64"/>
      <c r="SIF1" s="64"/>
      <c r="SIG1" s="64"/>
      <c r="SIH1" s="64"/>
      <c r="SII1" s="64"/>
      <c r="SIJ1" s="64"/>
      <c r="SIK1" s="64"/>
      <c r="SIL1" s="64"/>
      <c r="SIM1" s="64"/>
      <c r="SIN1" s="64"/>
      <c r="SIO1" s="64"/>
      <c r="SIP1" s="64"/>
      <c r="SIQ1" s="64"/>
      <c r="SIR1" s="64"/>
      <c r="SIS1" s="64"/>
      <c r="SIT1" s="64"/>
      <c r="SIU1" s="64"/>
      <c r="SIV1" s="64"/>
      <c r="SIW1" s="64"/>
      <c r="SIX1" s="64"/>
      <c r="SIY1" s="64"/>
      <c r="SIZ1" s="64"/>
      <c r="SJA1" s="64"/>
      <c r="SJB1" s="64"/>
      <c r="SJC1" s="64"/>
      <c r="SJD1" s="64"/>
      <c r="SJE1" s="64"/>
      <c r="SJF1" s="64"/>
      <c r="SJG1" s="64"/>
      <c r="SJH1" s="64"/>
      <c r="SJI1" s="64"/>
      <c r="SJJ1" s="64"/>
      <c r="SJK1" s="64"/>
      <c r="SJL1" s="64"/>
      <c r="SJM1" s="64"/>
      <c r="SJN1" s="64"/>
      <c r="SJO1" s="64"/>
      <c r="SJP1" s="64"/>
      <c r="SJQ1" s="64"/>
      <c r="SJR1" s="64"/>
      <c r="SJS1" s="64"/>
      <c r="SJT1" s="64"/>
      <c r="SJU1" s="64"/>
      <c r="SJV1" s="64"/>
      <c r="SJW1" s="64"/>
      <c r="SJX1" s="64"/>
      <c r="SJY1" s="64"/>
      <c r="SJZ1" s="64"/>
      <c r="SKA1" s="64"/>
      <c r="SKB1" s="64"/>
      <c r="SKC1" s="64"/>
      <c r="SKD1" s="64"/>
      <c r="SKE1" s="64"/>
      <c r="SKF1" s="64"/>
      <c r="SKG1" s="64"/>
      <c r="SKH1" s="64"/>
      <c r="SKI1" s="64"/>
      <c r="SKJ1" s="64"/>
      <c r="SKK1" s="64"/>
      <c r="SKL1" s="64"/>
      <c r="SKM1" s="64"/>
      <c r="SKN1" s="64"/>
      <c r="SKO1" s="64"/>
      <c r="SKP1" s="64"/>
      <c r="SKQ1" s="64"/>
      <c r="SKR1" s="64"/>
      <c r="SKS1" s="64"/>
      <c r="SKT1" s="64"/>
      <c r="SKU1" s="64"/>
      <c r="SKV1" s="64"/>
      <c r="SKW1" s="64"/>
      <c r="SKX1" s="64"/>
      <c r="SKY1" s="64"/>
      <c r="SKZ1" s="64"/>
      <c r="SLA1" s="64"/>
      <c r="SLB1" s="64"/>
      <c r="SLC1" s="64"/>
      <c r="SLD1" s="64"/>
      <c r="SLE1" s="64"/>
      <c r="SLF1" s="64"/>
      <c r="SLG1" s="64"/>
      <c r="SLH1" s="64"/>
      <c r="SLI1" s="64"/>
      <c r="SLJ1" s="64"/>
      <c r="SLK1" s="64"/>
      <c r="SLL1" s="64"/>
      <c r="SLM1" s="64"/>
      <c r="SLN1" s="64"/>
      <c r="SLO1" s="64"/>
      <c r="SLP1" s="64"/>
      <c r="SLQ1" s="64"/>
      <c r="SLR1" s="64"/>
      <c r="SLS1" s="64"/>
      <c r="SLT1" s="64"/>
      <c r="SLU1" s="64"/>
      <c r="SLV1" s="64"/>
      <c r="SLW1" s="64"/>
      <c r="SLX1" s="64"/>
      <c r="SLY1" s="64"/>
      <c r="SLZ1" s="64"/>
      <c r="SMA1" s="64"/>
      <c r="SMB1" s="64"/>
      <c r="SMC1" s="64"/>
      <c r="SMD1" s="64"/>
      <c r="SME1" s="64"/>
      <c r="SMF1" s="64"/>
      <c r="SMG1" s="64"/>
      <c r="SMH1" s="64"/>
      <c r="SMI1" s="64"/>
      <c r="SMJ1" s="64"/>
      <c r="SMK1" s="64"/>
      <c r="SML1" s="64"/>
      <c r="SMM1" s="64"/>
      <c r="SMN1" s="64"/>
      <c r="SMO1" s="64"/>
      <c r="SMP1" s="64"/>
      <c r="SMQ1" s="64"/>
      <c r="SMR1" s="64"/>
      <c r="SMS1" s="64"/>
      <c r="SMT1" s="64"/>
      <c r="SMU1" s="64"/>
      <c r="SMV1" s="64"/>
      <c r="SMW1" s="64"/>
      <c r="SMX1" s="64"/>
      <c r="SMY1" s="64"/>
      <c r="SMZ1" s="64"/>
      <c r="SNA1" s="64"/>
      <c r="SNB1" s="64"/>
      <c r="SNC1" s="64"/>
      <c r="SND1" s="64"/>
      <c r="SNE1" s="64"/>
      <c r="SNF1" s="64"/>
      <c r="SNG1" s="64"/>
      <c r="SNH1" s="64"/>
      <c r="SNI1" s="64"/>
      <c r="SNJ1" s="64"/>
      <c r="SNK1" s="64"/>
      <c r="SNL1" s="64"/>
      <c r="SNM1" s="64"/>
      <c r="SNN1" s="64"/>
      <c r="SNO1" s="64"/>
      <c r="SNP1" s="64"/>
      <c r="SNQ1" s="64"/>
      <c r="SNR1" s="64"/>
      <c r="SNS1" s="64"/>
      <c r="SNT1" s="64"/>
      <c r="SNU1" s="64"/>
      <c r="SNV1" s="64"/>
      <c r="SNW1" s="64"/>
      <c r="SNX1" s="64"/>
      <c r="SNY1" s="64"/>
      <c r="SNZ1" s="64"/>
      <c r="SOA1" s="64"/>
      <c r="SOB1" s="64"/>
      <c r="SOC1" s="64"/>
      <c r="SOD1" s="64"/>
      <c r="SOE1" s="64"/>
      <c r="SOF1" s="64"/>
      <c r="SOG1" s="64"/>
      <c r="SOH1" s="64"/>
      <c r="SOI1" s="64"/>
      <c r="SOJ1" s="64"/>
      <c r="SOK1" s="64"/>
      <c r="SOL1" s="64"/>
      <c r="SOM1" s="64"/>
      <c r="SON1" s="64"/>
      <c r="SOO1" s="64"/>
      <c r="SOP1" s="64"/>
      <c r="SOQ1" s="64"/>
      <c r="SOR1" s="64"/>
      <c r="SOS1" s="64"/>
      <c r="SOT1" s="64"/>
      <c r="SOU1" s="64"/>
      <c r="SOV1" s="64"/>
      <c r="SOW1" s="64"/>
      <c r="SOX1" s="64"/>
      <c r="SOY1" s="64"/>
      <c r="SOZ1" s="64"/>
      <c r="SPA1" s="64"/>
      <c r="SPB1" s="64"/>
      <c r="SPC1" s="64"/>
      <c r="SPD1" s="64"/>
      <c r="SPE1" s="64"/>
      <c r="SPF1" s="64"/>
      <c r="SPG1" s="64"/>
      <c r="SPH1" s="64"/>
      <c r="SPI1" s="64"/>
      <c r="SPJ1" s="64"/>
      <c r="SPK1" s="64"/>
      <c r="SPL1" s="64"/>
      <c r="SPM1" s="64"/>
      <c r="SPN1" s="64"/>
      <c r="SPO1" s="64"/>
      <c r="SPP1" s="64"/>
      <c r="SPQ1" s="64"/>
      <c r="SPR1" s="64"/>
      <c r="SPS1" s="64"/>
      <c r="SPT1" s="64"/>
      <c r="SPU1" s="64"/>
      <c r="SPV1" s="64"/>
      <c r="SPW1" s="64"/>
      <c r="SPX1" s="64"/>
      <c r="SPY1" s="64"/>
      <c r="SPZ1" s="64"/>
      <c r="SQA1" s="64"/>
      <c r="SQB1" s="64"/>
      <c r="SQC1" s="64"/>
      <c r="SQD1" s="64"/>
      <c r="SQE1" s="64"/>
      <c r="SQF1" s="64"/>
      <c r="SQG1" s="64"/>
      <c r="SQH1" s="64"/>
      <c r="SQI1" s="64"/>
      <c r="SQJ1" s="64"/>
      <c r="SQK1" s="64"/>
      <c r="SQL1" s="64"/>
      <c r="SQM1" s="64"/>
      <c r="SQN1" s="64"/>
      <c r="SQO1" s="64"/>
      <c r="SQP1" s="64"/>
      <c r="SQQ1" s="64"/>
      <c r="SQR1" s="64"/>
      <c r="SQS1" s="64"/>
      <c r="SQT1" s="64"/>
      <c r="SQU1" s="64"/>
      <c r="SQV1" s="64"/>
      <c r="SQW1" s="64"/>
      <c r="SQX1" s="64"/>
      <c r="SQY1" s="64"/>
      <c r="SQZ1" s="64"/>
      <c r="SRA1" s="64"/>
      <c r="SRB1" s="64"/>
      <c r="SRC1" s="64"/>
      <c r="SRD1" s="64"/>
      <c r="SRE1" s="64"/>
      <c r="SRF1" s="64"/>
      <c r="SRG1" s="64"/>
      <c r="SRH1" s="64"/>
      <c r="SRI1" s="64"/>
      <c r="SRJ1" s="64"/>
      <c r="SRK1" s="64"/>
      <c r="SRL1" s="64"/>
      <c r="SRM1" s="64"/>
      <c r="SRN1" s="64"/>
      <c r="SRO1" s="64"/>
      <c r="SRP1" s="64"/>
      <c r="SRQ1" s="64"/>
      <c r="SRR1" s="64"/>
      <c r="SRS1" s="64"/>
      <c r="SRT1" s="64"/>
      <c r="SRU1" s="64"/>
      <c r="SRV1" s="64"/>
      <c r="SRW1" s="64"/>
      <c r="SRX1" s="64"/>
      <c r="SRY1" s="64"/>
      <c r="SRZ1" s="64"/>
      <c r="SSA1" s="64"/>
      <c r="SSB1" s="64"/>
      <c r="SSC1" s="64"/>
      <c r="SSD1" s="64"/>
      <c r="SSE1" s="64"/>
      <c r="SSF1" s="64"/>
      <c r="SSG1" s="64"/>
      <c r="SSH1" s="64"/>
      <c r="SSI1" s="64"/>
      <c r="SSJ1" s="64"/>
      <c r="SSK1" s="64"/>
      <c r="SSL1" s="64"/>
      <c r="SSM1" s="64"/>
      <c r="SSN1" s="64"/>
      <c r="SSO1" s="64"/>
      <c r="SSP1" s="64"/>
      <c r="SSQ1" s="64"/>
      <c r="SSR1" s="64"/>
      <c r="SSS1" s="64"/>
      <c r="SST1" s="64"/>
      <c r="SSU1" s="64"/>
      <c r="SSV1" s="64"/>
      <c r="SSW1" s="64"/>
      <c r="SSX1" s="64"/>
      <c r="SSY1" s="64"/>
      <c r="SSZ1" s="64"/>
      <c r="STA1" s="64"/>
      <c r="STB1" s="64"/>
      <c r="STC1" s="64"/>
      <c r="STD1" s="64"/>
      <c r="STE1" s="64"/>
      <c r="STF1" s="64"/>
      <c r="STG1" s="64"/>
      <c r="STH1" s="64"/>
      <c r="STI1" s="64"/>
      <c r="STJ1" s="64"/>
      <c r="STK1" s="64"/>
      <c r="STL1" s="64"/>
      <c r="STM1" s="64"/>
      <c r="STN1" s="64"/>
      <c r="STO1" s="64"/>
      <c r="STP1" s="64"/>
      <c r="STQ1" s="64"/>
      <c r="STR1" s="64"/>
      <c r="STS1" s="64"/>
      <c r="STT1" s="64"/>
      <c r="STU1" s="64"/>
      <c r="STV1" s="64"/>
      <c r="STW1" s="64"/>
      <c r="STX1" s="64"/>
      <c r="STY1" s="64"/>
      <c r="STZ1" s="64"/>
      <c r="SUA1" s="64"/>
      <c r="SUB1" s="64"/>
      <c r="SUC1" s="64"/>
      <c r="SUD1" s="64"/>
      <c r="SUE1" s="64"/>
      <c r="SUF1" s="64"/>
      <c r="SUG1" s="64"/>
      <c r="SUH1" s="64"/>
      <c r="SUI1" s="64"/>
      <c r="SUJ1" s="64"/>
      <c r="SUK1" s="64"/>
      <c r="SUL1" s="64"/>
      <c r="SUM1" s="64"/>
      <c r="SUN1" s="64"/>
      <c r="SUO1" s="64"/>
      <c r="SUP1" s="64"/>
      <c r="SUQ1" s="64"/>
      <c r="SUR1" s="64"/>
      <c r="SUS1" s="64"/>
      <c r="SUT1" s="64"/>
      <c r="SUU1" s="64"/>
      <c r="SUV1" s="64"/>
      <c r="SUW1" s="64"/>
      <c r="SUX1" s="64"/>
      <c r="SUY1" s="64"/>
      <c r="SUZ1" s="64"/>
      <c r="SVA1" s="64"/>
      <c r="SVB1" s="64"/>
      <c r="SVC1" s="64"/>
      <c r="SVD1" s="64"/>
      <c r="SVE1" s="64"/>
      <c r="SVF1" s="64"/>
      <c r="SVG1" s="64"/>
      <c r="SVH1" s="64"/>
      <c r="SVI1" s="64"/>
      <c r="SVJ1" s="64"/>
      <c r="SVK1" s="64"/>
      <c r="SVL1" s="64"/>
      <c r="SVM1" s="64"/>
      <c r="SVN1" s="64"/>
      <c r="SVO1" s="64"/>
      <c r="SVP1" s="64"/>
      <c r="SVQ1" s="64"/>
      <c r="SVR1" s="64"/>
      <c r="SVS1" s="64"/>
      <c r="SVT1" s="64"/>
      <c r="SVU1" s="64"/>
      <c r="SVV1" s="64"/>
      <c r="SVW1" s="64"/>
      <c r="SVX1" s="64"/>
      <c r="SVY1" s="64"/>
      <c r="SVZ1" s="64"/>
      <c r="SWA1" s="64"/>
      <c r="SWB1" s="64"/>
      <c r="SWC1" s="64"/>
      <c r="SWD1" s="64"/>
      <c r="SWE1" s="64"/>
      <c r="SWF1" s="64"/>
      <c r="SWG1" s="64"/>
      <c r="SWH1" s="64"/>
      <c r="SWI1" s="64"/>
      <c r="SWJ1" s="64"/>
      <c r="SWK1" s="64"/>
      <c r="SWL1" s="64"/>
      <c r="SWM1" s="64"/>
      <c r="SWN1" s="64"/>
      <c r="SWO1" s="64"/>
      <c r="SWP1" s="64"/>
      <c r="SWQ1" s="64"/>
      <c r="SWR1" s="64"/>
      <c r="SWS1" s="64"/>
      <c r="SWT1" s="64"/>
      <c r="SWU1" s="64"/>
      <c r="SWV1" s="64"/>
      <c r="SWW1" s="64"/>
      <c r="SWX1" s="64"/>
      <c r="SWY1" s="64"/>
      <c r="SWZ1" s="64"/>
      <c r="SXA1" s="64"/>
      <c r="SXB1" s="64"/>
      <c r="SXC1" s="64"/>
      <c r="SXD1" s="64"/>
      <c r="SXE1" s="64"/>
      <c r="SXF1" s="64"/>
      <c r="SXG1" s="64"/>
      <c r="SXH1" s="64"/>
      <c r="SXI1" s="64"/>
      <c r="SXJ1" s="64"/>
      <c r="SXK1" s="64"/>
      <c r="SXL1" s="64"/>
      <c r="SXM1" s="64"/>
      <c r="SXN1" s="64"/>
      <c r="SXO1" s="64"/>
      <c r="SXP1" s="64"/>
      <c r="SXQ1" s="64"/>
      <c r="SXR1" s="64"/>
      <c r="SXS1" s="64"/>
      <c r="SXT1" s="64"/>
      <c r="SXU1" s="64"/>
      <c r="SXV1" s="64"/>
      <c r="SXW1" s="64"/>
      <c r="SXX1" s="64"/>
      <c r="SXY1" s="64"/>
      <c r="SXZ1" s="64"/>
      <c r="SYA1" s="64"/>
      <c r="SYB1" s="64"/>
      <c r="SYC1" s="64"/>
      <c r="SYD1" s="64"/>
      <c r="SYE1" s="64"/>
      <c r="SYF1" s="64"/>
      <c r="SYG1" s="64"/>
      <c r="SYH1" s="64"/>
      <c r="SYI1" s="64"/>
      <c r="SYJ1" s="64"/>
      <c r="SYK1" s="64"/>
      <c r="SYL1" s="64"/>
      <c r="SYM1" s="64"/>
      <c r="SYN1" s="64"/>
      <c r="SYO1" s="64"/>
      <c r="SYP1" s="64"/>
      <c r="SYQ1" s="64"/>
      <c r="SYR1" s="64"/>
      <c r="SYS1" s="64"/>
      <c r="SYT1" s="64"/>
      <c r="SYU1" s="64"/>
      <c r="SYV1" s="64"/>
      <c r="SYW1" s="64"/>
      <c r="SYX1" s="64"/>
      <c r="SYY1" s="64"/>
      <c r="SYZ1" s="64"/>
      <c r="SZA1" s="64"/>
      <c r="SZB1" s="64"/>
      <c r="SZC1" s="64"/>
      <c r="SZD1" s="64"/>
      <c r="SZE1" s="64"/>
      <c r="SZF1" s="64"/>
      <c r="SZG1" s="64"/>
      <c r="SZH1" s="64"/>
      <c r="SZI1" s="64"/>
      <c r="SZJ1" s="64"/>
      <c r="SZK1" s="64"/>
      <c r="SZL1" s="64"/>
      <c r="SZM1" s="64"/>
      <c r="SZN1" s="64"/>
      <c r="SZO1" s="64"/>
      <c r="SZP1" s="64"/>
      <c r="SZQ1" s="64"/>
      <c r="SZR1" s="64"/>
      <c r="SZS1" s="64"/>
      <c r="SZT1" s="64"/>
      <c r="SZU1" s="64"/>
      <c r="SZV1" s="64"/>
      <c r="SZW1" s="64"/>
      <c r="SZX1" s="64"/>
      <c r="SZY1" s="64"/>
      <c r="SZZ1" s="64"/>
      <c r="TAA1" s="64"/>
      <c r="TAB1" s="64"/>
      <c r="TAC1" s="64"/>
      <c r="TAD1" s="64"/>
      <c r="TAE1" s="64"/>
      <c r="TAF1" s="64"/>
      <c r="TAG1" s="64"/>
      <c r="TAH1" s="64"/>
      <c r="TAI1" s="64"/>
      <c r="TAJ1" s="64"/>
      <c r="TAK1" s="64"/>
      <c r="TAL1" s="64"/>
      <c r="TAM1" s="64"/>
      <c r="TAN1" s="64"/>
      <c r="TAO1" s="64"/>
      <c r="TAP1" s="64"/>
      <c r="TAQ1" s="64"/>
      <c r="TAR1" s="64"/>
      <c r="TAS1" s="64"/>
      <c r="TAT1" s="64"/>
      <c r="TAU1" s="64"/>
      <c r="TAV1" s="64"/>
      <c r="TAW1" s="64"/>
      <c r="TAX1" s="64"/>
      <c r="TAY1" s="64"/>
      <c r="TAZ1" s="64"/>
      <c r="TBA1" s="64"/>
      <c r="TBB1" s="64"/>
      <c r="TBC1" s="64"/>
      <c r="TBD1" s="64"/>
      <c r="TBE1" s="64"/>
      <c r="TBF1" s="64"/>
      <c r="TBG1" s="64"/>
      <c r="TBH1" s="64"/>
      <c r="TBI1" s="64"/>
      <c r="TBJ1" s="64"/>
      <c r="TBK1" s="64"/>
      <c r="TBL1" s="64"/>
      <c r="TBM1" s="64"/>
      <c r="TBN1" s="64"/>
      <c r="TBO1" s="64"/>
      <c r="TBP1" s="64"/>
      <c r="TBQ1" s="64"/>
      <c r="TBR1" s="64"/>
      <c r="TBS1" s="64"/>
      <c r="TBT1" s="64"/>
      <c r="TBU1" s="64"/>
      <c r="TBV1" s="64"/>
      <c r="TBW1" s="64"/>
      <c r="TBX1" s="64"/>
      <c r="TBY1" s="64"/>
      <c r="TBZ1" s="64"/>
      <c r="TCA1" s="64"/>
      <c r="TCB1" s="64"/>
      <c r="TCC1" s="64"/>
      <c r="TCD1" s="64"/>
      <c r="TCE1" s="64"/>
      <c r="TCF1" s="64"/>
      <c r="TCG1" s="64"/>
      <c r="TCH1" s="64"/>
      <c r="TCI1" s="64"/>
      <c r="TCJ1" s="64"/>
      <c r="TCK1" s="64"/>
      <c r="TCL1" s="64"/>
      <c r="TCM1" s="64"/>
      <c r="TCN1" s="64"/>
      <c r="TCO1" s="64"/>
      <c r="TCP1" s="64"/>
      <c r="TCQ1" s="64"/>
      <c r="TCR1" s="64"/>
      <c r="TCS1" s="64"/>
      <c r="TCT1" s="64"/>
      <c r="TCU1" s="64"/>
      <c r="TCV1" s="64"/>
      <c r="TCW1" s="64"/>
      <c r="TCX1" s="64"/>
      <c r="TCY1" s="64"/>
      <c r="TCZ1" s="64"/>
      <c r="TDA1" s="64"/>
      <c r="TDB1" s="64"/>
      <c r="TDC1" s="64"/>
      <c r="TDD1" s="64"/>
      <c r="TDE1" s="64"/>
      <c r="TDF1" s="64"/>
      <c r="TDG1" s="64"/>
      <c r="TDH1" s="64"/>
      <c r="TDI1" s="64"/>
      <c r="TDJ1" s="64"/>
      <c r="TDK1" s="64"/>
      <c r="TDL1" s="64"/>
      <c r="TDM1" s="64"/>
      <c r="TDN1" s="64"/>
      <c r="TDO1" s="64"/>
      <c r="TDP1" s="64"/>
      <c r="TDQ1" s="64"/>
      <c r="TDR1" s="64"/>
      <c r="TDS1" s="64"/>
      <c r="TDT1" s="64"/>
      <c r="TDU1" s="64"/>
      <c r="TDV1" s="64"/>
      <c r="TDW1" s="64"/>
      <c r="TDX1" s="64"/>
      <c r="TDY1" s="64"/>
      <c r="TDZ1" s="64"/>
      <c r="TEA1" s="64"/>
      <c r="TEB1" s="64"/>
      <c r="TEC1" s="64"/>
      <c r="TED1" s="64"/>
      <c r="TEE1" s="64"/>
      <c r="TEF1" s="64"/>
      <c r="TEG1" s="64"/>
      <c r="TEH1" s="64"/>
      <c r="TEI1" s="64"/>
      <c r="TEJ1" s="64"/>
      <c r="TEK1" s="64"/>
      <c r="TEL1" s="64"/>
      <c r="TEM1" s="64"/>
      <c r="TEN1" s="64"/>
      <c r="TEO1" s="64"/>
      <c r="TEP1" s="64"/>
      <c r="TEQ1" s="64"/>
      <c r="TER1" s="64"/>
      <c r="TES1" s="64"/>
      <c r="TET1" s="64"/>
      <c r="TEU1" s="64"/>
      <c r="TEV1" s="64"/>
      <c r="TEW1" s="64"/>
      <c r="TEX1" s="64"/>
      <c r="TEY1" s="64"/>
      <c r="TEZ1" s="64"/>
      <c r="TFA1" s="64"/>
      <c r="TFB1" s="64"/>
      <c r="TFC1" s="64"/>
      <c r="TFD1" s="64"/>
      <c r="TFE1" s="64"/>
      <c r="TFF1" s="64"/>
      <c r="TFG1" s="64"/>
      <c r="TFH1" s="64"/>
      <c r="TFI1" s="64"/>
      <c r="TFJ1" s="64"/>
      <c r="TFK1" s="64"/>
      <c r="TFL1" s="64"/>
      <c r="TFM1" s="64"/>
      <c r="TFN1" s="64"/>
      <c r="TFO1" s="64"/>
      <c r="TFP1" s="64"/>
      <c r="TFQ1" s="64"/>
      <c r="TFR1" s="64"/>
      <c r="TFS1" s="64"/>
      <c r="TFT1" s="64"/>
      <c r="TFU1" s="64"/>
      <c r="TFV1" s="64"/>
      <c r="TFW1" s="64"/>
      <c r="TFX1" s="64"/>
      <c r="TFY1" s="64"/>
      <c r="TFZ1" s="64"/>
      <c r="TGA1" s="64"/>
      <c r="TGB1" s="64"/>
      <c r="TGC1" s="64"/>
      <c r="TGD1" s="64"/>
      <c r="TGE1" s="64"/>
      <c r="TGF1" s="64"/>
      <c r="TGG1" s="64"/>
      <c r="TGH1" s="64"/>
      <c r="TGI1" s="64"/>
      <c r="TGJ1" s="64"/>
      <c r="TGK1" s="64"/>
      <c r="TGL1" s="64"/>
      <c r="TGM1" s="64"/>
      <c r="TGN1" s="64"/>
      <c r="TGO1" s="64"/>
      <c r="TGP1" s="64"/>
      <c r="TGQ1" s="64"/>
      <c r="TGR1" s="64"/>
      <c r="TGS1" s="64"/>
      <c r="TGT1" s="64"/>
      <c r="TGU1" s="64"/>
      <c r="TGV1" s="64"/>
      <c r="TGW1" s="64"/>
      <c r="TGX1" s="64"/>
      <c r="TGY1" s="64"/>
      <c r="TGZ1" s="64"/>
      <c r="THA1" s="64"/>
      <c r="THB1" s="64"/>
      <c r="THC1" s="64"/>
      <c r="THD1" s="64"/>
      <c r="THE1" s="64"/>
      <c r="THF1" s="64"/>
      <c r="THG1" s="64"/>
      <c r="THH1" s="64"/>
      <c r="THI1" s="64"/>
      <c r="THJ1" s="64"/>
      <c r="THK1" s="64"/>
      <c r="THL1" s="64"/>
      <c r="THM1" s="64"/>
      <c r="THN1" s="64"/>
      <c r="THO1" s="64"/>
      <c r="THP1" s="64"/>
      <c r="THQ1" s="64"/>
      <c r="THR1" s="64"/>
      <c r="THS1" s="64"/>
      <c r="THT1" s="64"/>
      <c r="THU1" s="64"/>
      <c r="THV1" s="64"/>
      <c r="THW1" s="64"/>
      <c r="THX1" s="64"/>
      <c r="THY1" s="64"/>
      <c r="THZ1" s="64"/>
      <c r="TIA1" s="64"/>
      <c r="TIB1" s="64"/>
      <c r="TIC1" s="64"/>
      <c r="TID1" s="64"/>
      <c r="TIE1" s="64"/>
      <c r="TIF1" s="64"/>
      <c r="TIG1" s="64"/>
      <c r="TIH1" s="64"/>
      <c r="TII1" s="64"/>
      <c r="TIJ1" s="64"/>
      <c r="TIK1" s="64"/>
      <c r="TIL1" s="64"/>
      <c r="TIM1" s="64"/>
      <c r="TIN1" s="64"/>
      <c r="TIO1" s="64"/>
      <c r="TIP1" s="64"/>
      <c r="TIQ1" s="64"/>
      <c r="TIR1" s="64"/>
      <c r="TIS1" s="64"/>
      <c r="TIT1" s="64"/>
      <c r="TIU1" s="64"/>
      <c r="TIV1" s="64"/>
      <c r="TIW1" s="64"/>
      <c r="TIX1" s="64"/>
      <c r="TIY1" s="64"/>
      <c r="TIZ1" s="64"/>
      <c r="TJA1" s="64"/>
      <c r="TJB1" s="64"/>
      <c r="TJC1" s="64"/>
      <c r="TJD1" s="64"/>
      <c r="TJE1" s="64"/>
      <c r="TJF1" s="64"/>
      <c r="TJG1" s="64"/>
      <c r="TJH1" s="64"/>
      <c r="TJI1" s="64"/>
      <c r="TJJ1" s="64"/>
      <c r="TJK1" s="64"/>
      <c r="TJL1" s="64"/>
      <c r="TJM1" s="64"/>
      <c r="TJN1" s="64"/>
      <c r="TJO1" s="64"/>
      <c r="TJP1" s="64"/>
      <c r="TJQ1" s="64"/>
      <c r="TJR1" s="64"/>
      <c r="TJS1" s="64"/>
      <c r="TJT1" s="64"/>
      <c r="TJU1" s="64"/>
      <c r="TJV1" s="64"/>
      <c r="TJW1" s="64"/>
      <c r="TJX1" s="64"/>
      <c r="TJY1" s="64"/>
      <c r="TJZ1" s="64"/>
      <c r="TKA1" s="64"/>
      <c r="TKB1" s="64"/>
      <c r="TKC1" s="64"/>
      <c r="TKD1" s="64"/>
      <c r="TKE1" s="64"/>
      <c r="TKF1" s="64"/>
      <c r="TKG1" s="64"/>
      <c r="TKH1" s="64"/>
      <c r="TKI1" s="64"/>
      <c r="TKJ1" s="64"/>
      <c r="TKK1" s="64"/>
      <c r="TKL1" s="64"/>
      <c r="TKM1" s="64"/>
      <c r="TKN1" s="64"/>
      <c r="TKO1" s="64"/>
      <c r="TKP1" s="64"/>
      <c r="TKQ1" s="64"/>
      <c r="TKR1" s="64"/>
      <c r="TKS1" s="64"/>
      <c r="TKT1" s="64"/>
      <c r="TKU1" s="64"/>
      <c r="TKV1" s="64"/>
      <c r="TKW1" s="64"/>
      <c r="TKX1" s="64"/>
      <c r="TKY1" s="64"/>
      <c r="TKZ1" s="64"/>
      <c r="TLA1" s="64"/>
      <c r="TLB1" s="64"/>
      <c r="TLC1" s="64"/>
      <c r="TLD1" s="64"/>
      <c r="TLE1" s="64"/>
      <c r="TLF1" s="64"/>
      <c r="TLG1" s="64"/>
      <c r="TLH1" s="64"/>
      <c r="TLI1" s="64"/>
      <c r="TLJ1" s="64"/>
      <c r="TLK1" s="64"/>
      <c r="TLL1" s="64"/>
      <c r="TLM1" s="64"/>
      <c r="TLN1" s="64"/>
      <c r="TLO1" s="64"/>
      <c r="TLP1" s="64"/>
      <c r="TLQ1" s="64"/>
      <c r="TLR1" s="64"/>
      <c r="TLS1" s="64"/>
      <c r="TLT1" s="64"/>
      <c r="TLU1" s="64"/>
      <c r="TLV1" s="64"/>
      <c r="TLW1" s="64"/>
      <c r="TLX1" s="64"/>
      <c r="TLY1" s="64"/>
      <c r="TLZ1" s="64"/>
      <c r="TMA1" s="64"/>
      <c r="TMB1" s="64"/>
      <c r="TMC1" s="64"/>
      <c r="TMD1" s="64"/>
      <c r="TME1" s="64"/>
      <c r="TMF1" s="64"/>
      <c r="TMG1" s="64"/>
      <c r="TMH1" s="64"/>
      <c r="TMI1" s="64"/>
      <c r="TMJ1" s="64"/>
      <c r="TMK1" s="64"/>
      <c r="TML1" s="64"/>
      <c r="TMM1" s="64"/>
      <c r="TMN1" s="64"/>
      <c r="TMO1" s="64"/>
      <c r="TMP1" s="64"/>
      <c r="TMQ1" s="64"/>
      <c r="TMR1" s="64"/>
      <c r="TMS1" s="64"/>
      <c r="TMT1" s="64"/>
      <c r="TMU1" s="64"/>
      <c r="TMV1" s="64"/>
      <c r="TMW1" s="64"/>
      <c r="TMX1" s="64"/>
      <c r="TMY1" s="64"/>
      <c r="TMZ1" s="64"/>
      <c r="TNA1" s="64"/>
      <c r="TNB1" s="64"/>
      <c r="TNC1" s="64"/>
      <c r="TND1" s="64"/>
      <c r="TNE1" s="64"/>
      <c r="TNF1" s="64"/>
      <c r="TNG1" s="64"/>
      <c r="TNH1" s="64"/>
      <c r="TNI1" s="64"/>
      <c r="TNJ1" s="64"/>
      <c r="TNK1" s="64"/>
      <c r="TNL1" s="64"/>
      <c r="TNM1" s="64"/>
      <c r="TNN1" s="64"/>
      <c r="TNO1" s="64"/>
      <c r="TNP1" s="64"/>
      <c r="TNQ1" s="64"/>
      <c r="TNR1" s="64"/>
      <c r="TNS1" s="64"/>
      <c r="TNT1" s="64"/>
      <c r="TNU1" s="64"/>
      <c r="TNV1" s="64"/>
      <c r="TNW1" s="64"/>
      <c r="TNX1" s="64"/>
      <c r="TNY1" s="64"/>
      <c r="TNZ1" s="64"/>
      <c r="TOA1" s="64"/>
      <c r="TOB1" s="64"/>
      <c r="TOC1" s="64"/>
      <c r="TOD1" s="64"/>
      <c r="TOE1" s="64"/>
      <c r="TOF1" s="64"/>
      <c r="TOG1" s="64"/>
      <c r="TOH1" s="64"/>
      <c r="TOI1" s="64"/>
      <c r="TOJ1" s="64"/>
      <c r="TOK1" s="64"/>
      <c r="TOL1" s="64"/>
      <c r="TOM1" s="64"/>
      <c r="TON1" s="64"/>
      <c r="TOO1" s="64"/>
      <c r="TOP1" s="64"/>
      <c r="TOQ1" s="64"/>
      <c r="TOR1" s="64"/>
      <c r="TOS1" s="64"/>
      <c r="TOT1" s="64"/>
      <c r="TOU1" s="64"/>
      <c r="TOV1" s="64"/>
      <c r="TOW1" s="64"/>
      <c r="TOX1" s="64"/>
      <c r="TOY1" s="64"/>
      <c r="TOZ1" s="64"/>
      <c r="TPA1" s="64"/>
      <c r="TPB1" s="64"/>
      <c r="TPC1" s="64"/>
      <c r="TPD1" s="64"/>
      <c r="TPE1" s="64"/>
      <c r="TPF1" s="64"/>
      <c r="TPG1" s="64"/>
      <c r="TPH1" s="64"/>
      <c r="TPI1" s="64"/>
      <c r="TPJ1" s="64"/>
      <c r="TPK1" s="64"/>
      <c r="TPL1" s="64"/>
      <c r="TPM1" s="64"/>
      <c r="TPN1" s="64"/>
      <c r="TPO1" s="64"/>
      <c r="TPP1" s="64"/>
      <c r="TPQ1" s="64"/>
      <c r="TPR1" s="64"/>
      <c r="TPS1" s="64"/>
      <c r="TPT1" s="64"/>
      <c r="TPU1" s="64"/>
      <c r="TPV1" s="64"/>
      <c r="TPW1" s="64"/>
      <c r="TPX1" s="64"/>
      <c r="TPY1" s="64"/>
      <c r="TPZ1" s="64"/>
      <c r="TQA1" s="64"/>
      <c r="TQB1" s="64"/>
      <c r="TQC1" s="64"/>
      <c r="TQD1" s="64"/>
      <c r="TQE1" s="64"/>
      <c r="TQF1" s="64"/>
      <c r="TQG1" s="64"/>
      <c r="TQH1" s="64"/>
      <c r="TQI1" s="64"/>
      <c r="TQJ1" s="64"/>
      <c r="TQK1" s="64"/>
      <c r="TQL1" s="64"/>
      <c r="TQM1" s="64"/>
      <c r="TQN1" s="64"/>
      <c r="TQO1" s="64"/>
      <c r="TQP1" s="64"/>
      <c r="TQQ1" s="64"/>
      <c r="TQR1" s="64"/>
      <c r="TQS1" s="64"/>
      <c r="TQT1" s="64"/>
      <c r="TQU1" s="64"/>
      <c r="TQV1" s="64"/>
      <c r="TQW1" s="64"/>
      <c r="TQX1" s="64"/>
      <c r="TQY1" s="64"/>
      <c r="TQZ1" s="64"/>
      <c r="TRA1" s="64"/>
      <c r="TRB1" s="64"/>
      <c r="TRC1" s="64"/>
      <c r="TRD1" s="64"/>
      <c r="TRE1" s="64"/>
      <c r="TRF1" s="64"/>
      <c r="TRG1" s="64"/>
      <c r="TRH1" s="64"/>
      <c r="TRI1" s="64"/>
      <c r="TRJ1" s="64"/>
      <c r="TRK1" s="64"/>
      <c r="TRL1" s="64"/>
      <c r="TRM1" s="64"/>
      <c r="TRN1" s="64"/>
      <c r="TRO1" s="64"/>
      <c r="TRP1" s="64"/>
      <c r="TRQ1" s="64"/>
      <c r="TRR1" s="64"/>
      <c r="TRS1" s="64"/>
      <c r="TRT1" s="64"/>
      <c r="TRU1" s="64"/>
      <c r="TRV1" s="64"/>
      <c r="TRW1" s="64"/>
      <c r="TRX1" s="64"/>
      <c r="TRY1" s="64"/>
      <c r="TRZ1" s="64"/>
      <c r="TSA1" s="64"/>
      <c r="TSB1" s="64"/>
      <c r="TSC1" s="64"/>
      <c r="TSD1" s="64"/>
      <c r="TSE1" s="64"/>
      <c r="TSF1" s="64"/>
      <c r="TSG1" s="64"/>
      <c r="TSH1" s="64"/>
      <c r="TSI1" s="64"/>
      <c r="TSJ1" s="64"/>
      <c r="TSK1" s="64"/>
      <c r="TSL1" s="64"/>
      <c r="TSM1" s="64"/>
      <c r="TSN1" s="64"/>
      <c r="TSO1" s="64"/>
      <c r="TSP1" s="64"/>
      <c r="TSQ1" s="64"/>
      <c r="TSR1" s="64"/>
      <c r="TSS1" s="64"/>
      <c r="TST1" s="64"/>
      <c r="TSU1" s="64"/>
      <c r="TSV1" s="64"/>
      <c r="TSW1" s="64"/>
      <c r="TSX1" s="64"/>
      <c r="TSY1" s="64"/>
      <c r="TSZ1" s="64"/>
      <c r="TTA1" s="64"/>
      <c r="TTB1" s="64"/>
      <c r="TTC1" s="64"/>
      <c r="TTD1" s="64"/>
      <c r="TTE1" s="64"/>
      <c r="TTF1" s="64"/>
      <c r="TTG1" s="64"/>
      <c r="TTH1" s="64"/>
      <c r="TTI1" s="64"/>
      <c r="TTJ1" s="64"/>
      <c r="TTK1" s="64"/>
      <c r="TTL1" s="64"/>
      <c r="TTM1" s="64"/>
      <c r="TTN1" s="64"/>
      <c r="TTO1" s="64"/>
      <c r="TTP1" s="64"/>
      <c r="TTQ1" s="64"/>
      <c r="TTR1" s="64"/>
      <c r="TTS1" s="64"/>
      <c r="TTT1" s="64"/>
      <c r="TTU1" s="64"/>
      <c r="TTV1" s="64"/>
      <c r="TTW1" s="64"/>
      <c r="TTX1" s="64"/>
      <c r="TTY1" s="64"/>
      <c r="TTZ1" s="64"/>
      <c r="TUA1" s="64"/>
      <c r="TUB1" s="64"/>
      <c r="TUC1" s="64"/>
      <c r="TUD1" s="64"/>
      <c r="TUE1" s="64"/>
      <c r="TUF1" s="64"/>
      <c r="TUG1" s="64"/>
      <c r="TUH1" s="64"/>
      <c r="TUI1" s="64"/>
      <c r="TUJ1" s="64"/>
      <c r="TUK1" s="64"/>
      <c r="TUL1" s="64"/>
      <c r="TUM1" s="64"/>
      <c r="TUN1" s="64"/>
      <c r="TUO1" s="64"/>
      <c r="TUP1" s="64"/>
      <c r="TUQ1" s="64"/>
      <c r="TUR1" s="64"/>
      <c r="TUS1" s="64"/>
      <c r="TUT1" s="64"/>
      <c r="TUU1" s="64"/>
      <c r="TUV1" s="64"/>
      <c r="TUW1" s="64"/>
      <c r="TUX1" s="64"/>
      <c r="TUY1" s="64"/>
      <c r="TUZ1" s="64"/>
      <c r="TVA1" s="64"/>
      <c r="TVB1" s="64"/>
      <c r="TVC1" s="64"/>
      <c r="TVD1" s="64"/>
      <c r="TVE1" s="64"/>
      <c r="TVF1" s="64"/>
      <c r="TVG1" s="64"/>
      <c r="TVH1" s="64"/>
      <c r="TVI1" s="64"/>
      <c r="TVJ1" s="64"/>
      <c r="TVK1" s="64"/>
      <c r="TVL1" s="64"/>
      <c r="TVM1" s="64"/>
      <c r="TVN1" s="64"/>
      <c r="TVO1" s="64"/>
      <c r="TVP1" s="64"/>
      <c r="TVQ1" s="64"/>
      <c r="TVR1" s="64"/>
      <c r="TVS1" s="64"/>
      <c r="TVT1" s="64"/>
      <c r="TVU1" s="64"/>
      <c r="TVV1" s="64"/>
      <c r="TVW1" s="64"/>
      <c r="TVX1" s="64"/>
      <c r="TVY1" s="64"/>
      <c r="TVZ1" s="64"/>
      <c r="TWA1" s="64"/>
      <c r="TWB1" s="64"/>
      <c r="TWC1" s="64"/>
      <c r="TWD1" s="64"/>
      <c r="TWE1" s="64"/>
      <c r="TWF1" s="64"/>
      <c r="TWG1" s="64"/>
      <c r="TWH1" s="64"/>
      <c r="TWI1" s="64"/>
      <c r="TWJ1" s="64"/>
      <c r="TWK1" s="64"/>
      <c r="TWL1" s="64"/>
      <c r="TWM1" s="64"/>
      <c r="TWN1" s="64"/>
      <c r="TWO1" s="64"/>
      <c r="TWP1" s="64"/>
      <c r="TWQ1" s="64"/>
      <c r="TWR1" s="64"/>
      <c r="TWS1" s="64"/>
      <c r="TWT1" s="64"/>
      <c r="TWU1" s="64"/>
      <c r="TWV1" s="64"/>
      <c r="TWW1" s="64"/>
      <c r="TWX1" s="64"/>
      <c r="TWY1" s="64"/>
      <c r="TWZ1" s="64"/>
      <c r="TXA1" s="64"/>
      <c r="TXB1" s="64"/>
      <c r="TXC1" s="64"/>
      <c r="TXD1" s="64"/>
      <c r="TXE1" s="64"/>
      <c r="TXF1" s="64"/>
      <c r="TXG1" s="64"/>
      <c r="TXH1" s="64"/>
      <c r="TXI1" s="64"/>
      <c r="TXJ1" s="64"/>
      <c r="TXK1" s="64"/>
      <c r="TXL1" s="64"/>
      <c r="TXM1" s="64"/>
      <c r="TXN1" s="64"/>
      <c r="TXO1" s="64"/>
      <c r="TXP1" s="64"/>
      <c r="TXQ1" s="64"/>
      <c r="TXR1" s="64"/>
      <c r="TXS1" s="64"/>
      <c r="TXT1" s="64"/>
      <c r="TXU1" s="64"/>
      <c r="TXV1" s="64"/>
      <c r="TXW1" s="64"/>
      <c r="TXX1" s="64"/>
      <c r="TXY1" s="64"/>
      <c r="TXZ1" s="64"/>
      <c r="TYA1" s="64"/>
      <c r="TYB1" s="64"/>
      <c r="TYC1" s="64"/>
      <c r="TYD1" s="64"/>
      <c r="TYE1" s="64"/>
      <c r="TYF1" s="64"/>
      <c r="TYG1" s="64"/>
      <c r="TYH1" s="64"/>
      <c r="TYI1" s="64"/>
      <c r="TYJ1" s="64"/>
      <c r="TYK1" s="64"/>
      <c r="TYL1" s="64"/>
      <c r="TYM1" s="64"/>
      <c r="TYN1" s="64"/>
      <c r="TYO1" s="64"/>
      <c r="TYP1" s="64"/>
      <c r="TYQ1" s="64"/>
      <c r="TYR1" s="64"/>
      <c r="TYS1" s="64"/>
      <c r="TYT1" s="64"/>
      <c r="TYU1" s="64"/>
      <c r="TYV1" s="64"/>
      <c r="TYW1" s="64"/>
      <c r="TYX1" s="64"/>
      <c r="TYY1" s="64"/>
      <c r="TYZ1" s="64"/>
      <c r="TZA1" s="64"/>
      <c r="TZB1" s="64"/>
      <c r="TZC1" s="64"/>
      <c r="TZD1" s="64"/>
      <c r="TZE1" s="64"/>
      <c r="TZF1" s="64"/>
      <c r="TZG1" s="64"/>
      <c r="TZH1" s="64"/>
      <c r="TZI1" s="64"/>
      <c r="TZJ1" s="64"/>
      <c r="TZK1" s="64"/>
      <c r="TZL1" s="64"/>
      <c r="TZM1" s="64"/>
      <c r="TZN1" s="64"/>
      <c r="TZO1" s="64"/>
      <c r="TZP1" s="64"/>
      <c r="TZQ1" s="64"/>
      <c r="TZR1" s="64"/>
      <c r="TZS1" s="64"/>
      <c r="TZT1" s="64"/>
      <c r="TZU1" s="64"/>
      <c r="TZV1" s="64"/>
      <c r="TZW1" s="64"/>
      <c r="TZX1" s="64"/>
      <c r="TZY1" s="64"/>
      <c r="TZZ1" s="64"/>
      <c r="UAA1" s="64"/>
      <c r="UAB1" s="64"/>
      <c r="UAC1" s="64"/>
      <c r="UAD1" s="64"/>
      <c r="UAE1" s="64"/>
      <c r="UAF1" s="64"/>
      <c r="UAG1" s="64"/>
      <c r="UAH1" s="64"/>
      <c r="UAI1" s="64"/>
      <c r="UAJ1" s="64"/>
      <c r="UAK1" s="64"/>
      <c r="UAL1" s="64"/>
      <c r="UAM1" s="64"/>
      <c r="UAN1" s="64"/>
      <c r="UAO1" s="64"/>
      <c r="UAP1" s="64"/>
      <c r="UAQ1" s="64"/>
      <c r="UAR1" s="64"/>
      <c r="UAS1" s="64"/>
      <c r="UAT1" s="64"/>
      <c r="UAU1" s="64"/>
      <c r="UAV1" s="64"/>
      <c r="UAW1" s="64"/>
      <c r="UAX1" s="64"/>
      <c r="UAY1" s="64"/>
      <c r="UAZ1" s="64"/>
      <c r="UBA1" s="64"/>
      <c r="UBB1" s="64"/>
      <c r="UBC1" s="64"/>
      <c r="UBD1" s="64"/>
      <c r="UBE1" s="64"/>
      <c r="UBF1" s="64"/>
      <c r="UBG1" s="64"/>
      <c r="UBH1" s="64"/>
      <c r="UBI1" s="64"/>
      <c r="UBJ1" s="64"/>
      <c r="UBK1" s="64"/>
      <c r="UBL1" s="64"/>
      <c r="UBM1" s="64"/>
      <c r="UBN1" s="64"/>
      <c r="UBO1" s="64"/>
      <c r="UBP1" s="64"/>
      <c r="UBQ1" s="64"/>
      <c r="UBR1" s="64"/>
      <c r="UBS1" s="64"/>
      <c r="UBT1" s="64"/>
      <c r="UBU1" s="64"/>
      <c r="UBV1" s="64"/>
      <c r="UBW1" s="64"/>
      <c r="UBX1" s="64"/>
      <c r="UBY1" s="64"/>
      <c r="UBZ1" s="64"/>
      <c r="UCA1" s="64"/>
      <c r="UCB1" s="64"/>
      <c r="UCC1" s="64"/>
      <c r="UCD1" s="64"/>
      <c r="UCE1" s="64"/>
      <c r="UCF1" s="64"/>
      <c r="UCG1" s="64"/>
      <c r="UCH1" s="64"/>
      <c r="UCI1" s="64"/>
      <c r="UCJ1" s="64"/>
      <c r="UCK1" s="64"/>
      <c r="UCL1" s="64"/>
      <c r="UCM1" s="64"/>
      <c r="UCN1" s="64"/>
      <c r="UCO1" s="64"/>
      <c r="UCP1" s="64"/>
      <c r="UCQ1" s="64"/>
      <c r="UCR1" s="64"/>
      <c r="UCS1" s="64"/>
      <c r="UCT1" s="64"/>
      <c r="UCU1" s="64"/>
      <c r="UCV1" s="64"/>
      <c r="UCW1" s="64"/>
      <c r="UCX1" s="64"/>
      <c r="UCY1" s="64"/>
      <c r="UCZ1" s="64"/>
      <c r="UDA1" s="64"/>
      <c r="UDB1" s="64"/>
      <c r="UDC1" s="64"/>
      <c r="UDD1" s="64"/>
      <c r="UDE1" s="64"/>
      <c r="UDF1" s="64"/>
      <c r="UDG1" s="64"/>
      <c r="UDH1" s="64"/>
      <c r="UDI1" s="64"/>
      <c r="UDJ1" s="64"/>
      <c r="UDK1" s="64"/>
      <c r="UDL1" s="64"/>
      <c r="UDM1" s="64"/>
      <c r="UDN1" s="64"/>
      <c r="UDO1" s="64"/>
      <c r="UDP1" s="64"/>
      <c r="UDQ1" s="64"/>
      <c r="UDR1" s="64"/>
      <c r="UDS1" s="64"/>
      <c r="UDT1" s="64"/>
      <c r="UDU1" s="64"/>
      <c r="UDV1" s="64"/>
      <c r="UDW1" s="64"/>
      <c r="UDX1" s="64"/>
      <c r="UDY1" s="64"/>
      <c r="UDZ1" s="64"/>
      <c r="UEA1" s="64"/>
      <c r="UEB1" s="64"/>
      <c r="UEC1" s="64"/>
      <c r="UED1" s="64"/>
      <c r="UEE1" s="64"/>
      <c r="UEF1" s="64"/>
      <c r="UEG1" s="64"/>
      <c r="UEH1" s="64"/>
      <c r="UEI1" s="64"/>
      <c r="UEJ1" s="64"/>
      <c r="UEK1" s="64"/>
      <c r="UEL1" s="64"/>
      <c r="UEM1" s="64"/>
      <c r="UEN1" s="64"/>
      <c r="UEO1" s="64"/>
      <c r="UEP1" s="64"/>
      <c r="UEQ1" s="64"/>
      <c r="UER1" s="64"/>
      <c r="UES1" s="64"/>
      <c r="UET1" s="64"/>
      <c r="UEU1" s="64"/>
      <c r="UEV1" s="64"/>
      <c r="UEW1" s="64"/>
      <c r="UEX1" s="64"/>
      <c r="UEY1" s="64"/>
      <c r="UEZ1" s="64"/>
      <c r="UFA1" s="64"/>
      <c r="UFB1" s="64"/>
      <c r="UFC1" s="64"/>
      <c r="UFD1" s="64"/>
      <c r="UFE1" s="64"/>
      <c r="UFF1" s="64"/>
      <c r="UFG1" s="64"/>
      <c r="UFH1" s="64"/>
      <c r="UFI1" s="64"/>
      <c r="UFJ1" s="64"/>
      <c r="UFK1" s="64"/>
      <c r="UFL1" s="64"/>
      <c r="UFM1" s="64"/>
      <c r="UFN1" s="64"/>
      <c r="UFO1" s="64"/>
      <c r="UFP1" s="64"/>
      <c r="UFQ1" s="64"/>
      <c r="UFR1" s="64"/>
      <c r="UFS1" s="64"/>
      <c r="UFT1" s="64"/>
      <c r="UFU1" s="64"/>
      <c r="UFV1" s="64"/>
      <c r="UFW1" s="64"/>
      <c r="UFX1" s="64"/>
      <c r="UFY1" s="64"/>
      <c r="UFZ1" s="64"/>
      <c r="UGA1" s="64"/>
      <c r="UGB1" s="64"/>
      <c r="UGC1" s="64"/>
      <c r="UGD1" s="64"/>
      <c r="UGE1" s="64"/>
      <c r="UGF1" s="64"/>
      <c r="UGG1" s="64"/>
      <c r="UGH1" s="64"/>
      <c r="UGI1" s="64"/>
      <c r="UGJ1" s="64"/>
      <c r="UGK1" s="64"/>
      <c r="UGL1" s="64"/>
      <c r="UGM1" s="64"/>
      <c r="UGN1" s="64"/>
      <c r="UGO1" s="64"/>
      <c r="UGP1" s="64"/>
      <c r="UGQ1" s="64"/>
      <c r="UGR1" s="64"/>
      <c r="UGS1" s="64"/>
      <c r="UGT1" s="64"/>
      <c r="UGU1" s="64"/>
      <c r="UGV1" s="64"/>
      <c r="UGW1" s="64"/>
      <c r="UGX1" s="64"/>
      <c r="UGY1" s="64"/>
      <c r="UGZ1" s="64"/>
      <c r="UHA1" s="64"/>
      <c r="UHB1" s="64"/>
      <c r="UHC1" s="64"/>
      <c r="UHD1" s="64"/>
      <c r="UHE1" s="64"/>
      <c r="UHF1" s="64"/>
      <c r="UHG1" s="64"/>
      <c r="UHH1" s="64"/>
      <c r="UHI1" s="64"/>
      <c r="UHJ1" s="64"/>
      <c r="UHK1" s="64"/>
      <c r="UHL1" s="64"/>
      <c r="UHM1" s="64"/>
      <c r="UHN1" s="64"/>
      <c r="UHO1" s="64"/>
      <c r="UHP1" s="64"/>
      <c r="UHQ1" s="64"/>
      <c r="UHR1" s="64"/>
      <c r="UHS1" s="64"/>
      <c r="UHT1" s="64"/>
      <c r="UHU1" s="64"/>
      <c r="UHV1" s="64"/>
      <c r="UHW1" s="64"/>
      <c r="UHX1" s="64"/>
      <c r="UHY1" s="64"/>
      <c r="UHZ1" s="64"/>
      <c r="UIA1" s="64"/>
      <c r="UIB1" s="64"/>
      <c r="UIC1" s="64"/>
      <c r="UID1" s="64"/>
      <c r="UIE1" s="64"/>
      <c r="UIF1" s="64"/>
      <c r="UIG1" s="64"/>
      <c r="UIH1" s="64"/>
      <c r="UII1" s="64"/>
      <c r="UIJ1" s="64"/>
      <c r="UIK1" s="64"/>
      <c r="UIL1" s="64"/>
      <c r="UIM1" s="64"/>
      <c r="UIN1" s="64"/>
      <c r="UIO1" s="64"/>
      <c r="UIP1" s="64"/>
      <c r="UIQ1" s="64"/>
      <c r="UIR1" s="64"/>
      <c r="UIS1" s="64"/>
      <c r="UIT1" s="64"/>
      <c r="UIU1" s="64"/>
      <c r="UIV1" s="64"/>
      <c r="UIW1" s="64"/>
      <c r="UIX1" s="64"/>
      <c r="UIY1" s="64"/>
      <c r="UIZ1" s="64"/>
      <c r="UJA1" s="64"/>
      <c r="UJB1" s="64"/>
      <c r="UJC1" s="64"/>
      <c r="UJD1" s="64"/>
      <c r="UJE1" s="64"/>
      <c r="UJF1" s="64"/>
      <c r="UJG1" s="64"/>
      <c r="UJH1" s="64"/>
      <c r="UJI1" s="64"/>
      <c r="UJJ1" s="64"/>
      <c r="UJK1" s="64"/>
      <c r="UJL1" s="64"/>
      <c r="UJM1" s="64"/>
      <c r="UJN1" s="64"/>
      <c r="UJO1" s="64"/>
      <c r="UJP1" s="64"/>
      <c r="UJQ1" s="64"/>
      <c r="UJR1" s="64"/>
      <c r="UJS1" s="64"/>
      <c r="UJT1" s="64"/>
      <c r="UJU1" s="64"/>
      <c r="UJV1" s="64"/>
      <c r="UJW1" s="64"/>
      <c r="UJX1" s="64"/>
      <c r="UJY1" s="64"/>
      <c r="UJZ1" s="64"/>
      <c r="UKA1" s="64"/>
      <c r="UKB1" s="64"/>
      <c r="UKC1" s="64"/>
      <c r="UKD1" s="64"/>
      <c r="UKE1" s="64"/>
      <c r="UKF1" s="64"/>
      <c r="UKG1" s="64"/>
      <c r="UKH1" s="64"/>
      <c r="UKI1" s="64"/>
      <c r="UKJ1" s="64"/>
      <c r="UKK1" s="64"/>
      <c r="UKL1" s="64"/>
      <c r="UKM1" s="64"/>
      <c r="UKN1" s="64"/>
      <c r="UKO1" s="64"/>
      <c r="UKP1" s="64"/>
      <c r="UKQ1" s="64"/>
      <c r="UKR1" s="64"/>
      <c r="UKS1" s="64"/>
      <c r="UKT1" s="64"/>
      <c r="UKU1" s="64"/>
      <c r="UKV1" s="64"/>
      <c r="UKW1" s="64"/>
      <c r="UKX1" s="64"/>
      <c r="UKY1" s="64"/>
      <c r="UKZ1" s="64"/>
      <c r="ULA1" s="64"/>
      <c r="ULB1" s="64"/>
      <c r="ULC1" s="64"/>
      <c r="ULD1" s="64"/>
      <c r="ULE1" s="64"/>
      <c r="ULF1" s="64"/>
      <c r="ULG1" s="64"/>
      <c r="ULH1" s="64"/>
      <c r="ULI1" s="64"/>
      <c r="ULJ1" s="64"/>
      <c r="ULK1" s="64"/>
      <c r="ULL1" s="64"/>
      <c r="ULM1" s="64"/>
      <c r="ULN1" s="64"/>
      <c r="ULO1" s="64"/>
      <c r="ULP1" s="64"/>
      <c r="ULQ1" s="64"/>
      <c r="ULR1" s="64"/>
      <c r="ULS1" s="64"/>
      <c r="ULT1" s="64"/>
      <c r="ULU1" s="64"/>
      <c r="ULV1" s="64"/>
      <c r="ULW1" s="64"/>
      <c r="ULX1" s="64"/>
      <c r="ULY1" s="64"/>
      <c r="ULZ1" s="64"/>
      <c r="UMA1" s="64"/>
      <c r="UMB1" s="64"/>
      <c r="UMC1" s="64"/>
      <c r="UMD1" s="64"/>
      <c r="UME1" s="64"/>
      <c r="UMF1" s="64"/>
      <c r="UMG1" s="64"/>
      <c r="UMH1" s="64"/>
      <c r="UMI1" s="64"/>
      <c r="UMJ1" s="64"/>
      <c r="UMK1" s="64"/>
      <c r="UML1" s="64"/>
      <c r="UMM1" s="64"/>
      <c r="UMN1" s="64"/>
      <c r="UMO1" s="64"/>
      <c r="UMP1" s="64"/>
      <c r="UMQ1" s="64"/>
      <c r="UMR1" s="64"/>
      <c r="UMS1" s="64"/>
      <c r="UMT1" s="64"/>
      <c r="UMU1" s="64"/>
      <c r="UMV1" s="64"/>
      <c r="UMW1" s="64"/>
      <c r="UMX1" s="64"/>
      <c r="UMY1" s="64"/>
      <c r="UMZ1" s="64"/>
      <c r="UNA1" s="64"/>
      <c r="UNB1" s="64"/>
      <c r="UNC1" s="64"/>
      <c r="UND1" s="64"/>
      <c r="UNE1" s="64"/>
      <c r="UNF1" s="64"/>
      <c r="UNG1" s="64"/>
      <c r="UNH1" s="64"/>
      <c r="UNI1" s="64"/>
      <c r="UNJ1" s="64"/>
      <c r="UNK1" s="64"/>
      <c r="UNL1" s="64"/>
      <c r="UNM1" s="64"/>
      <c r="UNN1" s="64"/>
      <c r="UNO1" s="64"/>
      <c r="UNP1" s="64"/>
      <c r="UNQ1" s="64"/>
      <c r="UNR1" s="64"/>
      <c r="UNS1" s="64"/>
      <c r="UNT1" s="64"/>
      <c r="UNU1" s="64"/>
      <c r="UNV1" s="64"/>
      <c r="UNW1" s="64"/>
      <c r="UNX1" s="64"/>
      <c r="UNY1" s="64"/>
      <c r="UNZ1" s="64"/>
      <c r="UOA1" s="64"/>
      <c r="UOB1" s="64"/>
      <c r="UOC1" s="64"/>
      <c r="UOD1" s="64"/>
      <c r="UOE1" s="64"/>
      <c r="UOF1" s="64"/>
      <c r="UOG1" s="64"/>
      <c r="UOH1" s="64"/>
      <c r="UOI1" s="64"/>
      <c r="UOJ1" s="64"/>
      <c r="UOK1" s="64"/>
      <c r="UOL1" s="64"/>
      <c r="UOM1" s="64"/>
      <c r="UON1" s="64"/>
      <c r="UOO1" s="64"/>
      <c r="UOP1" s="64"/>
      <c r="UOQ1" s="64"/>
      <c r="UOR1" s="64"/>
      <c r="UOS1" s="64"/>
      <c r="UOT1" s="64"/>
      <c r="UOU1" s="64"/>
      <c r="UOV1" s="64"/>
      <c r="UOW1" s="64"/>
      <c r="UOX1" s="64"/>
      <c r="UOY1" s="64"/>
      <c r="UOZ1" s="64"/>
      <c r="UPA1" s="64"/>
      <c r="UPB1" s="64"/>
      <c r="UPC1" s="64"/>
      <c r="UPD1" s="64"/>
      <c r="UPE1" s="64"/>
      <c r="UPF1" s="64"/>
      <c r="UPG1" s="64"/>
      <c r="UPH1" s="64"/>
      <c r="UPI1" s="64"/>
      <c r="UPJ1" s="64"/>
      <c r="UPK1" s="64"/>
      <c r="UPL1" s="64"/>
      <c r="UPM1" s="64"/>
      <c r="UPN1" s="64"/>
      <c r="UPO1" s="64"/>
      <c r="UPP1" s="64"/>
      <c r="UPQ1" s="64"/>
      <c r="UPR1" s="64"/>
      <c r="UPS1" s="64"/>
      <c r="UPT1" s="64"/>
      <c r="UPU1" s="64"/>
      <c r="UPV1" s="64"/>
      <c r="UPW1" s="64"/>
      <c r="UPX1" s="64"/>
      <c r="UPY1" s="64"/>
      <c r="UPZ1" s="64"/>
      <c r="UQA1" s="64"/>
      <c r="UQB1" s="64"/>
      <c r="UQC1" s="64"/>
      <c r="UQD1" s="64"/>
      <c r="UQE1" s="64"/>
      <c r="UQF1" s="64"/>
      <c r="UQG1" s="64"/>
      <c r="UQH1" s="64"/>
      <c r="UQI1" s="64"/>
      <c r="UQJ1" s="64"/>
      <c r="UQK1" s="64"/>
      <c r="UQL1" s="64"/>
      <c r="UQM1" s="64"/>
      <c r="UQN1" s="64"/>
      <c r="UQO1" s="64"/>
      <c r="UQP1" s="64"/>
      <c r="UQQ1" s="64"/>
      <c r="UQR1" s="64"/>
      <c r="UQS1" s="64"/>
      <c r="UQT1" s="64"/>
      <c r="UQU1" s="64"/>
      <c r="UQV1" s="64"/>
      <c r="UQW1" s="64"/>
      <c r="UQX1" s="64"/>
      <c r="UQY1" s="64"/>
      <c r="UQZ1" s="64"/>
      <c r="URA1" s="64"/>
      <c r="URB1" s="64"/>
      <c r="URC1" s="64"/>
      <c r="URD1" s="64"/>
      <c r="URE1" s="64"/>
      <c r="URF1" s="64"/>
      <c r="URG1" s="64"/>
      <c r="URH1" s="64"/>
      <c r="URI1" s="64"/>
      <c r="URJ1" s="64"/>
      <c r="URK1" s="64"/>
      <c r="URL1" s="64"/>
      <c r="URM1" s="64"/>
      <c r="URN1" s="64"/>
      <c r="URO1" s="64"/>
      <c r="URP1" s="64"/>
      <c r="URQ1" s="64"/>
      <c r="URR1" s="64"/>
      <c r="URS1" s="64"/>
      <c r="URT1" s="64"/>
      <c r="URU1" s="64"/>
      <c r="URV1" s="64"/>
      <c r="URW1" s="64"/>
      <c r="URX1" s="64"/>
      <c r="URY1" s="64"/>
      <c r="URZ1" s="64"/>
      <c r="USA1" s="64"/>
      <c r="USB1" s="64"/>
      <c r="USC1" s="64"/>
      <c r="USD1" s="64"/>
      <c r="USE1" s="64"/>
      <c r="USF1" s="64"/>
      <c r="USG1" s="64"/>
      <c r="USH1" s="64"/>
      <c r="USI1" s="64"/>
      <c r="USJ1" s="64"/>
      <c r="USK1" s="64"/>
      <c r="USL1" s="64"/>
      <c r="USM1" s="64"/>
      <c r="USN1" s="64"/>
      <c r="USO1" s="64"/>
      <c r="USP1" s="64"/>
      <c r="USQ1" s="64"/>
      <c r="USR1" s="64"/>
      <c r="USS1" s="64"/>
      <c r="UST1" s="64"/>
      <c r="USU1" s="64"/>
      <c r="USV1" s="64"/>
      <c r="USW1" s="64"/>
      <c r="USX1" s="64"/>
      <c r="USY1" s="64"/>
      <c r="USZ1" s="64"/>
      <c r="UTA1" s="64"/>
      <c r="UTB1" s="64"/>
      <c r="UTC1" s="64"/>
      <c r="UTD1" s="64"/>
      <c r="UTE1" s="64"/>
      <c r="UTF1" s="64"/>
      <c r="UTG1" s="64"/>
      <c r="UTH1" s="64"/>
      <c r="UTI1" s="64"/>
      <c r="UTJ1" s="64"/>
      <c r="UTK1" s="64"/>
      <c r="UTL1" s="64"/>
      <c r="UTM1" s="64"/>
      <c r="UTN1" s="64"/>
      <c r="UTO1" s="64"/>
      <c r="UTP1" s="64"/>
      <c r="UTQ1" s="64"/>
      <c r="UTR1" s="64"/>
      <c r="UTS1" s="64"/>
      <c r="UTT1" s="64"/>
      <c r="UTU1" s="64"/>
      <c r="UTV1" s="64"/>
      <c r="UTW1" s="64"/>
      <c r="UTX1" s="64"/>
      <c r="UTY1" s="64"/>
      <c r="UTZ1" s="64"/>
      <c r="UUA1" s="64"/>
      <c r="UUB1" s="64"/>
      <c r="UUC1" s="64"/>
      <c r="UUD1" s="64"/>
      <c r="UUE1" s="64"/>
      <c r="UUF1" s="64"/>
      <c r="UUG1" s="64"/>
      <c r="UUH1" s="64"/>
      <c r="UUI1" s="64"/>
      <c r="UUJ1" s="64"/>
      <c r="UUK1" s="64"/>
      <c r="UUL1" s="64"/>
      <c r="UUM1" s="64"/>
      <c r="UUN1" s="64"/>
      <c r="UUO1" s="64"/>
      <c r="UUP1" s="64"/>
      <c r="UUQ1" s="64"/>
      <c r="UUR1" s="64"/>
      <c r="UUS1" s="64"/>
      <c r="UUT1" s="64"/>
      <c r="UUU1" s="64"/>
      <c r="UUV1" s="64"/>
      <c r="UUW1" s="64"/>
      <c r="UUX1" s="64"/>
      <c r="UUY1" s="64"/>
      <c r="UUZ1" s="64"/>
      <c r="UVA1" s="64"/>
      <c r="UVB1" s="64"/>
      <c r="UVC1" s="64"/>
      <c r="UVD1" s="64"/>
      <c r="UVE1" s="64"/>
      <c r="UVF1" s="64"/>
      <c r="UVG1" s="64"/>
      <c r="UVH1" s="64"/>
      <c r="UVI1" s="64"/>
      <c r="UVJ1" s="64"/>
      <c r="UVK1" s="64"/>
      <c r="UVL1" s="64"/>
      <c r="UVM1" s="64"/>
      <c r="UVN1" s="64"/>
      <c r="UVO1" s="64"/>
      <c r="UVP1" s="64"/>
      <c r="UVQ1" s="64"/>
      <c r="UVR1" s="64"/>
      <c r="UVS1" s="64"/>
      <c r="UVT1" s="64"/>
      <c r="UVU1" s="64"/>
      <c r="UVV1" s="64"/>
      <c r="UVW1" s="64"/>
      <c r="UVX1" s="64"/>
      <c r="UVY1" s="64"/>
      <c r="UVZ1" s="64"/>
      <c r="UWA1" s="64"/>
      <c r="UWB1" s="64"/>
      <c r="UWC1" s="64"/>
      <c r="UWD1" s="64"/>
      <c r="UWE1" s="64"/>
      <c r="UWF1" s="64"/>
      <c r="UWG1" s="64"/>
      <c r="UWH1" s="64"/>
      <c r="UWI1" s="64"/>
      <c r="UWJ1" s="64"/>
      <c r="UWK1" s="64"/>
      <c r="UWL1" s="64"/>
      <c r="UWM1" s="64"/>
      <c r="UWN1" s="64"/>
      <c r="UWO1" s="64"/>
      <c r="UWP1" s="64"/>
      <c r="UWQ1" s="64"/>
      <c r="UWR1" s="64"/>
      <c r="UWS1" s="64"/>
      <c r="UWT1" s="64"/>
      <c r="UWU1" s="64"/>
      <c r="UWV1" s="64"/>
      <c r="UWW1" s="64"/>
      <c r="UWX1" s="64"/>
      <c r="UWY1" s="64"/>
      <c r="UWZ1" s="64"/>
      <c r="UXA1" s="64"/>
      <c r="UXB1" s="64"/>
      <c r="UXC1" s="64"/>
      <c r="UXD1" s="64"/>
      <c r="UXE1" s="64"/>
      <c r="UXF1" s="64"/>
      <c r="UXG1" s="64"/>
      <c r="UXH1" s="64"/>
      <c r="UXI1" s="64"/>
      <c r="UXJ1" s="64"/>
      <c r="UXK1" s="64"/>
      <c r="UXL1" s="64"/>
      <c r="UXM1" s="64"/>
      <c r="UXN1" s="64"/>
      <c r="UXO1" s="64"/>
      <c r="UXP1" s="64"/>
      <c r="UXQ1" s="64"/>
      <c r="UXR1" s="64"/>
      <c r="UXS1" s="64"/>
      <c r="UXT1" s="64"/>
      <c r="UXU1" s="64"/>
      <c r="UXV1" s="64"/>
      <c r="UXW1" s="64"/>
      <c r="UXX1" s="64"/>
      <c r="UXY1" s="64"/>
      <c r="UXZ1" s="64"/>
      <c r="UYA1" s="64"/>
      <c r="UYB1" s="64"/>
      <c r="UYC1" s="64"/>
      <c r="UYD1" s="64"/>
      <c r="UYE1" s="64"/>
      <c r="UYF1" s="64"/>
      <c r="UYG1" s="64"/>
      <c r="UYH1" s="64"/>
      <c r="UYI1" s="64"/>
      <c r="UYJ1" s="64"/>
      <c r="UYK1" s="64"/>
      <c r="UYL1" s="64"/>
      <c r="UYM1" s="64"/>
      <c r="UYN1" s="64"/>
      <c r="UYO1" s="64"/>
      <c r="UYP1" s="64"/>
      <c r="UYQ1" s="64"/>
      <c r="UYR1" s="64"/>
      <c r="UYS1" s="64"/>
      <c r="UYT1" s="64"/>
      <c r="UYU1" s="64"/>
      <c r="UYV1" s="64"/>
      <c r="UYW1" s="64"/>
      <c r="UYX1" s="64"/>
      <c r="UYY1" s="64"/>
      <c r="UYZ1" s="64"/>
      <c r="UZA1" s="64"/>
      <c r="UZB1" s="64"/>
      <c r="UZC1" s="64"/>
      <c r="UZD1" s="64"/>
      <c r="UZE1" s="64"/>
      <c r="UZF1" s="64"/>
      <c r="UZG1" s="64"/>
      <c r="UZH1" s="64"/>
      <c r="UZI1" s="64"/>
      <c r="UZJ1" s="64"/>
      <c r="UZK1" s="64"/>
      <c r="UZL1" s="64"/>
      <c r="UZM1" s="64"/>
      <c r="UZN1" s="64"/>
      <c r="UZO1" s="64"/>
      <c r="UZP1" s="64"/>
      <c r="UZQ1" s="64"/>
      <c r="UZR1" s="64"/>
      <c r="UZS1" s="64"/>
      <c r="UZT1" s="64"/>
      <c r="UZU1" s="64"/>
      <c r="UZV1" s="64"/>
      <c r="UZW1" s="64"/>
      <c r="UZX1" s="64"/>
      <c r="UZY1" s="64"/>
      <c r="UZZ1" s="64"/>
      <c r="VAA1" s="64"/>
      <c r="VAB1" s="64"/>
      <c r="VAC1" s="64"/>
      <c r="VAD1" s="64"/>
      <c r="VAE1" s="64"/>
      <c r="VAF1" s="64"/>
      <c r="VAG1" s="64"/>
      <c r="VAH1" s="64"/>
      <c r="VAI1" s="64"/>
      <c r="VAJ1" s="64"/>
      <c r="VAK1" s="64"/>
      <c r="VAL1" s="64"/>
      <c r="VAM1" s="64"/>
      <c r="VAN1" s="64"/>
      <c r="VAO1" s="64"/>
      <c r="VAP1" s="64"/>
      <c r="VAQ1" s="64"/>
      <c r="VAR1" s="64"/>
      <c r="VAS1" s="64"/>
      <c r="VAT1" s="64"/>
      <c r="VAU1" s="64"/>
      <c r="VAV1" s="64"/>
      <c r="VAW1" s="64"/>
      <c r="VAX1" s="64"/>
      <c r="VAY1" s="64"/>
      <c r="VAZ1" s="64"/>
      <c r="VBA1" s="64"/>
      <c r="VBB1" s="64"/>
      <c r="VBC1" s="64"/>
      <c r="VBD1" s="64"/>
      <c r="VBE1" s="64"/>
      <c r="VBF1" s="64"/>
      <c r="VBG1" s="64"/>
      <c r="VBH1" s="64"/>
      <c r="VBI1" s="64"/>
      <c r="VBJ1" s="64"/>
      <c r="VBK1" s="64"/>
      <c r="VBL1" s="64"/>
      <c r="VBM1" s="64"/>
      <c r="VBN1" s="64"/>
      <c r="VBO1" s="64"/>
      <c r="VBP1" s="64"/>
      <c r="VBQ1" s="64"/>
      <c r="VBR1" s="64"/>
      <c r="VBS1" s="64"/>
      <c r="VBT1" s="64"/>
      <c r="VBU1" s="64"/>
      <c r="VBV1" s="64"/>
      <c r="VBW1" s="64"/>
      <c r="VBX1" s="64"/>
      <c r="VBY1" s="64"/>
      <c r="VBZ1" s="64"/>
      <c r="VCA1" s="64"/>
      <c r="VCB1" s="64"/>
      <c r="VCC1" s="64"/>
      <c r="VCD1" s="64"/>
      <c r="VCE1" s="64"/>
      <c r="VCF1" s="64"/>
      <c r="VCG1" s="64"/>
      <c r="VCH1" s="64"/>
      <c r="VCI1" s="64"/>
      <c r="VCJ1" s="64"/>
      <c r="VCK1" s="64"/>
      <c r="VCL1" s="64"/>
      <c r="VCM1" s="64"/>
      <c r="VCN1" s="64"/>
      <c r="VCO1" s="64"/>
      <c r="VCP1" s="64"/>
      <c r="VCQ1" s="64"/>
      <c r="VCR1" s="64"/>
      <c r="VCS1" s="64"/>
      <c r="VCT1" s="64"/>
      <c r="VCU1" s="64"/>
      <c r="VCV1" s="64"/>
      <c r="VCW1" s="64"/>
      <c r="VCX1" s="64"/>
      <c r="VCY1" s="64"/>
      <c r="VCZ1" s="64"/>
      <c r="VDA1" s="64"/>
      <c r="VDB1" s="64"/>
      <c r="VDC1" s="64"/>
      <c r="VDD1" s="64"/>
      <c r="VDE1" s="64"/>
      <c r="VDF1" s="64"/>
      <c r="VDG1" s="64"/>
      <c r="VDH1" s="64"/>
      <c r="VDI1" s="64"/>
      <c r="VDJ1" s="64"/>
      <c r="VDK1" s="64"/>
      <c r="VDL1" s="64"/>
      <c r="VDM1" s="64"/>
      <c r="VDN1" s="64"/>
      <c r="VDO1" s="64"/>
      <c r="VDP1" s="64"/>
      <c r="VDQ1" s="64"/>
      <c r="VDR1" s="64"/>
      <c r="VDS1" s="64"/>
      <c r="VDT1" s="64"/>
      <c r="VDU1" s="64"/>
      <c r="VDV1" s="64"/>
      <c r="VDW1" s="64"/>
      <c r="VDX1" s="64"/>
      <c r="VDY1" s="64"/>
      <c r="VDZ1" s="64"/>
      <c r="VEA1" s="64"/>
      <c r="VEB1" s="64"/>
      <c r="VEC1" s="64"/>
      <c r="VED1" s="64"/>
      <c r="VEE1" s="64"/>
      <c r="VEF1" s="64"/>
      <c r="VEG1" s="64"/>
      <c r="VEH1" s="64"/>
      <c r="VEI1" s="64"/>
      <c r="VEJ1" s="64"/>
      <c r="VEK1" s="64"/>
      <c r="VEL1" s="64"/>
      <c r="VEM1" s="64"/>
      <c r="VEN1" s="64"/>
      <c r="VEO1" s="64"/>
      <c r="VEP1" s="64"/>
      <c r="VEQ1" s="64"/>
      <c r="VER1" s="64"/>
      <c r="VES1" s="64"/>
      <c r="VET1" s="64"/>
      <c r="VEU1" s="64"/>
      <c r="VEV1" s="64"/>
      <c r="VEW1" s="64"/>
      <c r="VEX1" s="64"/>
      <c r="VEY1" s="64"/>
      <c r="VEZ1" s="64"/>
      <c r="VFA1" s="64"/>
      <c r="VFB1" s="64"/>
      <c r="VFC1" s="64"/>
      <c r="VFD1" s="64"/>
      <c r="VFE1" s="64"/>
      <c r="VFF1" s="64"/>
      <c r="VFG1" s="64"/>
      <c r="VFH1" s="64"/>
      <c r="VFI1" s="64"/>
      <c r="VFJ1" s="64"/>
      <c r="VFK1" s="64"/>
      <c r="VFL1" s="64"/>
      <c r="VFM1" s="64"/>
      <c r="VFN1" s="64"/>
      <c r="VFO1" s="64"/>
      <c r="VFP1" s="64"/>
      <c r="VFQ1" s="64"/>
      <c r="VFR1" s="64"/>
      <c r="VFS1" s="64"/>
      <c r="VFT1" s="64"/>
      <c r="VFU1" s="64"/>
      <c r="VFV1" s="64"/>
      <c r="VFW1" s="64"/>
      <c r="VFX1" s="64"/>
      <c r="VFY1" s="64"/>
      <c r="VFZ1" s="64"/>
      <c r="VGA1" s="64"/>
      <c r="VGB1" s="64"/>
      <c r="VGC1" s="64"/>
      <c r="VGD1" s="64"/>
      <c r="VGE1" s="64"/>
      <c r="VGF1" s="64"/>
      <c r="VGG1" s="64"/>
      <c r="VGH1" s="64"/>
      <c r="VGI1" s="64"/>
      <c r="VGJ1" s="64"/>
      <c r="VGK1" s="64"/>
      <c r="VGL1" s="64"/>
      <c r="VGM1" s="64"/>
      <c r="VGN1" s="64"/>
      <c r="VGO1" s="64"/>
      <c r="VGP1" s="64"/>
      <c r="VGQ1" s="64"/>
      <c r="VGR1" s="64"/>
      <c r="VGS1" s="64"/>
      <c r="VGT1" s="64"/>
      <c r="VGU1" s="64"/>
      <c r="VGV1" s="64"/>
      <c r="VGW1" s="64"/>
      <c r="VGX1" s="64"/>
      <c r="VGY1" s="64"/>
      <c r="VGZ1" s="64"/>
      <c r="VHA1" s="64"/>
      <c r="VHB1" s="64"/>
      <c r="VHC1" s="64"/>
      <c r="VHD1" s="64"/>
      <c r="VHE1" s="64"/>
      <c r="VHF1" s="64"/>
      <c r="VHG1" s="64"/>
      <c r="VHH1" s="64"/>
      <c r="VHI1" s="64"/>
      <c r="VHJ1" s="64"/>
      <c r="VHK1" s="64"/>
      <c r="VHL1" s="64"/>
      <c r="VHM1" s="64"/>
      <c r="VHN1" s="64"/>
      <c r="VHO1" s="64"/>
      <c r="VHP1" s="64"/>
      <c r="VHQ1" s="64"/>
      <c r="VHR1" s="64"/>
      <c r="VHS1" s="64"/>
      <c r="VHT1" s="64"/>
      <c r="VHU1" s="64"/>
      <c r="VHV1" s="64"/>
      <c r="VHW1" s="64"/>
      <c r="VHX1" s="64"/>
      <c r="VHY1" s="64"/>
      <c r="VHZ1" s="64"/>
      <c r="VIA1" s="64"/>
      <c r="VIB1" s="64"/>
      <c r="VIC1" s="64"/>
      <c r="VID1" s="64"/>
      <c r="VIE1" s="64"/>
      <c r="VIF1" s="64"/>
      <c r="VIG1" s="64"/>
      <c r="VIH1" s="64"/>
      <c r="VII1" s="64"/>
      <c r="VIJ1" s="64"/>
      <c r="VIK1" s="64"/>
      <c r="VIL1" s="64"/>
      <c r="VIM1" s="64"/>
      <c r="VIN1" s="64"/>
      <c r="VIO1" s="64"/>
      <c r="VIP1" s="64"/>
      <c r="VIQ1" s="64"/>
      <c r="VIR1" s="64"/>
      <c r="VIS1" s="64"/>
      <c r="VIT1" s="64"/>
      <c r="VIU1" s="64"/>
      <c r="VIV1" s="64"/>
      <c r="VIW1" s="64"/>
      <c r="VIX1" s="64"/>
      <c r="VIY1" s="64"/>
      <c r="VIZ1" s="64"/>
      <c r="VJA1" s="64"/>
      <c r="VJB1" s="64"/>
      <c r="VJC1" s="64"/>
      <c r="VJD1" s="64"/>
      <c r="VJE1" s="64"/>
      <c r="VJF1" s="64"/>
      <c r="VJG1" s="64"/>
      <c r="VJH1" s="64"/>
      <c r="VJI1" s="64"/>
      <c r="VJJ1" s="64"/>
      <c r="VJK1" s="64"/>
      <c r="VJL1" s="64"/>
      <c r="VJM1" s="64"/>
      <c r="VJN1" s="64"/>
      <c r="VJO1" s="64"/>
      <c r="VJP1" s="64"/>
      <c r="VJQ1" s="64"/>
      <c r="VJR1" s="64"/>
      <c r="VJS1" s="64"/>
      <c r="VJT1" s="64"/>
      <c r="VJU1" s="64"/>
      <c r="VJV1" s="64"/>
      <c r="VJW1" s="64"/>
      <c r="VJX1" s="64"/>
      <c r="VJY1" s="64"/>
      <c r="VJZ1" s="64"/>
      <c r="VKA1" s="64"/>
      <c r="VKB1" s="64"/>
      <c r="VKC1" s="64"/>
      <c r="VKD1" s="64"/>
      <c r="VKE1" s="64"/>
      <c r="VKF1" s="64"/>
      <c r="VKG1" s="64"/>
      <c r="VKH1" s="64"/>
      <c r="VKI1" s="64"/>
      <c r="VKJ1" s="64"/>
      <c r="VKK1" s="64"/>
      <c r="VKL1" s="64"/>
      <c r="VKM1" s="64"/>
      <c r="VKN1" s="64"/>
      <c r="VKO1" s="64"/>
      <c r="VKP1" s="64"/>
      <c r="VKQ1" s="64"/>
      <c r="VKR1" s="64"/>
      <c r="VKS1" s="64"/>
      <c r="VKT1" s="64"/>
      <c r="VKU1" s="64"/>
      <c r="VKV1" s="64"/>
      <c r="VKW1" s="64"/>
      <c r="VKX1" s="64"/>
      <c r="VKY1" s="64"/>
      <c r="VKZ1" s="64"/>
      <c r="VLA1" s="64"/>
      <c r="VLB1" s="64"/>
      <c r="VLC1" s="64"/>
      <c r="VLD1" s="64"/>
      <c r="VLE1" s="64"/>
      <c r="VLF1" s="64"/>
      <c r="VLG1" s="64"/>
      <c r="VLH1" s="64"/>
      <c r="VLI1" s="64"/>
      <c r="VLJ1" s="64"/>
      <c r="VLK1" s="64"/>
      <c r="VLL1" s="64"/>
      <c r="VLM1" s="64"/>
      <c r="VLN1" s="64"/>
      <c r="VLO1" s="64"/>
      <c r="VLP1" s="64"/>
      <c r="VLQ1" s="64"/>
      <c r="VLR1" s="64"/>
      <c r="VLS1" s="64"/>
      <c r="VLT1" s="64"/>
      <c r="VLU1" s="64"/>
      <c r="VLV1" s="64"/>
      <c r="VLW1" s="64"/>
      <c r="VLX1" s="64"/>
      <c r="VLY1" s="64"/>
      <c r="VLZ1" s="64"/>
      <c r="VMA1" s="64"/>
      <c r="VMB1" s="64"/>
      <c r="VMC1" s="64"/>
      <c r="VMD1" s="64"/>
      <c r="VME1" s="64"/>
      <c r="VMF1" s="64"/>
      <c r="VMG1" s="64"/>
      <c r="VMH1" s="64"/>
      <c r="VMI1" s="64"/>
      <c r="VMJ1" s="64"/>
      <c r="VMK1" s="64"/>
      <c r="VML1" s="64"/>
      <c r="VMM1" s="64"/>
      <c r="VMN1" s="64"/>
      <c r="VMO1" s="64"/>
      <c r="VMP1" s="64"/>
      <c r="VMQ1" s="64"/>
      <c r="VMR1" s="64"/>
      <c r="VMS1" s="64"/>
      <c r="VMT1" s="64"/>
      <c r="VMU1" s="64"/>
      <c r="VMV1" s="64"/>
      <c r="VMW1" s="64"/>
      <c r="VMX1" s="64"/>
      <c r="VMY1" s="64"/>
      <c r="VMZ1" s="64"/>
      <c r="VNA1" s="64"/>
      <c r="VNB1" s="64"/>
      <c r="VNC1" s="64"/>
      <c r="VND1" s="64"/>
      <c r="VNE1" s="64"/>
      <c r="VNF1" s="64"/>
      <c r="VNG1" s="64"/>
      <c r="VNH1" s="64"/>
      <c r="VNI1" s="64"/>
      <c r="VNJ1" s="64"/>
      <c r="VNK1" s="64"/>
      <c r="VNL1" s="64"/>
      <c r="VNM1" s="64"/>
      <c r="VNN1" s="64"/>
      <c r="VNO1" s="64"/>
      <c r="VNP1" s="64"/>
      <c r="VNQ1" s="64"/>
      <c r="VNR1" s="64"/>
      <c r="VNS1" s="64"/>
      <c r="VNT1" s="64"/>
      <c r="VNU1" s="64"/>
      <c r="VNV1" s="64"/>
      <c r="VNW1" s="64"/>
      <c r="VNX1" s="64"/>
      <c r="VNY1" s="64"/>
      <c r="VNZ1" s="64"/>
      <c r="VOA1" s="64"/>
      <c r="VOB1" s="64"/>
      <c r="VOC1" s="64"/>
      <c r="VOD1" s="64"/>
      <c r="VOE1" s="64"/>
      <c r="VOF1" s="64"/>
      <c r="VOG1" s="64"/>
      <c r="VOH1" s="64"/>
      <c r="VOI1" s="64"/>
      <c r="VOJ1" s="64"/>
      <c r="VOK1" s="64"/>
      <c r="VOL1" s="64"/>
      <c r="VOM1" s="64"/>
      <c r="VON1" s="64"/>
      <c r="VOO1" s="64"/>
      <c r="VOP1" s="64"/>
      <c r="VOQ1" s="64"/>
      <c r="VOR1" s="64"/>
      <c r="VOS1" s="64"/>
      <c r="VOT1" s="64"/>
      <c r="VOU1" s="64"/>
      <c r="VOV1" s="64"/>
      <c r="VOW1" s="64"/>
      <c r="VOX1" s="64"/>
      <c r="VOY1" s="64"/>
      <c r="VOZ1" s="64"/>
      <c r="VPA1" s="64"/>
      <c r="VPB1" s="64"/>
      <c r="VPC1" s="64"/>
      <c r="VPD1" s="64"/>
      <c r="VPE1" s="64"/>
      <c r="VPF1" s="64"/>
      <c r="VPG1" s="64"/>
      <c r="VPH1" s="64"/>
      <c r="VPI1" s="64"/>
      <c r="VPJ1" s="64"/>
      <c r="VPK1" s="64"/>
      <c r="VPL1" s="64"/>
      <c r="VPM1" s="64"/>
      <c r="VPN1" s="64"/>
      <c r="VPO1" s="64"/>
      <c r="VPP1" s="64"/>
      <c r="VPQ1" s="64"/>
      <c r="VPR1" s="64"/>
      <c r="VPS1" s="64"/>
      <c r="VPT1" s="64"/>
      <c r="VPU1" s="64"/>
      <c r="VPV1" s="64"/>
      <c r="VPW1" s="64"/>
      <c r="VPX1" s="64"/>
      <c r="VPY1" s="64"/>
      <c r="VPZ1" s="64"/>
      <c r="VQA1" s="64"/>
      <c r="VQB1" s="64"/>
      <c r="VQC1" s="64"/>
      <c r="VQD1" s="64"/>
      <c r="VQE1" s="64"/>
      <c r="VQF1" s="64"/>
      <c r="VQG1" s="64"/>
      <c r="VQH1" s="64"/>
      <c r="VQI1" s="64"/>
      <c r="VQJ1" s="64"/>
      <c r="VQK1" s="64"/>
      <c r="VQL1" s="64"/>
      <c r="VQM1" s="64"/>
      <c r="VQN1" s="64"/>
      <c r="VQO1" s="64"/>
      <c r="VQP1" s="64"/>
      <c r="VQQ1" s="64"/>
      <c r="VQR1" s="64"/>
      <c r="VQS1" s="64"/>
      <c r="VQT1" s="64"/>
      <c r="VQU1" s="64"/>
      <c r="VQV1" s="64"/>
      <c r="VQW1" s="64"/>
      <c r="VQX1" s="64"/>
      <c r="VQY1" s="64"/>
      <c r="VQZ1" s="64"/>
      <c r="VRA1" s="64"/>
      <c r="VRB1" s="64"/>
      <c r="VRC1" s="64"/>
      <c r="VRD1" s="64"/>
      <c r="VRE1" s="64"/>
      <c r="VRF1" s="64"/>
      <c r="VRG1" s="64"/>
      <c r="VRH1" s="64"/>
      <c r="VRI1" s="64"/>
      <c r="VRJ1" s="64"/>
      <c r="VRK1" s="64"/>
      <c r="VRL1" s="64"/>
      <c r="VRM1" s="64"/>
      <c r="VRN1" s="64"/>
      <c r="VRO1" s="64"/>
      <c r="VRP1" s="64"/>
      <c r="VRQ1" s="64"/>
      <c r="VRR1" s="64"/>
      <c r="VRS1" s="64"/>
      <c r="VRT1" s="64"/>
      <c r="VRU1" s="64"/>
      <c r="VRV1" s="64"/>
      <c r="VRW1" s="64"/>
      <c r="VRX1" s="64"/>
      <c r="VRY1" s="64"/>
      <c r="VRZ1" s="64"/>
      <c r="VSA1" s="64"/>
      <c r="VSB1" s="64"/>
      <c r="VSC1" s="64"/>
      <c r="VSD1" s="64"/>
      <c r="VSE1" s="64"/>
      <c r="VSF1" s="64"/>
      <c r="VSG1" s="64"/>
      <c r="VSH1" s="64"/>
      <c r="VSI1" s="64"/>
      <c r="VSJ1" s="64"/>
      <c r="VSK1" s="64"/>
      <c r="VSL1" s="64"/>
      <c r="VSM1" s="64"/>
      <c r="VSN1" s="64"/>
      <c r="VSO1" s="64"/>
      <c r="VSP1" s="64"/>
      <c r="VSQ1" s="64"/>
      <c r="VSR1" s="64"/>
      <c r="VSS1" s="64"/>
      <c r="VST1" s="64"/>
      <c r="VSU1" s="64"/>
      <c r="VSV1" s="64"/>
      <c r="VSW1" s="64"/>
      <c r="VSX1" s="64"/>
      <c r="VSY1" s="64"/>
      <c r="VSZ1" s="64"/>
      <c r="VTA1" s="64"/>
      <c r="VTB1" s="64"/>
      <c r="VTC1" s="64"/>
      <c r="VTD1" s="64"/>
      <c r="VTE1" s="64"/>
      <c r="VTF1" s="64"/>
      <c r="VTG1" s="64"/>
      <c r="VTH1" s="64"/>
      <c r="VTI1" s="64"/>
      <c r="VTJ1" s="64"/>
      <c r="VTK1" s="64"/>
      <c r="VTL1" s="64"/>
      <c r="VTM1" s="64"/>
      <c r="VTN1" s="64"/>
      <c r="VTO1" s="64"/>
      <c r="VTP1" s="64"/>
      <c r="VTQ1" s="64"/>
      <c r="VTR1" s="64"/>
      <c r="VTS1" s="64"/>
      <c r="VTT1" s="64"/>
      <c r="VTU1" s="64"/>
      <c r="VTV1" s="64"/>
      <c r="VTW1" s="64"/>
      <c r="VTX1" s="64"/>
      <c r="VTY1" s="64"/>
      <c r="VTZ1" s="64"/>
      <c r="VUA1" s="64"/>
      <c r="VUB1" s="64"/>
      <c r="VUC1" s="64"/>
      <c r="VUD1" s="64"/>
      <c r="VUE1" s="64"/>
      <c r="VUF1" s="64"/>
      <c r="VUG1" s="64"/>
      <c r="VUH1" s="64"/>
      <c r="VUI1" s="64"/>
      <c r="VUJ1" s="64"/>
      <c r="VUK1" s="64"/>
      <c r="VUL1" s="64"/>
      <c r="VUM1" s="64"/>
      <c r="VUN1" s="64"/>
      <c r="VUO1" s="64"/>
      <c r="VUP1" s="64"/>
      <c r="VUQ1" s="64"/>
      <c r="VUR1" s="64"/>
      <c r="VUS1" s="64"/>
      <c r="VUT1" s="64"/>
      <c r="VUU1" s="64"/>
      <c r="VUV1" s="64"/>
      <c r="VUW1" s="64"/>
      <c r="VUX1" s="64"/>
      <c r="VUY1" s="64"/>
      <c r="VUZ1" s="64"/>
      <c r="VVA1" s="64"/>
      <c r="VVB1" s="64"/>
      <c r="VVC1" s="64"/>
      <c r="VVD1" s="64"/>
      <c r="VVE1" s="64"/>
      <c r="VVF1" s="64"/>
      <c r="VVG1" s="64"/>
      <c r="VVH1" s="64"/>
      <c r="VVI1" s="64"/>
      <c r="VVJ1" s="64"/>
      <c r="VVK1" s="64"/>
      <c r="VVL1" s="64"/>
      <c r="VVM1" s="64"/>
      <c r="VVN1" s="64"/>
      <c r="VVO1" s="64"/>
      <c r="VVP1" s="64"/>
      <c r="VVQ1" s="64"/>
      <c r="VVR1" s="64"/>
      <c r="VVS1" s="64"/>
      <c r="VVT1" s="64"/>
      <c r="VVU1" s="64"/>
      <c r="VVV1" s="64"/>
      <c r="VVW1" s="64"/>
      <c r="VVX1" s="64"/>
      <c r="VVY1" s="64"/>
      <c r="VVZ1" s="64"/>
      <c r="VWA1" s="64"/>
      <c r="VWB1" s="64"/>
      <c r="VWC1" s="64"/>
      <c r="VWD1" s="64"/>
      <c r="VWE1" s="64"/>
      <c r="VWF1" s="64"/>
      <c r="VWG1" s="64"/>
      <c r="VWH1" s="64"/>
      <c r="VWI1" s="64"/>
      <c r="VWJ1" s="64"/>
      <c r="VWK1" s="64"/>
      <c r="VWL1" s="64"/>
      <c r="VWM1" s="64"/>
      <c r="VWN1" s="64"/>
      <c r="VWO1" s="64"/>
      <c r="VWP1" s="64"/>
      <c r="VWQ1" s="64"/>
      <c r="VWR1" s="64"/>
      <c r="VWS1" s="64"/>
      <c r="VWT1" s="64"/>
      <c r="VWU1" s="64"/>
      <c r="VWV1" s="64"/>
      <c r="VWW1" s="64"/>
      <c r="VWX1" s="64"/>
      <c r="VWY1" s="64"/>
      <c r="VWZ1" s="64"/>
      <c r="VXA1" s="64"/>
      <c r="VXB1" s="64"/>
      <c r="VXC1" s="64"/>
      <c r="VXD1" s="64"/>
      <c r="VXE1" s="64"/>
      <c r="VXF1" s="64"/>
      <c r="VXG1" s="64"/>
      <c r="VXH1" s="64"/>
      <c r="VXI1" s="64"/>
      <c r="VXJ1" s="64"/>
      <c r="VXK1" s="64"/>
      <c r="VXL1" s="64"/>
      <c r="VXM1" s="64"/>
      <c r="VXN1" s="64"/>
      <c r="VXO1" s="64"/>
      <c r="VXP1" s="64"/>
      <c r="VXQ1" s="64"/>
      <c r="VXR1" s="64"/>
      <c r="VXS1" s="64"/>
      <c r="VXT1" s="64"/>
      <c r="VXU1" s="64"/>
      <c r="VXV1" s="64"/>
      <c r="VXW1" s="64"/>
      <c r="VXX1" s="64"/>
      <c r="VXY1" s="64"/>
      <c r="VXZ1" s="64"/>
      <c r="VYA1" s="64"/>
      <c r="VYB1" s="64"/>
      <c r="VYC1" s="64"/>
      <c r="VYD1" s="64"/>
      <c r="VYE1" s="64"/>
      <c r="VYF1" s="64"/>
      <c r="VYG1" s="64"/>
      <c r="VYH1" s="64"/>
      <c r="VYI1" s="64"/>
      <c r="VYJ1" s="64"/>
      <c r="VYK1" s="64"/>
      <c r="VYL1" s="64"/>
      <c r="VYM1" s="64"/>
      <c r="VYN1" s="64"/>
      <c r="VYO1" s="64"/>
      <c r="VYP1" s="64"/>
      <c r="VYQ1" s="64"/>
      <c r="VYR1" s="64"/>
      <c r="VYS1" s="64"/>
      <c r="VYT1" s="64"/>
      <c r="VYU1" s="64"/>
      <c r="VYV1" s="64"/>
      <c r="VYW1" s="64"/>
      <c r="VYX1" s="64"/>
      <c r="VYY1" s="64"/>
      <c r="VYZ1" s="64"/>
      <c r="VZA1" s="64"/>
      <c r="VZB1" s="64"/>
      <c r="VZC1" s="64"/>
      <c r="VZD1" s="64"/>
      <c r="VZE1" s="64"/>
      <c r="VZF1" s="64"/>
      <c r="VZG1" s="64"/>
      <c r="VZH1" s="64"/>
      <c r="VZI1" s="64"/>
      <c r="VZJ1" s="64"/>
      <c r="VZK1" s="64"/>
      <c r="VZL1" s="64"/>
      <c r="VZM1" s="64"/>
      <c r="VZN1" s="64"/>
      <c r="VZO1" s="64"/>
      <c r="VZP1" s="64"/>
      <c r="VZQ1" s="64"/>
      <c r="VZR1" s="64"/>
      <c r="VZS1" s="64"/>
      <c r="VZT1" s="64"/>
      <c r="VZU1" s="64"/>
      <c r="VZV1" s="64"/>
      <c r="VZW1" s="64"/>
      <c r="VZX1" s="64"/>
      <c r="VZY1" s="64"/>
      <c r="VZZ1" s="64"/>
      <c r="WAA1" s="64"/>
      <c r="WAB1" s="64"/>
      <c r="WAC1" s="64"/>
      <c r="WAD1" s="64"/>
      <c r="WAE1" s="64"/>
      <c r="WAF1" s="64"/>
      <c r="WAG1" s="64"/>
      <c r="WAH1" s="64"/>
      <c r="WAI1" s="64"/>
      <c r="WAJ1" s="64"/>
      <c r="WAK1" s="64"/>
      <c r="WAL1" s="64"/>
      <c r="WAM1" s="64"/>
      <c r="WAN1" s="64"/>
      <c r="WAO1" s="64"/>
      <c r="WAP1" s="64"/>
      <c r="WAQ1" s="64"/>
      <c r="WAR1" s="64"/>
      <c r="WAS1" s="64"/>
      <c r="WAT1" s="64"/>
      <c r="WAU1" s="64"/>
      <c r="WAV1" s="64"/>
      <c r="WAW1" s="64"/>
      <c r="WAX1" s="64"/>
      <c r="WAY1" s="64"/>
      <c r="WAZ1" s="64"/>
      <c r="WBA1" s="64"/>
      <c r="WBB1" s="64"/>
      <c r="WBC1" s="64"/>
      <c r="WBD1" s="64"/>
      <c r="WBE1" s="64"/>
      <c r="WBF1" s="64"/>
      <c r="WBG1" s="64"/>
      <c r="WBH1" s="64"/>
      <c r="WBI1" s="64"/>
      <c r="WBJ1" s="64"/>
      <c r="WBK1" s="64"/>
      <c r="WBL1" s="64"/>
      <c r="WBM1" s="64"/>
      <c r="WBN1" s="64"/>
      <c r="WBO1" s="64"/>
      <c r="WBP1" s="64"/>
      <c r="WBQ1" s="64"/>
      <c r="WBR1" s="64"/>
      <c r="WBS1" s="64"/>
      <c r="WBT1" s="64"/>
      <c r="WBU1" s="64"/>
      <c r="WBV1" s="64"/>
      <c r="WBW1" s="64"/>
      <c r="WBX1" s="64"/>
      <c r="WBY1" s="64"/>
      <c r="WBZ1" s="64"/>
      <c r="WCA1" s="64"/>
      <c r="WCB1" s="64"/>
      <c r="WCC1" s="64"/>
      <c r="WCD1" s="64"/>
      <c r="WCE1" s="64"/>
      <c r="WCF1" s="64"/>
      <c r="WCG1" s="64"/>
      <c r="WCH1" s="64"/>
      <c r="WCI1" s="64"/>
      <c r="WCJ1" s="64"/>
      <c r="WCK1" s="64"/>
      <c r="WCL1" s="64"/>
      <c r="WCM1" s="64"/>
      <c r="WCN1" s="64"/>
      <c r="WCO1" s="64"/>
      <c r="WCP1" s="64"/>
      <c r="WCQ1" s="64"/>
      <c r="WCR1" s="64"/>
      <c r="WCS1" s="64"/>
      <c r="WCT1" s="64"/>
      <c r="WCU1" s="64"/>
      <c r="WCV1" s="64"/>
      <c r="WCW1" s="64"/>
      <c r="WCX1" s="64"/>
      <c r="WCY1" s="64"/>
      <c r="WCZ1" s="64"/>
      <c r="WDA1" s="64"/>
      <c r="WDB1" s="64"/>
      <c r="WDC1" s="64"/>
      <c r="WDD1" s="64"/>
      <c r="WDE1" s="64"/>
      <c r="WDF1" s="64"/>
      <c r="WDG1" s="64"/>
      <c r="WDH1" s="64"/>
      <c r="WDI1" s="64"/>
      <c r="WDJ1" s="64"/>
      <c r="WDK1" s="64"/>
      <c r="WDL1" s="64"/>
      <c r="WDM1" s="64"/>
      <c r="WDN1" s="64"/>
      <c r="WDO1" s="64"/>
      <c r="WDP1" s="64"/>
      <c r="WDQ1" s="64"/>
      <c r="WDR1" s="64"/>
      <c r="WDS1" s="64"/>
      <c r="WDT1" s="64"/>
      <c r="WDU1" s="64"/>
      <c r="WDV1" s="64"/>
      <c r="WDW1" s="64"/>
      <c r="WDX1" s="64"/>
      <c r="WDY1" s="64"/>
      <c r="WDZ1" s="64"/>
      <c r="WEA1" s="64"/>
      <c r="WEB1" s="64"/>
      <c r="WEC1" s="64"/>
      <c r="WED1" s="64"/>
      <c r="WEE1" s="64"/>
      <c r="WEF1" s="64"/>
      <c r="WEG1" s="64"/>
      <c r="WEH1" s="64"/>
      <c r="WEI1" s="64"/>
      <c r="WEJ1" s="64"/>
      <c r="WEK1" s="64"/>
      <c r="WEL1" s="64"/>
      <c r="WEM1" s="64"/>
      <c r="WEN1" s="64"/>
      <c r="WEO1" s="64"/>
      <c r="WEP1" s="64"/>
      <c r="WEQ1" s="64"/>
      <c r="WER1" s="64"/>
      <c r="WES1" s="64"/>
      <c r="WET1" s="64"/>
      <c r="WEU1" s="64"/>
      <c r="WEV1" s="64"/>
      <c r="WEW1" s="64"/>
      <c r="WEX1" s="64"/>
      <c r="WEY1" s="64"/>
      <c r="WEZ1" s="64"/>
      <c r="WFA1" s="64"/>
      <c r="WFB1" s="64"/>
      <c r="WFC1" s="64"/>
      <c r="WFD1" s="64"/>
      <c r="WFE1" s="64"/>
      <c r="WFF1" s="64"/>
      <c r="WFG1" s="64"/>
      <c r="WFH1" s="64"/>
      <c r="WFI1" s="64"/>
      <c r="WFJ1" s="64"/>
      <c r="WFK1" s="64"/>
      <c r="WFL1" s="64"/>
      <c r="WFM1" s="64"/>
      <c r="WFN1" s="64"/>
      <c r="WFO1" s="64"/>
      <c r="WFP1" s="64"/>
      <c r="WFQ1" s="64"/>
      <c r="WFR1" s="64"/>
      <c r="WFS1" s="64"/>
      <c r="WFT1" s="64"/>
      <c r="WFU1" s="64"/>
      <c r="WFV1" s="64"/>
      <c r="WFW1" s="64"/>
      <c r="WFX1" s="64"/>
      <c r="WFY1" s="64"/>
      <c r="WFZ1" s="64"/>
      <c r="WGA1" s="64"/>
      <c r="WGB1" s="64"/>
      <c r="WGC1" s="64"/>
      <c r="WGD1" s="64"/>
      <c r="WGE1" s="64"/>
      <c r="WGF1" s="64"/>
      <c r="WGG1" s="64"/>
      <c r="WGH1" s="64"/>
      <c r="WGI1" s="64"/>
      <c r="WGJ1" s="64"/>
      <c r="WGK1" s="64"/>
      <c r="WGL1" s="64"/>
      <c r="WGM1" s="64"/>
      <c r="WGN1" s="64"/>
      <c r="WGO1" s="64"/>
      <c r="WGP1" s="64"/>
      <c r="WGQ1" s="64"/>
      <c r="WGR1" s="64"/>
      <c r="WGS1" s="64"/>
      <c r="WGT1" s="64"/>
      <c r="WGU1" s="64"/>
      <c r="WGV1" s="64"/>
      <c r="WGW1" s="64"/>
      <c r="WGX1" s="64"/>
      <c r="WGY1" s="64"/>
      <c r="WGZ1" s="64"/>
      <c r="WHA1" s="64"/>
      <c r="WHB1" s="64"/>
      <c r="WHC1" s="64"/>
      <c r="WHD1" s="64"/>
      <c r="WHE1" s="64"/>
      <c r="WHF1" s="64"/>
      <c r="WHG1" s="64"/>
      <c r="WHH1" s="64"/>
      <c r="WHI1" s="64"/>
      <c r="WHJ1" s="64"/>
      <c r="WHK1" s="64"/>
      <c r="WHL1" s="64"/>
      <c r="WHM1" s="64"/>
      <c r="WHN1" s="64"/>
      <c r="WHO1" s="64"/>
      <c r="WHP1" s="64"/>
      <c r="WHQ1" s="64"/>
      <c r="WHR1" s="64"/>
      <c r="WHS1" s="64"/>
      <c r="WHT1" s="64"/>
      <c r="WHU1" s="64"/>
      <c r="WHV1" s="64"/>
      <c r="WHW1" s="64"/>
      <c r="WHX1" s="64"/>
      <c r="WHY1" s="64"/>
      <c r="WHZ1" s="64"/>
      <c r="WIA1" s="64"/>
      <c r="WIB1" s="64"/>
      <c r="WIC1" s="64"/>
      <c r="WID1" s="64"/>
      <c r="WIE1" s="64"/>
      <c r="WIF1" s="64"/>
      <c r="WIG1" s="64"/>
      <c r="WIH1" s="64"/>
      <c r="WII1" s="64"/>
      <c r="WIJ1" s="64"/>
      <c r="WIK1" s="64"/>
      <c r="WIL1" s="64"/>
      <c r="WIM1" s="64"/>
      <c r="WIN1" s="64"/>
      <c r="WIO1" s="64"/>
      <c r="WIP1" s="64"/>
      <c r="WIQ1" s="64"/>
      <c r="WIR1" s="64"/>
      <c r="WIS1" s="64"/>
      <c r="WIT1" s="64"/>
      <c r="WIU1" s="64"/>
      <c r="WIV1" s="64"/>
      <c r="WIW1" s="64"/>
      <c r="WIX1" s="64"/>
      <c r="WIY1" s="64"/>
      <c r="WIZ1" s="64"/>
      <c r="WJA1" s="64"/>
      <c r="WJB1" s="64"/>
      <c r="WJC1" s="64"/>
      <c r="WJD1" s="64"/>
      <c r="WJE1" s="64"/>
      <c r="WJF1" s="64"/>
      <c r="WJG1" s="64"/>
      <c r="WJH1" s="64"/>
      <c r="WJI1" s="64"/>
      <c r="WJJ1" s="64"/>
      <c r="WJK1" s="64"/>
      <c r="WJL1" s="64"/>
      <c r="WJM1" s="64"/>
      <c r="WJN1" s="64"/>
      <c r="WJO1" s="64"/>
      <c r="WJP1" s="64"/>
      <c r="WJQ1" s="64"/>
      <c r="WJR1" s="64"/>
      <c r="WJS1" s="64"/>
      <c r="WJT1" s="64"/>
      <c r="WJU1" s="64"/>
      <c r="WJV1" s="64"/>
      <c r="WJW1" s="64"/>
      <c r="WJX1" s="64"/>
      <c r="WJY1" s="64"/>
      <c r="WJZ1" s="64"/>
      <c r="WKA1" s="64"/>
      <c r="WKB1" s="64"/>
      <c r="WKC1" s="64"/>
      <c r="WKD1" s="64"/>
      <c r="WKE1" s="64"/>
      <c r="WKF1" s="64"/>
      <c r="WKG1" s="64"/>
      <c r="WKH1" s="64"/>
      <c r="WKI1" s="64"/>
      <c r="WKJ1" s="64"/>
      <c r="WKK1" s="64"/>
      <c r="WKL1" s="64"/>
      <c r="WKM1" s="64"/>
      <c r="WKN1" s="64"/>
      <c r="WKO1" s="64"/>
      <c r="WKP1" s="64"/>
      <c r="WKQ1" s="64"/>
      <c r="WKR1" s="64"/>
      <c r="WKS1" s="64"/>
      <c r="WKT1" s="64"/>
      <c r="WKU1" s="64"/>
      <c r="WKV1" s="64"/>
      <c r="WKW1" s="64"/>
      <c r="WKX1" s="64"/>
      <c r="WKY1" s="64"/>
      <c r="WKZ1" s="64"/>
      <c r="WLA1" s="64"/>
      <c r="WLB1" s="64"/>
      <c r="WLC1" s="64"/>
      <c r="WLD1" s="64"/>
      <c r="WLE1" s="64"/>
      <c r="WLF1" s="64"/>
      <c r="WLG1" s="64"/>
      <c r="WLH1" s="64"/>
      <c r="WLI1" s="64"/>
      <c r="WLJ1" s="64"/>
      <c r="WLK1" s="64"/>
      <c r="WLL1" s="64"/>
      <c r="WLM1" s="64"/>
      <c r="WLN1" s="64"/>
      <c r="WLO1" s="64"/>
      <c r="WLP1" s="64"/>
      <c r="WLQ1" s="64"/>
      <c r="WLR1" s="64"/>
      <c r="WLS1" s="64"/>
      <c r="WLT1" s="64"/>
      <c r="WLU1" s="64"/>
      <c r="WLV1" s="64"/>
      <c r="WLW1" s="64"/>
      <c r="WLX1" s="64"/>
      <c r="WLY1" s="64"/>
      <c r="WLZ1" s="64"/>
      <c r="WMA1" s="64"/>
      <c r="WMB1" s="64"/>
      <c r="WMC1" s="64"/>
      <c r="WMD1" s="64"/>
      <c r="WME1" s="64"/>
      <c r="WMF1" s="64"/>
      <c r="WMG1" s="64"/>
      <c r="WMH1" s="64"/>
      <c r="WMI1" s="64"/>
      <c r="WMJ1" s="64"/>
      <c r="WMK1" s="64"/>
      <c r="WML1" s="64"/>
      <c r="WMM1" s="64"/>
      <c r="WMN1" s="64"/>
      <c r="WMO1" s="64"/>
      <c r="WMP1" s="64"/>
      <c r="WMQ1" s="64"/>
      <c r="WMR1" s="64"/>
      <c r="WMS1" s="64"/>
      <c r="WMT1" s="64"/>
      <c r="WMU1" s="64"/>
      <c r="WMV1" s="64"/>
      <c r="WMW1" s="64"/>
      <c r="WMX1" s="64"/>
      <c r="WMY1" s="64"/>
      <c r="WMZ1" s="64"/>
      <c r="WNA1" s="64"/>
      <c r="WNB1" s="64"/>
      <c r="WNC1" s="64"/>
      <c r="WND1" s="64"/>
      <c r="WNE1" s="64"/>
      <c r="WNF1" s="64"/>
      <c r="WNG1" s="64"/>
      <c r="WNH1" s="64"/>
      <c r="WNI1" s="64"/>
      <c r="WNJ1" s="64"/>
      <c r="WNK1" s="64"/>
      <c r="WNL1" s="64"/>
      <c r="WNM1" s="64"/>
      <c r="WNN1" s="64"/>
      <c r="WNO1" s="64"/>
      <c r="WNP1" s="64"/>
      <c r="WNQ1" s="64"/>
      <c r="WNR1" s="64"/>
      <c r="WNS1" s="64"/>
      <c r="WNT1" s="64"/>
      <c r="WNU1" s="64"/>
      <c r="WNV1" s="64"/>
      <c r="WNW1" s="64"/>
      <c r="WNX1" s="64"/>
      <c r="WNY1" s="64"/>
      <c r="WNZ1" s="64"/>
      <c r="WOA1" s="64"/>
      <c r="WOB1" s="64"/>
      <c r="WOC1" s="64"/>
      <c r="WOD1" s="64"/>
      <c r="WOE1" s="64"/>
      <c r="WOF1" s="64"/>
      <c r="WOG1" s="64"/>
      <c r="WOH1" s="64"/>
      <c r="WOI1" s="64"/>
      <c r="WOJ1" s="64"/>
      <c r="WOK1" s="64"/>
      <c r="WOL1" s="64"/>
      <c r="WOM1" s="64"/>
      <c r="WON1" s="64"/>
      <c r="WOO1" s="64"/>
      <c r="WOP1" s="64"/>
      <c r="WOQ1" s="64"/>
      <c r="WOR1" s="64"/>
      <c r="WOS1" s="64"/>
      <c r="WOT1" s="64"/>
      <c r="WOU1" s="64"/>
      <c r="WOV1" s="64"/>
      <c r="WOW1" s="64"/>
      <c r="WOX1" s="64"/>
      <c r="WOY1" s="64"/>
      <c r="WOZ1" s="64"/>
      <c r="WPA1" s="64"/>
      <c r="WPB1" s="64"/>
      <c r="WPC1" s="64"/>
      <c r="WPD1" s="64"/>
      <c r="WPE1" s="64"/>
      <c r="WPF1" s="64"/>
      <c r="WPG1" s="64"/>
      <c r="WPH1" s="64"/>
      <c r="WPI1" s="64"/>
      <c r="WPJ1" s="64"/>
      <c r="WPK1" s="64"/>
      <c r="WPL1" s="64"/>
      <c r="WPM1" s="64"/>
      <c r="WPN1" s="64"/>
      <c r="WPO1" s="64"/>
      <c r="WPP1" s="64"/>
      <c r="WPQ1" s="64"/>
      <c r="WPR1" s="64"/>
      <c r="WPS1" s="64"/>
      <c r="WPT1" s="64"/>
      <c r="WPU1" s="64"/>
      <c r="WPV1" s="64"/>
      <c r="WPW1" s="64"/>
      <c r="WPX1" s="64"/>
      <c r="WPY1" s="64"/>
      <c r="WPZ1" s="64"/>
      <c r="WQA1" s="64"/>
      <c r="WQB1" s="64"/>
      <c r="WQC1" s="64"/>
      <c r="WQD1" s="64"/>
      <c r="WQE1" s="64"/>
      <c r="WQF1" s="64"/>
      <c r="WQG1" s="64"/>
      <c r="WQH1" s="64"/>
      <c r="WQI1" s="64"/>
      <c r="WQJ1" s="64"/>
      <c r="WQK1" s="64"/>
      <c r="WQL1" s="64"/>
      <c r="WQM1" s="64"/>
      <c r="WQN1" s="64"/>
      <c r="WQO1" s="64"/>
      <c r="WQP1" s="64"/>
      <c r="WQQ1" s="64"/>
      <c r="WQR1" s="64"/>
      <c r="WQS1" s="64"/>
      <c r="WQT1" s="64"/>
      <c r="WQU1" s="64"/>
      <c r="WQV1" s="64"/>
      <c r="WQW1" s="64"/>
      <c r="WQX1" s="64"/>
      <c r="WQY1" s="64"/>
      <c r="WQZ1" s="64"/>
      <c r="WRA1" s="64"/>
      <c r="WRB1" s="64"/>
      <c r="WRC1" s="64"/>
      <c r="WRD1" s="64"/>
      <c r="WRE1" s="64"/>
      <c r="WRF1" s="64"/>
      <c r="WRG1" s="64"/>
      <c r="WRH1" s="64"/>
      <c r="WRI1" s="64"/>
      <c r="WRJ1" s="64"/>
      <c r="WRK1" s="64"/>
      <c r="WRL1" s="64"/>
      <c r="WRM1" s="64"/>
      <c r="WRN1" s="64"/>
      <c r="WRO1" s="64"/>
      <c r="WRP1" s="64"/>
      <c r="WRQ1" s="64"/>
      <c r="WRR1" s="64"/>
      <c r="WRS1" s="64"/>
      <c r="WRT1" s="64"/>
      <c r="WRU1" s="64"/>
      <c r="WRV1" s="64"/>
      <c r="WRW1" s="64"/>
      <c r="WRX1" s="64"/>
      <c r="WRY1" s="64"/>
      <c r="WRZ1" s="64"/>
      <c r="WSA1" s="64"/>
      <c r="WSB1" s="64"/>
      <c r="WSC1" s="64"/>
      <c r="WSD1" s="64"/>
      <c r="WSE1" s="64"/>
      <c r="WSF1" s="64"/>
      <c r="WSG1" s="64"/>
      <c r="WSH1" s="64"/>
      <c r="WSI1" s="64"/>
      <c r="WSJ1" s="64"/>
      <c r="WSK1" s="64"/>
      <c r="WSL1" s="64"/>
      <c r="WSM1" s="64"/>
      <c r="WSN1" s="64"/>
      <c r="WSO1" s="64"/>
      <c r="WSP1" s="64"/>
      <c r="WSQ1" s="64"/>
      <c r="WSR1" s="64"/>
      <c r="WSS1" s="64"/>
      <c r="WST1" s="64"/>
      <c r="WSU1" s="64"/>
      <c r="WSV1" s="64"/>
      <c r="WSW1" s="64"/>
      <c r="WSX1" s="64"/>
      <c r="WSY1" s="64"/>
      <c r="WSZ1" s="64"/>
      <c r="WTA1" s="64"/>
      <c r="WTB1" s="64"/>
      <c r="WTC1" s="64"/>
      <c r="WTD1" s="64"/>
      <c r="WTE1" s="64"/>
      <c r="WTF1" s="64"/>
      <c r="WTG1" s="64"/>
      <c r="WTH1" s="64"/>
      <c r="WTI1" s="64"/>
      <c r="WTJ1" s="64"/>
      <c r="WTK1" s="64"/>
      <c r="WTL1" s="64"/>
      <c r="WTM1" s="64"/>
      <c r="WTN1" s="64"/>
      <c r="WTO1" s="64"/>
      <c r="WTP1" s="64"/>
      <c r="WTQ1" s="64"/>
      <c r="WTR1" s="64"/>
      <c r="WTS1" s="64"/>
      <c r="WTT1" s="64"/>
      <c r="WTU1" s="64"/>
      <c r="WTV1" s="64"/>
      <c r="WTW1" s="64"/>
      <c r="WTX1" s="64"/>
      <c r="WTY1" s="64"/>
      <c r="WTZ1" s="64"/>
      <c r="WUA1" s="64"/>
      <c r="WUB1" s="64"/>
      <c r="WUC1" s="64"/>
      <c r="WUD1" s="64"/>
      <c r="WUE1" s="64"/>
      <c r="WUF1" s="64"/>
      <c r="WUG1" s="64"/>
      <c r="WUH1" s="64"/>
      <c r="WUI1" s="64"/>
      <c r="WUJ1" s="64"/>
      <c r="WUK1" s="64"/>
      <c r="WUL1" s="64"/>
      <c r="WUM1" s="64"/>
      <c r="WUN1" s="64"/>
      <c r="WUO1" s="64"/>
      <c r="WUP1" s="64"/>
      <c r="WUQ1" s="64"/>
      <c r="WUR1" s="64"/>
      <c r="WUS1" s="64"/>
      <c r="WUT1" s="64"/>
      <c r="WUU1" s="64"/>
      <c r="WUV1" s="64"/>
      <c r="WUW1" s="64"/>
      <c r="WUX1" s="64"/>
      <c r="WUY1" s="64"/>
      <c r="WUZ1" s="64"/>
      <c r="WVA1" s="64"/>
      <c r="WVB1" s="64"/>
      <c r="WVC1" s="64"/>
      <c r="WVD1" s="64"/>
      <c r="WVE1" s="64"/>
      <c r="WVF1" s="64"/>
      <c r="WVG1" s="64"/>
      <c r="WVH1" s="64"/>
      <c r="WVI1" s="64"/>
      <c r="WVJ1" s="64"/>
      <c r="WVK1" s="64"/>
      <c r="WVL1" s="64"/>
      <c r="WVM1" s="64"/>
      <c r="WVN1" s="64"/>
      <c r="WVO1" s="64"/>
      <c r="WVP1" s="64"/>
      <c r="WVQ1" s="64"/>
      <c r="WVR1" s="64"/>
      <c r="WVS1" s="64"/>
      <c r="WVT1" s="64"/>
      <c r="WVU1" s="64"/>
      <c r="WVV1" s="64"/>
      <c r="WVW1" s="64"/>
      <c r="WVX1" s="64"/>
      <c r="WVY1" s="64"/>
      <c r="WVZ1" s="64"/>
      <c r="WWA1" s="64"/>
      <c r="WWB1" s="64"/>
      <c r="WWC1" s="64"/>
      <c r="WWD1" s="64"/>
      <c r="WWE1" s="64"/>
      <c r="WWF1" s="64"/>
      <c r="WWG1" s="64"/>
      <c r="WWH1" s="64"/>
      <c r="WWI1" s="64"/>
      <c r="WWJ1" s="64"/>
      <c r="WWK1" s="64"/>
      <c r="WWL1" s="64"/>
      <c r="WWM1" s="64"/>
      <c r="WWN1" s="64"/>
      <c r="WWO1" s="64"/>
      <c r="WWP1" s="64"/>
      <c r="WWQ1" s="64"/>
      <c r="WWR1" s="64"/>
      <c r="WWS1" s="64"/>
      <c r="WWT1" s="64"/>
      <c r="WWU1" s="64"/>
      <c r="WWV1" s="64"/>
      <c r="WWW1" s="64"/>
      <c r="WWX1" s="64"/>
      <c r="WWY1" s="64"/>
      <c r="WWZ1" s="64"/>
      <c r="WXA1" s="64"/>
      <c r="WXB1" s="64"/>
      <c r="WXC1" s="64"/>
      <c r="WXD1" s="64"/>
      <c r="WXE1" s="64"/>
      <c r="WXF1" s="64"/>
      <c r="WXG1" s="64"/>
      <c r="WXH1" s="64"/>
      <c r="WXI1" s="64"/>
      <c r="WXJ1" s="64"/>
      <c r="WXK1" s="64"/>
      <c r="WXL1" s="64"/>
      <c r="WXM1" s="64"/>
      <c r="WXN1" s="64"/>
      <c r="WXO1" s="64"/>
      <c r="WXP1" s="64"/>
      <c r="WXQ1" s="64"/>
      <c r="WXR1" s="64"/>
      <c r="WXS1" s="64"/>
      <c r="WXT1" s="64"/>
      <c r="WXU1" s="64"/>
      <c r="WXV1" s="64"/>
      <c r="WXW1" s="64"/>
      <c r="WXX1" s="64"/>
      <c r="WXY1" s="64"/>
      <c r="WXZ1" s="64"/>
      <c r="WYA1" s="64"/>
      <c r="WYB1" s="64"/>
      <c r="WYC1" s="64"/>
      <c r="WYD1" s="64"/>
      <c r="WYE1" s="64"/>
      <c r="WYF1" s="64"/>
      <c r="WYG1" s="64"/>
      <c r="WYH1" s="64"/>
      <c r="WYI1" s="64"/>
      <c r="WYJ1" s="64"/>
      <c r="WYK1" s="64"/>
      <c r="WYL1" s="64"/>
      <c r="WYM1" s="64"/>
      <c r="WYN1" s="64"/>
      <c r="WYO1" s="64"/>
      <c r="WYP1" s="64"/>
      <c r="WYQ1" s="64"/>
      <c r="WYR1" s="64"/>
      <c r="WYS1" s="64"/>
      <c r="WYT1" s="64"/>
      <c r="WYU1" s="64"/>
      <c r="WYV1" s="64"/>
      <c r="WYW1" s="64"/>
      <c r="WYX1" s="64"/>
      <c r="WYY1" s="64"/>
      <c r="WYZ1" s="64"/>
      <c r="WZA1" s="64"/>
      <c r="WZB1" s="64"/>
      <c r="WZC1" s="64"/>
      <c r="WZD1" s="64"/>
      <c r="WZE1" s="64"/>
      <c r="WZF1" s="64"/>
      <c r="WZG1" s="64"/>
      <c r="WZH1" s="64"/>
      <c r="WZI1" s="64"/>
      <c r="WZJ1" s="64"/>
      <c r="WZK1" s="64"/>
      <c r="WZL1" s="64"/>
      <c r="WZM1" s="64"/>
      <c r="WZN1" s="64"/>
      <c r="WZO1" s="64"/>
      <c r="WZP1" s="64"/>
      <c r="WZQ1" s="64"/>
      <c r="WZR1" s="64"/>
      <c r="WZS1" s="64"/>
      <c r="WZT1" s="64"/>
      <c r="WZU1" s="64"/>
      <c r="WZV1" s="64"/>
      <c r="WZW1" s="64"/>
      <c r="WZX1" s="64"/>
      <c r="WZY1" s="64"/>
      <c r="WZZ1" s="64"/>
      <c r="XAA1" s="64"/>
      <c r="XAB1" s="64"/>
      <c r="XAC1" s="64"/>
      <c r="XAD1" s="64"/>
      <c r="XAE1" s="64"/>
      <c r="XAF1" s="64"/>
      <c r="XAG1" s="64"/>
      <c r="XAH1" s="64"/>
      <c r="XAI1" s="64"/>
      <c r="XAJ1" s="64"/>
      <c r="XAK1" s="64"/>
      <c r="XAL1" s="64"/>
      <c r="XAM1" s="64"/>
      <c r="XAN1" s="64"/>
      <c r="XAO1" s="64"/>
      <c r="XAP1" s="64"/>
      <c r="XAQ1" s="64"/>
      <c r="XAR1" s="64"/>
      <c r="XAS1" s="64"/>
      <c r="XAT1" s="64"/>
      <c r="XAU1" s="64"/>
      <c r="XAV1" s="64"/>
      <c r="XAW1" s="64"/>
      <c r="XAX1" s="64"/>
      <c r="XAY1" s="64"/>
      <c r="XAZ1" s="64"/>
      <c r="XBA1" s="64"/>
      <c r="XBB1" s="64"/>
      <c r="XBC1" s="64"/>
      <c r="XBD1" s="64"/>
      <c r="XBE1" s="64"/>
      <c r="XBF1" s="64"/>
      <c r="XBG1" s="64"/>
      <c r="XBH1" s="64"/>
      <c r="XBI1" s="64"/>
      <c r="XBJ1" s="64"/>
      <c r="XBK1" s="64"/>
      <c r="XBL1" s="64"/>
      <c r="XBM1" s="64"/>
      <c r="XBN1" s="64"/>
      <c r="XBO1" s="64"/>
      <c r="XBP1" s="64"/>
      <c r="XBQ1" s="64"/>
      <c r="XBR1" s="64"/>
      <c r="XBS1" s="64"/>
      <c r="XBT1" s="64"/>
      <c r="XBU1" s="64"/>
      <c r="XBV1" s="64"/>
      <c r="XBW1" s="64"/>
      <c r="XBX1" s="64"/>
      <c r="XBY1" s="64"/>
      <c r="XBZ1" s="64"/>
      <c r="XCA1" s="64"/>
      <c r="XCB1" s="64"/>
      <c r="XCC1" s="64"/>
      <c r="XCD1" s="64"/>
      <c r="XCE1" s="64"/>
      <c r="XCF1" s="64"/>
      <c r="XCG1" s="64"/>
      <c r="XCH1" s="64"/>
      <c r="XCI1" s="64"/>
      <c r="XCJ1" s="64"/>
      <c r="XCK1" s="64"/>
      <c r="XCL1" s="64"/>
      <c r="XCM1" s="64"/>
      <c r="XCN1" s="64"/>
      <c r="XCO1" s="64"/>
      <c r="XCP1" s="64"/>
      <c r="XCQ1" s="64"/>
      <c r="XCR1" s="64"/>
      <c r="XCS1" s="64"/>
      <c r="XCT1" s="64"/>
      <c r="XCU1" s="64"/>
      <c r="XCV1" s="64"/>
      <c r="XCW1" s="64"/>
      <c r="XCX1" s="64"/>
      <c r="XCY1" s="64"/>
      <c r="XCZ1" s="64"/>
      <c r="XDA1" s="64"/>
      <c r="XDB1" s="64"/>
      <c r="XDC1" s="64"/>
      <c r="XDD1" s="64"/>
      <c r="XDE1" s="64"/>
      <c r="XDF1" s="64"/>
      <c r="XDG1" s="64"/>
      <c r="XDH1" s="64"/>
      <c r="XDI1" s="64"/>
      <c r="XDJ1" s="64"/>
      <c r="XDK1" s="64"/>
      <c r="XDL1" s="64"/>
      <c r="XDM1" s="64"/>
      <c r="XDN1" s="64"/>
      <c r="XDO1" s="64"/>
      <c r="XDP1" s="64"/>
      <c r="XDQ1" s="64"/>
      <c r="XDR1" s="64"/>
      <c r="XDS1" s="64"/>
      <c r="XDT1" s="64"/>
      <c r="XDU1" s="64"/>
      <c r="XDV1" s="64"/>
      <c r="XDW1" s="64"/>
      <c r="XDX1" s="64"/>
      <c r="XDY1" s="64"/>
      <c r="XDZ1" s="64"/>
      <c r="XEA1" s="64"/>
      <c r="XEB1" s="64"/>
      <c r="XEC1" s="64"/>
      <c r="XED1" s="64"/>
      <c r="XEE1" s="64"/>
      <c r="XEF1" s="64"/>
      <c r="XEG1" s="64"/>
      <c r="XEH1" s="64"/>
      <c r="XEI1" s="64"/>
      <c r="XEJ1" s="64"/>
      <c r="XEK1" s="64"/>
      <c r="XEL1" s="64"/>
      <c r="XEM1" s="64"/>
      <c r="XEN1" s="64"/>
      <c r="XEO1" s="64"/>
      <c r="XEP1" s="64"/>
      <c r="XEQ1" s="64"/>
      <c r="XER1" s="64"/>
      <c r="XES1" s="64"/>
      <c r="XET1" s="64"/>
      <c r="XEU1" s="64"/>
      <c r="XEV1" s="64"/>
      <c r="XEW1" s="64"/>
      <c r="XEX1" s="64"/>
      <c r="XEY1" s="64"/>
      <c r="XEZ1" s="64"/>
      <c r="XFA1" s="64"/>
      <c r="XFB1" s="64"/>
      <c r="XFC1" s="64"/>
    </row>
    <row r="2" spans="1:16383" ht="93.6">
      <c r="A2" s="121" t="s">
        <v>281</v>
      </c>
      <c r="B2" s="121" t="s">
        <v>146</v>
      </c>
      <c r="C2" s="121" t="s">
        <v>147</v>
      </c>
      <c r="D2" s="121" t="s">
        <v>148</v>
      </c>
      <c r="E2" s="121" t="s">
        <v>149</v>
      </c>
      <c r="F2" s="121" t="s">
        <v>150</v>
      </c>
      <c r="G2" s="121" t="s">
        <v>151</v>
      </c>
      <c r="H2" s="121" t="s">
        <v>152</v>
      </c>
      <c r="I2" s="121" t="s">
        <v>153</v>
      </c>
      <c r="J2" s="121" t="s">
        <v>17</v>
      </c>
      <c r="K2" s="122" t="s">
        <v>282</v>
      </c>
      <c r="L2" s="123" t="s">
        <v>155</v>
      </c>
      <c r="M2" s="121" t="s">
        <v>156</v>
      </c>
      <c r="N2" s="121" t="s">
        <v>157</v>
      </c>
      <c r="O2" s="121" t="s">
        <v>43</v>
      </c>
      <c r="P2" s="121" t="s">
        <v>158</v>
      </c>
      <c r="Q2" s="121" t="s">
        <v>68</v>
      </c>
      <c r="R2" s="121" t="s">
        <v>66</v>
      </c>
      <c r="S2" s="121" t="s">
        <v>159</v>
      </c>
      <c r="T2" s="121" t="s">
        <v>160</v>
      </c>
      <c r="U2" s="121" t="s">
        <v>161</v>
      </c>
      <c r="V2" s="121" t="s">
        <v>22</v>
      </c>
      <c r="W2" s="121" t="s">
        <v>283</v>
      </c>
      <c r="X2" s="64"/>
      <c r="Y2" s="64"/>
      <c r="Z2" s="64"/>
      <c r="AA2" s="64"/>
      <c r="AB2" s="64"/>
      <c r="AC2" s="64"/>
      <c r="AD2" s="64"/>
      <c r="AE2" s="64"/>
      <c r="AF2" s="64"/>
      <c r="AG2" s="64"/>
      <c r="AH2" s="64"/>
      <c r="AI2" s="64"/>
      <c r="AJ2" s="64"/>
      <c r="AK2" s="64"/>
      <c r="AL2" s="64"/>
      <c r="AM2" s="64"/>
      <c r="AN2" s="64"/>
      <c r="AO2" s="64"/>
      <c r="AP2" s="64"/>
      <c r="AQ2" s="64"/>
      <c r="AR2" s="64"/>
      <c r="AS2" s="64"/>
      <c r="AT2" s="64"/>
      <c r="AU2" s="64"/>
      <c r="AV2" s="64"/>
      <c r="AW2" s="64"/>
      <c r="AX2" s="64"/>
      <c r="AY2" s="64"/>
      <c r="AZ2" s="64"/>
      <c r="BA2" s="64"/>
      <c r="BB2" s="64"/>
      <c r="BC2" s="64"/>
      <c r="BD2" s="64"/>
      <c r="BE2" s="64"/>
      <c r="BF2" s="64"/>
      <c r="BG2" s="64"/>
      <c r="BH2" s="64"/>
      <c r="BI2" s="64"/>
      <c r="BJ2" s="64"/>
      <c r="BK2" s="64"/>
      <c r="BL2" s="64"/>
      <c r="BM2" s="64"/>
      <c r="BN2" s="64"/>
      <c r="BO2" s="64"/>
      <c r="BP2" s="64"/>
      <c r="BQ2" s="64"/>
      <c r="BR2" s="64"/>
      <c r="BS2" s="64"/>
      <c r="BT2" s="64"/>
      <c r="BU2" s="64"/>
      <c r="BV2" s="64"/>
      <c r="BW2" s="64"/>
      <c r="BX2" s="64"/>
      <c r="BY2" s="64"/>
      <c r="BZ2" s="64"/>
      <c r="CA2" s="64"/>
      <c r="CB2" s="64"/>
      <c r="CC2" s="64"/>
      <c r="CD2" s="64"/>
      <c r="CE2" s="64"/>
      <c r="CF2" s="64"/>
      <c r="CG2" s="64"/>
      <c r="CH2" s="64"/>
      <c r="CI2" s="64"/>
      <c r="CJ2" s="64"/>
      <c r="CK2" s="64"/>
      <c r="CL2" s="64"/>
      <c r="CM2" s="64"/>
      <c r="CN2" s="64"/>
      <c r="CO2" s="64"/>
      <c r="CP2" s="64"/>
      <c r="CQ2" s="64"/>
      <c r="CR2" s="64"/>
      <c r="CS2" s="64"/>
      <c r="CT2" s="64"/>
      <c r="CU2" s="64"/>
      <c r="CV2" s="64"/>
      <c r="CW2" s="64"/>
      <c r="CX2" s="64"/>
      <c r="CY2" s="64"/>
      <c r="CZ2" s="64"/>
      <c r="DA2" s="64"/>
      <c r="DB2" s="64"/>
      <c r="DC2" s="64"/>
      <c r="DD2" s="64"/>
      <c r="DE2" s="64"/>
      <c r="DF2" s="64"/>
      <c r="DG2" s="64"/>
      <c r="DH2" s="64"/>
      <c r="DI2" s="64"/>
      <c r="DJ2" s="64"/>
      <c r="DK2" s="64"/>
      <c r="DL2" s="64"/>
      <c r="DM2" s="64"/>
      <c r="DN2" s="64"/>
      <c r="DO2" s="64"/>
      <c r="DP2" s="64"/>
      <c r="DQ2" s="64"/>
      <c r="DR2" s="64"/>
      <c r="DS2" s="64"/>
      <c r="DT2" s="64"/>
      <c r="DU2" s="64"/>
      <c r="DV2" s="64"/>
      <c r="DW2" s="64"/>
      <c r="DX2" s="64"/>
      <c r="DY2" s="64"/>
      <c r="DZ2" s="64"/>
      <c r="EA2" s="64"/>
      <c r="EB2" s="64"/>
      <c r="EC2" s="64"/>
      <c r="ED2" s="64"/>
      <c r="EE2" s="64"/>
      <c r="EF2" s="64"/>
      <c r="EG2" s="64"/>
      <c r="EH2" s="64"/>
      <c r="EI2" s="64"/>
      <c r="EJ2" s="64"/>
      <c r="EK2" s="64"/>
      <c r="EL2" s="64"/>
      <c r="EM2" s="64"/>
      <c r="EN2" s="64"/>
      <c r="EO2" s="64"/>
      <c r="EP2" s="64"/>
      <c r="EQ2" s="64"/>
      <c r="ER2" s="64"/>
      <c r="ES2" s="64"/>
      <c r="ET2" s="64"/>
      <c r="EU2" s="64"/>
      <c r="EV2" s="64"/>
      <c r="EW2" s="64"/>
      <c r="EX2" s="64"/>
      <c r="EY2" s="64"/>
      <c r="EZ2" s="64"/>
      <c r="FA2" s="64"/>
      <c r="FB2" s="64"/>
      <c r="FC2" s="64"/>
      <c r="FD2" s="64"/>
      <c r="FE2" s="64"/>
      <c r="FF2" s="64"/>
      <c r="FG2" s="64"/>
      <c r="FH2" s="64"/>
      <c r="FI2" s="64"/>
      <c r="FJ2" s="64"/>
      <c r="FK2" s="64"/>
      <c r="FL2" s="64"/>
      <c r="FM2" s="64"/>
      <c r="FN2" s="64"/>
      <c r="FO2" s="64"/>
      <c r="FP2" s="64"/>
      <c r="FQ2" s="64"/>
      <c r="FR2" s="64"/>
      <c r="FS2" s="64"/>
      <c r="FT2" s="64"/>
      <c r="FU2" s="64"/>
      <c r="FV2" s="64"/>
      <c r="FW2" s="64"/>
      <c r="FX2" s="64"/>
      <c r="FY2" s="64"/>
      <c r="FZ2" s="64"/>
      <c r="GA2" s="64"/>
      <c r="GB2" s="64"/>
      <c r="GC2" s="64"/>
      <c r="GD2" s="64"/>
      <c r="GE2" s="64"/>
      <c r="GF2" s="64"/>
      <c r="GG2" s="64"/>
      <c r="GH2" s="64"/>
      <c r="GI2" s="64"/>
      <c r="GJ2" s="64"/>
      <c r="GK2" s="64"/>
      <c r="GL2" s="64"/>
      <c r="GM2" s="64"/>
      <c r="GN2" s="64"/>
      <c r="GO2" s="64"/>
      <c r="GP2" s="64"/>
      <c r="GQ2" s="64"/>
      <c r="GR2" s="64"/>
      <c r="GS2" s="64"/>
      <c r="GT2" s="64"/>
      <c r="GU2" s="64"/>
      <c r="GV2" s="64"/>
      <c r="GW2" s="64"/>
      <c r="GX2" s="64"/>
      <c r="GY2" s="64"/>
      <c r="GZ2" s="64"/>
      <c r="HA2" s="64"/>
      <c r="HB2" s="64"/>
      <c r="HC2" s="64"/>
      <c r="HD2" s="64"/>
      <c r="HE2" s="64"/>
      <c r="HF2" s="64"/>
      <c r="HG2" s="64"/>
      <c r="HH2" s="64"/>
      <c r="HI2" s="64"/>
      <c r="HJ2" s="64"/>
      <c r="HK2" s="64"/>
      <c r="HL2" s="64"/>
      <c r="HM2" s="64"/>
      <c r="HN2" s="64"/>
      <c r="HO2" s="64"/>
      <c r="HP2" s="64"/>
      <c r="HQ2" s="64"/>
      <c r="HR2" s="64"/>
      <c r="HS2" s="64"/>
      <c r="HT2" s="64"/>
      <c r="HU2" s="64"/>
      <c r="HV2" s="64"/>
      <c r="HW2" s="64"/>
      <c r="HX2" s="64"/>
      <c r="HY2" s="64"/>
      <c r="HZ2" s="64"/>
      <c r="IA2" s="64"/>
      <c r="IB2" s="64"/>
      <c r="IC2" s="64"/>
      <c r="ID2" s="64"/>
      <c r="IE2" s="64"/>
      <c r="IF2" s="64"/>
      <c r="IG2" s="64"/>
      <c r="IH2" s="64"/>
      <c r="II2" s="64"/>
      <c r="IJ2" s="64"/>
      <c r="IK2" s="64"/>
      <c r="IL2" s="64"/>
      <c r="IM2" s="64"/>
      <c r="IN2" s="64"/>
      <c r="IO2" s="64"/>
      <c r="IP2" s="64"/>
      <c r="IQ2" s="64"/>
      <c r="IR2" s="64"/>
      <c r="IS2" s="64"/>
      <c r="IT2" s="64"/>
      <c r="IU2" s="64"/>
      <c r="IV2" s="64"/>
      <c r="IW2" s="64"/>
      <c r="IX2" s="64"/>
      <c r="IY2" s="64"/>
      <c r="IZ2" s="64"/>
      <c r="JA2" s="64"/>
      <c r="JB2" s="64"/>
      <c r="JC2" s="64"/>
      <c r="JD2" s="64"/>
      <c r="JE2" s="64"/>
      <c r="JF2" s="64"/>
      <c r="JG2" s="64"/>
      <c r="JH2" s="64"/>
      <c r="JI2" s="64"/>
      <c r="JJ2" s="64"/>
      <c r="JK2" s="64"/>
      <c r="JL2" s="64"/>
      <c r="JM2" s="64"/>
      <c r="JN2" s="64"/>
      <c r="JO2" s="64"/>
      <c r="JP2" s="64"/>
      <c r="JQ2" s="64"/>
      <c r="JR2" s="64"/>
      <c r="JS2" s="64"/>
      <c r="JT2" s="64"/>
      <c r="JU2" s="64"/>
      <c r="JV2" s="64"/>
      <c r="JW2" s="64"/>
      <c r="JX2" s="64"/>
      <c r="JY2" s="64"/>
      <c r="JZ2" s="64"/>
      <c r="KA2" s="64"/>
      <c r="KB2" s="64"/>
      <c r="KC2" s="64"/>
      <c r="KD2" s="64"/>
      <c r="KE2" s="64"/>
      <c r="KF2" s="64"/>
      <c r="KG2" s="64"/>
      <c r="KH2" s="64"/>
      <c r="KI2" s="64"/>
      <c r="KJ2" s="64"/>
      <c r="KK2" s="64"/>
      <c r="KL2" s="64"/>
      <c r="KM2" s="64"/>
      <c r="KN2" s="64"/>
      <c r="KO2" s="64"/>
      <c r="KP2" s="64"/>
      <c r="KQ2" s="64"/>
      <c r="KR2" s="64"/>
      <c r="KS2" s="64"/>
      <c r="KT2" s="64"/>
      <c r="KU2" s="64"/>
      <c r="KV2" s="64"/>
      <c r="KW2" s="64"/>
      <c r="KX2" s="64"/>
      <c r="KY2" s="64"/>
      <c r="KZ2" s="64"/>
      <c r="LA2" s="64"/>
      <c r="LB2" s="64"/>
      <c r="LC2" s="64"/>
      <c r="LD2" s="64"/>
      <c r="LE2" s="64"/>
      <c r="LF2" s="64"/>
      <c r="LG2" s="64"/>
      <c r="LH2" s="64"/>
      <c r="LI2" s="64"/>
      <c r="LJ2" s="64"/>
      <c r="LK2" s="64"/>
      <c r="LL2" s="64"/>
      <c r="LM2" s="64"/>
      <c r="LN2" s="64"/>
      <c r="LO2" s="64"/>
      <c r="LP2" s="64"/>
      <c r="LQ2" s="64"/>
      <c r="LR2" s="64"/>
      <c r="LS2" s="64"/>
      <c r="LT2" s="64"/>
      <c r="LU2" s="64"/>
      <c r="LV2" s="64"/>
      <c r="LW2" s="64"/>
      <c r="LX2" s="64"/>
      <c r="LY2" s="64"/>
      <c r="LZ2" s="64"/>
      <c r="MA2" s="64"/>
      <c r="MB2" s="64"/>
      <c r="MC2" s="64"/>
      <c r="MD2" s="64"/>
      <c r="ME2" s="64"/>
      <c r="MF2" s="64"/>
      <c r="MG2" s="64"/>
      <c r="MH2" s="64"/>
      <c r="MI2" s="64"/>
      <c r="MJ2" s="64"/>
      <c r="MK2" s="64"/>
      <c r="ML2" s="64"/>
      <c r="MM2" s="64"/>
      <c r="MN2" s="64"/>
      <c r="MO2" s="64"/>
      <c r="MP2" s="64"/>
      <c r="MQ2" s="64"/>
      <c r="MR2" s="64"/>
      <c r="MS2" s="64"/>
      <c r="MT2" s="64"/>
      <c r="MU2" s="64"/>
      <c r="MV2" s="64"/>
      <c r="MW2" s="64"/>
      <c r="MX2" s="64"/>
      <c r="MY2" s="64"/>
      <c r="MZ2" s="64"/>
      <c r="NA2" s="64"/>
      <c r="NB2" s="64"/>
      <c r="NC2" s="64"/>
      <c r="ND2" s="64"/>
      <c r="NE2" s="64"/>
      <c r="NF2" s="64"/>
      <c r="NG2" s="64"/>
      <c r="NH2" s="64"/>
      <c r="NI2" s="64"/>
      <c r="NJ2" s="64"/>
      <c r="NK2" s="64"/>
      <c r="NL2" s="64"/>
      <c r="NM2" s="64"/>
      <c r="NN2" s="64"/>
      <c r="NO2" s="64"/>
      <c r="NP2" s="64"/>
      <c r="NQ2" s="64"/>
      <c r="NR2" s="64"/>
      <c r="NS2" s="64"/>
      <c r="NT2" s="64"/>
      <c r="NU2" s="64"/>
      <c r="NV2" s="64"/>
      <c r="NW2" s="64"/>
      <c r="NX2" s="64"/>
      <c r="NY2" s="64"/>
      <c r="NZ2" s="64"/>
      <c r="OA2" s="64"/>
      <c r="OB2" s="64"/>
      <c r="OC2" s="64"/>
      <c r="OD2" s="64"/>
      <c r="OE2" s="64"/>
      <c r="OF2" s="64"/>
      <c r="OG2" s="64"/>
      <c r="OH2" s="64"/>
      <c r="OI2" s="64"/>
      <c r="OJ2" s="64"/>
      <c r="OK2" s="64"/>
      <c r="OL2" s="64"/>
      <c r="OM2" s="64"/>
      <c r="ON2" s="64"/>
      <c r="OO2" s="64"/>
      <c r="OP2" s="64"/>
      <c r="OQ2" s="64"/>
      <c r="OR2" s="64"/>
      <c r="OS2" s="64"/>
      <c r="OT2" s="64"/>
      <c r="OU2" s="64"/>
      <c r="OV2" s="64"/>
      <c r="OW2" s="64"/>
      <c r="OX2" s="64"/>
      <c r="OY2" s="64"/>
      <c r="OZ2" s="64"/>
      <c r="PA2" s="64"/>
      <c r="PB2" s="64"/>
      <c r="PC2" s="64"/>
      <c r="PD2" s="64"/>
      <c r="PE2" s="64"/>
      <c r="PF2" s="64"/>
      <c r="PG2" s="64"/>
      <c r="PH2" s="64"/>
      <c r="PI2" s="64"/>
      <c r="PJ2" s="64"/>
      <c r="PK2" s="64"/>
      <c r="PL2" s="64"/>
      <c r="PM2" s="64"/>
      <c r="PN2" s="64"/>
      <c r="PO2" s="64"/>
      <c r="PP2" s="64"/>
      <c r="PQ2" s="64"/>
      <c r="PR2" s="64"/>
      <c r="PS2" s="64"/>
      <c r="PT2" s="64"/>
      <c r="PU2" s="64"/>
      <c r="PV2" s="64"/>
      <c r="PW2" s="64"/>
      <c r="PX2" s="64"/>
      <c r="PY2" s="64"/>
      <c r="PZ2" s="64"/>
      <c r="QA2" s="64"/>
      <c r="QB2" s="64"/>
      <c r="QC2" s="64"/>
      <c r="QD2" s="64"/>
      <c r="QE2" s="64"/>
      <c r="QF2" s="64"/>
      <c r="QG2" s="64"/>
      <c r="QH2" s="64"/>
      <c r="QI2" s="64"/>
      <c r="QJ2" s="64"/>
      <c r="QK2" s="64"/>
      <c r="QL2" s="64"/>
      <c r="QM2" s="64"/>
      <c r="QN2" s="64"/>
      <c r="QO2" s="64"/>
      <c r="QP2" s="64"/>
      <c r="QQ2" s="64"/>
      <c r="QR2" s="64"/>
      <c r="QS2" s="64"/>
      <c r="QT2" s="64"/>
      <c r="QU2" s="64"/>
      <c r="QV2" s="64"/>
      <c r="QW2" s="64"/>
      <c r="QX2" s="64"/>
      <c r="QY2" s="64"/>
      <c r="QZ2" s="64"/>
      <c r="RA2" s="64"/>
      <c r="RB2" s="64"/>
      <c r="RC2" s="64"/>
      <c r="RD2" s="64"/>
      <c r="RE2" s="64"/>
      <c r="RF2" s="64"/>
      <c r="RG2" s="64"/>
      <c r="RH2" s="64"/>
      <c r="RI2" s="64"/>
      <c r="RJ2" s="64"/>
      <c r="RK2" s="64"/>
      <c r="RL2" s="64"/>
      <c r="RM2" s="64"/>
      <c r="RN2" s="64"/>
      <c r="RO2" s="64"/>
      <c r="RP2" s="64"/>
      <c r="RQ2" s="64"/>
      <c r="RR2" s="64"/>
      <c r="RS2" s="64"/>
      <c r="RT2" s="64"/>
      <c r="RU2" s="64"/>
      <c r="RV2" s="64"/>
      <c r="RW2" s="64"/>
      <c r="RX2" s="64"/>
      <c r="RY2" s="64"/>
      <c r="RZ2" s="64"/>
      <c r="SA2" s="64"/>
      <c r="SB2" s="64"/>
      <c r="SC2" s="64"/>
      <c r="SD2" s="64"/>
      <c r="SE2" s="64"/>
      <c r="SF2" s="64"/>
      <c r="SG2" s="64"/>
      <c r="SH2" s="64"/>
      <c r="SI2" s="64"/>
      <c r="SJ2" s="64"/>
      <c r="SK2" s="64"/>
      <c r="SL2" s="64"/>
      <c r="SM2" s="64"/>
      <c r="SN2" s="64"/>
      <c r="SO2" s="64"/>
      <c r="SP2" s="64"/>
      <c r="SQ2" s="64"/>
      <c r="SR2" s="64"/>
      <c r="SS2" s="64"/>
      <c r="ST2" s="64"/>
      <c r="SU2" s="64"/>
      <c r="SV2" s="64"/>
      <c r="SW2" s="64"/>
      <c r="SX2" s="64"/>
      <c r="SY2" s="64"/>
      <c r="SZ2" s="64"/>
      <c r="TA2" s="64"/>
      <c r="TB2" s="64"/>
      <c r="TC2" s="64"/>
      <c r="TD2" s="64"/>
      <c r="TE2" s="64"/>
      <c r="TF2" s="64"/>
      <c r="TG2" s="64"/>
      <c r="TH2" s="64"/>
      <c r="TI2" s="64"/>
      <c r="TJ2" s="64"/>
      <c r="TK2" s="64"/>
      <c r="TL2" s="64"/>
      <c r="TM2" s="64"/>
      <c r="TN2" s="64"/>
      <c r="TO2" s="64"/>
      <c r="TP2" s="64"/>
      <c r="TQ2" s="64"/>
      <c r="TR2" s="64"/>
      <c r="TS2" s="64"/>
      <c r="TT2" s="64"/>
      <c r="TU2" s="64"/>
      <c r="TV2" s="64"/>
      <c r="TW2" s="64"/>
      <c r="TX2" s="64"/>
      <c r="TY2" s="64"/>
      <c r="TZ2" s="64"/>
      <c r="UA2" s="64"/>
      <c r="UB2" s="64"/>
      <c r="UC2" s="64"/>
      <c r="UD2" s="64"/>
      <c r="UE2" s="64"/>
      <c r="UF2" s="64"/>
      <c r="UG2" s="64"/>
      <c r="UH2" s="64"/>
      <c r="UI2" s="64"/>
      <c r="UJ2" s="64"/>
      <c r="UK2" s="64"/>
      <c r="UL2" s="64"/>
      <c r="UM2" s="64"/>
      <c r="UN2" s="64"/>
      <c r="UO2" s="64"/>
      <c r="UP2" s="64"/>
      <c r="UQ2" s="64"/>
      <c r="UR2" s="64"/>
      <c r="US2" s="64"/>
      <c r="UT2" s="64"/>
      <c r="UU2" s="64"/>
      <c r="UV2" s="64"/>
      <c r="UW2" s="64"/>
      <c r="UX2" s="64"/>
      <c r="UY2" s="64"/>
      <c r="UZ2" s="64"/>
      <c r="VA2" s="64"/>
      <c r="VB2" s="64"/>
      <c r="VC2" s="64"/>
      <c r="VD2" s="64"/>
      <c r="VE2" s="64"/>
      <c r="VF2" s="64"/>
      <c r="VG2" s="64"/>
      <c r="VH2" s="64"/>
      <c r="VI2" s="64"/>
      <c r="VJ2" s="64"/>
      <c r="VK2" s="64"/>
      <c r="VL2" s="64"/>
      <c r="VM2" s="64"/>
      <c r="VN2" s="64"/>
      <c r="VO2" s="64"/>
      <c r="VP2" s="64"/>
      <c r="VQ2" s="64"/>
      <c r="VR2" s="64"/>
      <c r="VS2" s="64"/>
      <c r="VT2" s="64"/>
      <c r="VU2" s="64"/>
      <c r="VV2" s="64"/>
      <c r="VW2" s="64"/>
      <c r="VX2" s="64"/>
      <c r="VY2" s="64"/>
      <c r="VZ2" s="64"/>
      <c r="WA2" s="64"/>
      <c r="WB2" s="64"/>
      <c r="WC2" s="64"/>
      <c r="WD2" s="64"/>
      <c r="WE2" s="64"/>
      <c r="WF2" s="64"/>
      <c r="WG2" s="64"/>
      <c r="WH2" s="64"/>
      <c r="WI2" s="64"/>
      <c r="WJ2" s="64"/>
      <c r="WK2" s="64"/>
      <c r="WL2" s="64"/>
      <c r="WM2" s="64"/>
      <c r="WN2" s="64"/>
      <c r="WO2" s="64"/>
      <c r="WP2" s="64"/>
      <c r="WQ2" s="64"/>
      <c r="WR2" s="64"/>
      <c r="WS2" s="64"/>
      <c r="WT2" s="64"/>
      <c r="WU2" s="64"/>
      <c r="WV2" s="64"/>
      <c r="WW2" s="64"/>
      <c r="WX2" s="64"/>
      <c r="WY2" s="64"/>
      <c r="WZ2" s="64"/>
      <c r="XA2" s="64"/>
      <c r="XB2" s="64"/>
      <c r="XC2" s="64"/>
      <c r="XD2" s="64"/>
      <c r="XE2" s="64"/>
      <c r="XF2" s="64"/>
      <c r="XG2" s="64"/>
      <c r="XH2" s="64"/>
      <c r="XI2" s="64"/>
      <c r="XJ2" s="64"/>
      <c r="XK2" s="64"/>
      <c r="XL2" s="64"/>
      <c r="XM2" s="64"/>
      <c r="XN2" s="64"/>
      <c r="XO2" s="64"/>
      <c r="XP2" s="64"/>
      <c r="XQ2" s="64"/>
      <c r="XR2" s="64"/>
      <c r="XS2" s="64"/>
      <c r="XT2" s="64"/>
      <c r="XU2" s="64"/>
      <c r="XV2" s="64"/>
      <c r="XW2" s="64"/>
      <c r="XX2" s="64"/>
      <c r="XY2" s="64"/>
      <c r="XZ2" s="64"/>
      <c r="YA2" s="64"/>
      <c r="YB2" s="64"/>
      <c r="YC2" s="64"/>
      <c r="YD2" s="64"/>
      <c r="YE2" s="64"/>
      <c r="YF2" s="64"/>
      <c r="YG2" s="64"/>
      <c r="YH2" s="64"/>
      <c r="YI2" s="64"/>
      <c r="YJ2" s="64"/>
      <c r="YK2" s="64"/>
      <c r="YL2" s="64"/>
      <c r="YM2" s="64"/>
      <c r="YN2" s="64"/>
      <c r="YO2" s="64"/>
      <c r="YP2" s="64"/>
      <c r="YQ2" s="64"/>
      <c r="YR2" s="64"/>
      <c r="YS2" s="64"/>
      <c r="YT2" s="64"/>
      <c r="YU2" s="64"/>
      <c r="YV2" s="64"/>
      <c r="YW2" s="64"/>
      <c r="YX2" s="64"/>
      <c r="YY2" s="64"/>
      <c r="YZ2" s="64"/>
      <c r="ZA2" s="64"/>
      <c r="ZB2" s="64"/>
      <c r="ZC2" s="64"/>
      <c r="ZD2" s="64"/>
      <c r="ZE2" s="64"/>
      <c r="ZF2" s="64"/>
      <c r="ZG2" s="64"/>
      <c r="ZH2" s="64"/>
      <c r="ZI2" s="64"/>
      <c r="ZJ2" s="64"/>
      <c r="ZK2" s="64"/>
      <c r="ZL2" s="64"/>
      <c r="ZM2" s="64"/>
      <c r="ZN2" s="64"/>
      <c r="ZO2" s="64"/>
      <c r="ZP2" s="64"/>
      <c r="ZQ2" s="64"/>
      <c r="ZR2" s="64"/>
      <c r="ZS2" s="64"/>
      <c r="ZT2" s="64"/>
      <c r="ZU2" s="64"/>
      <c r="ZV2" s="64"/>
      <c r="ZW2" s="64"/>
      <c r="ZX2" s="64"/>
      <c r="ZY2" s="64"/>
      <c r="ZZ2" s="64"/>
      <c r="AAA2" s="64"/>
      <c r="AAB2" s="64"/>
      <c r="AAC2" s="64"/>
      <c r="AAD2" s="64"/>
      <c r="AAE2" s="64"/>
      <c r="AAF2" s="64"/>
      <c r="AAG2" s="64"/>
      <c r="AAH2" s="64"/>
      <c r="AAI2" s="64"/>
      <c r="AAJ2" s="64"/>
      <c r="AAK2" s="64"/>
      <c r="AAL2" s="64"/>
      <c r="AAM2" s="64"/>
      <c r="AAN2" s="64"/>
      <c r="AAO2" s="64"/>
      <c r="AAP2" s="64"/>
      <c r="AAQ2" s="64"/>
      <c r="AAR2" s="64"/>
      <c r="AAS2" s="64"/>
      <c r="AAT2" s="64"/>
      <c r="AAU2" s="64"/>
      <c r="AAV2" s="64"/>
      <c r="AAW2" s="64"/>
      <c r="AAX2" s="64"/>
      <c r="AAY2" s="64"/>
      <c r="AAZ2" s="64"/>
      <c r="ABA2" s="64"/>
      <c r="ABB2" s="64"/>
      <c r="ABC2" s="64"/>
      <c r="ABD2" s="64"/>
      <c r="ABE2" s="64"/>
      <c r="ABF2" s="64"/>
      <c r="ABG2" s="64"/>
      <c r="ABH2" s="64"/>
      <c r="ABI2" s="64"/>
      <c r="ABJ2" s="64"/>
      <c r="ABK2" s="64"/>
      <c r="ABL2" s="64"/>
      <c r="ABM2" s="64"/>
      <c r="ABN2" s="64"/>
      <c r="ABO2" s="64"/>
      <c r="ABP2" s="64"/>
      <c r="ABQ2" s="64"/>
      <c r="ABR2" s="64"/>
      <c r="ABS2" s="64"/>
      <c r="ABT2" s="64"/>
      <c r="ABU2" s="64"/>
      <c r="ABV2" s="64"/>
      <c r="ABW2" s="64"/>
      <c r="ABX2" s="64"/>
      <c r="ABY2" s="64"/>
      <c r="ABZ2" s="64"/>
      <c r="ACA2" s="64"/>
      <c r="ACB2" s="64"/>
      <c r="ACC2" s="64"/>
      <c r="ACD2" s="64"/>
      <c r="ACE2" s="64"/>
      <c r="ACF2" s="64"/>
      <c r="ACG2" s="64"/>
      <c r="ACH2" s="64"/>
      <c r="ACI2" s="64"/>
      <c r="ACJ2" s="64"/>
      <c r="ACK2" s="64"/>
      <c r="ACL2" s="64"/>
      <c r="ACM2" s="64"/>
      <c r="ACN2" s="64"/>
      <c r="ACO2" s="64"/>
      <c r="ACP2" s="64"/>
      <c r="ACQ2" s="64"/>
      <c r="ACR2" s="64"/>
      <c r="ACS2" s="64"/>
      <c r="ACT2" s="64"/>
      <c r="ACU2" s="64"/>
      <c r="ACV2" s="64"/>
      <c r="ACW2" s="64"/>
      <c r="ACX2" s="64"/>
      <c r="ACY2" s="64"/>
      <c r="ACZ2" s="64"/>
      <c r="ADA2" s="64"/>
      <c r="ADB2" s="64"/>
      <c r="ADC2" s="64"/>
      <c r="ADD2" s="64"/>
      <c r="ADE2" s="64"/>
      <c r="ADF2" s="64"/>
      <c r="ADG2" s="64"/>
      <c r="ADH2" s="64"/>
      <c r="ADI2" s="64"/>
      <c r="ADJ2" s="64"/>
      <c r="ADK2" s="64"/>
      <c r="ADL2" s="64"/>
      <c r="ADM2" s="64"/>
      <c r="ADN2" s="64"/>
      <c r="ADO2" s="64"/>
      <c r="ADP2" s="64"/>
      <c r="ADQ2" s="64"/>
      <c r="ADR2" s="64"/>
      <c r="ADS2" s="64"/>
      <c r="ADT2" s="64"/>
      <c r="ADU2" s="64"/>
      <c r="ADV2" s="64"/>
      <c r="ADW2" s="64"/>
      <c r="ADX2" s="64"/>
      <c r="ADY2" s="64"/>
      <c r="ADZ2" s="64"/>
      <c r="AEA2" s="64"/>
      <c r="AEB2" s="64"/>
      <c r="AEC2" s="64"/>
      <c r="AED2" s="64"/>
      <c r="AEE2" s="64"/>
      <c r="AEF2" s="64"/>
      <c r="AEG2" s="64"/>
      <c r="AEH2" s="64"/>
      <c r="AEI2" s="64"/>
      <c r="AEJ2" s="64"/>
      <c r="AEK2" s="64"/>
      <c r="AEL2" s="64"/>
      <c r="AEM2" s="64"/>
      <c r="AEN2" s="64"/>
      <c r="AEO2" s="64"/>
      <c r="AEP2" s="64"/>
      <c r="AEQ2" s="64"/>
      <c r="AER2" s="64"/>
      <c r="AES2" s="64"/>
      <c r="AET2" s="64"/>
      <c r="AEU2" s="64"/>
      <c r="AEV2" s="64"/>
      <c r="AEW2" s="64"/>
      <c r="AEX2" s="64"/>
      <c r="AEY2" s="64"/>
      <c r="AEZ2" s="64"/>
      <c r="AFA2" s="64"/>
      <c r="AFB2" s="64"/>
      <c r="AFC2" s="64"/>
      <c r="AFD2" s="64"/>
      <c r="AFE2" s="64"/>
      <c r="AFF2" s="64"/>
      <c r="AFG2" s="64"/>
      <c r="AFH2" s="64"/>
      <c r="AFI2" s="64"/>
      <c r="AFJ2" s="64"/>
      <c r="AFK2" s="64"/>
      <c r="AFL2" s="64"/>
      <c r="AFM2" s="64"/>
      <c r="AFN2" s="64"/>
      <c r="AFO2" s="64"/>
      <c r="AFP2" s="64"/>
      <c r="AFQ2" s="64"/>
      <c r="AFR2" s="64"/>
      <c r="AFS2" s="64"/>
      <c r="AFT2" s="64"/>
      <c r="AFU2" s="64"/>
      <c r="AFV2" s="64"/>
      <c r="AFW2" s="64"/>
      <c r="AFX2" s="64"/>
      <c r="AFY2" s="64"/>
      <c r="AFZ2" s="64"/>
      <c r="AGA2" s="64"/>
      <c r="AGB2" s="64"/>
      <c r="AGC2" s="64"/>
      <c r="AGD2" s="64"/>
      <c r="AGE2" s="64"/>
      <c r="AGF2" s="64"/>
      <c r="AGG2" s="64"/>
      <c r="AGH2" s="64"/>
      <c r="AGI2" s="64"/>
      <c r="AGJ2" s="64"/>
      <c r="AGK2" s="64"/>
      <c r="AGL2" s="64"/>
      <c r="AGM2" s="64"/>
      <c r="AGN2" s="64"/>
      <c r="AGO2" s="64"/>
      <c r="AGP2" s="64"/>
      <c r="AGQ2" s="64"/>
      <c r="AGR2" s="64"/>
      <c r="AGS2" s="64"/>
      <c r="AGT2" s="64"/>
      <c r="AGU2" s="64"/>
      <c r="AGV2" s="64"/>
      <c r="AGW2" s="64"/>
      <c r="AGX2" s="64"/>
      <c r="AGY2" s="64"/>
      <c r="AGZ2" s="64"/>
      <c r="AHA2" s="64"/>
      <c r="AHB2" s="64"/>
      <c r="AHC2" s="64"/>
      <c r="AHD2" s="64"/>
      <c r="AHE2" s="64"/>
      <c r="AHF2" s="64"/>
      <c r="AHG2" s="64"/>
      <c r="AHH2" s="64"/>
      <c r="AHI2" s="64"/>
      <c r="AHJ2" s="64"/>
      <c r="AHK2" s="64"/>
      <c r="AHL2" s="64"/>
      <c r="AHM2" s="64"/>
      <c r="AHN2" s="64"/>
      <c r="AHO2" s="64"/>
      <c r="AHP2" s="64"/>
      <c r="AHQ2" s="64"/>
      <c r="AHR2" s="64"/>
      <c r="AHS2" s="64"/>
      <c r="AHT2" s="64"/>
      <c r="AHU2" s="64"/>
      <c r="AHV2" s="64"/>
      <c r="AHW2" s="64"/>
      <c r="AHX2" s="64"/>
      <c r="AHY2" s="64"/>
      <c r="AHZ2" s="64"/>
      <c r="AIA2" s="64"/>
      <c r="AIB2" s="64"/>
      <c r="AIC2" s="64"/>
      <c r="AID2" s="64"/>
      <c r="AIE2" s="64"/>
      <c r="AIF2" s="64"/>
      <c r="AIG2" s="64"/>
      <c r="AIH2" s="64"/>
      <c r="AII2" s="64"/>
      <c r="AIJ2" s="64"/>
      <c r="AIK2" s="64"/>
      <c r="AIL2" s="64"/>
      <c r="AIM2" s="64"/>
      <c r="AIN2" s="64"/>
      <c r="AIO2" s="64"/>
      <c r="AIP2" s="64"/>
      <c r="AIQ2" s="64"/>
      <c r="AIR2" s="64"/>
      <c r="AIS2" s="64"/>
      <c r="AIT2" s="64"/>
      <c r="AIU2" s="64"/>
      <c r="AIV2" s="64"/>
      <c r="AIW2" s="64"/>
      <c r="AIX2" s="64"/>
      <c r="AIY2" s="64"/>
      <c r="AIZ2" s="64"/>
      <c r="AJA2" s="64"/>
      <c r="AJB2" s="64"/>
      <c r="AJC2" s="64"/>
      <c r="AJD2" s="64"/>
      <c r="AJE2" s="64"/>
      <c r="AJF2" s="64"/>
      <c r="AJG2" s="64"/>
      <c r="AJH2" s="64"/>
      <c r="AJI2" s="64"/>
      <c r="AJJ2" s="64"/>
      <c r="AJK2" s="64"/>
      <c r="AJL2" s="64"/>
      <c r="AJM2" s="64"/>
      <c r="AJN2" s="64"/>
      <c r="AJO2" s="64"/>
      <c r="AJP2" s="64"/>
      <c r="AJQ2" s="64"/>
      <c r="AJR2" s="64"/>
      <c r="AJS2" s="64"/>
      <c r="AJT2" s="64"/>
      <c r="AJU2" s="64"/>
      <c r="AJV2" s="64"/>
      <c r="AJW2" s="64"/>
      <c r="AJX2" s="64"/>
      <c r="AJY2" s="64"/>
      <c r="AJZ2" s="64"/>
      <c r="AKA2" s="64"/>
      <c r="AKB2" s="64"/>
      <c r="AKC2" s="64"/>
      <c r="AKD2" s="64"/>
      <c r="AKE2" s="64"/>
      <c r="AKF2" s="64"/>
      <c r="AKG2" s="64"/>
      <c r="AKH2" s="64"/>
      <c r="AKI2" s="64"/>
      <c r="AKJ2" s="64"/>
      <c r="AKK2" s="64"/>
      <c r="AKL2" s="64"/>
      <c r="AKM2" s="64"/>
      <c r="AKN2" s="64"/>
      <c r="AKO2" s="64"/>
      <c r="AKP2" s="64"/>
      <c r="AKQ2" s="64"/>
      <c r="AKR2" s="64"/>
      <c r="AKS2" s="64"/>
      <c r="AKT2" s="64"/>
      <c r="AKU2" s="64"/>
      <c r="AKV2" s="64"/>
      <c r="AKW2" s="64"/>
      <c r="AKX2" s="64"/>
      <c r="AKY2" s="64"/>
      <c r="AKZ2" s="64"/>
      <c r="ALA2" s="64"/>
      <c r="ALB2" s="64"/>
      <c r="ALC2" s="64"/>
      <c r="ALD2" s="64"/>
      <c r="ALE2" s="64"/>
      <c r="ALF2" s="64"/>
      <c r="ALG2" s="64"/>
      <c r="ALH2" s="64"/>
      <c r="ALI2" s="64"/>
      <c r="ALJ2" s="64"/>
      <c r="ALK2" s="64"/>
      <c r="ALL2" s="64"/>
      <c r="ALM2" s="64"/>
      <c r="ALN2" s="64"/>
      <c r="ALO2" s="64"/>
      <c r="ALP2" s="64"/>
      <c r="ALQ2" s="64"/>
      <c r="ALR2" s="64"/>
      <c r="ALS2" s="64"/>
      <c r="ALT2" s="64"/>
      <c r="ALU2" s="64"/>
      <c r="ALV2" s="64"/>
      <c r="ALW2" s="64"/>
      <c r="ALX2" s="64"/>
      <c r="ALY2" s="64"/>
      <c r="ALZ2" s="64"/>
      <c r="AMA2" s="64"/>
      <c r="AMB2" s="64"/>
      <c r="AMC2" s="64"/>
      <c r="AMD2" s="64"/>
      <c r="AME2" s="64"/>
      <c r="AMF2" s="64"/>
      <c r="AMG2" s="64"/>
      <c r="AMH2" s="64"/>
      <c r="AMI2" s="64"/>
      <c r="AMJ2" s="64"/>
      <c r="AMK2" s="64"/>
      <c r="AML2" s="64"/>
      <c r="AMM2" s="64"/>
      <c r="AMN2" s="64"/>
      <c r="AMO2" s="64"/>
      <c r="AMP2" s="64"/>
      <c r="AMQ2" s="64"/>
      <c r="AMR2" s="64"/>
      <c r="AMS2" s="64"/>
      <c r="AMT2" s="64"/>
      <c r="AMU2" s="64"/>
      <c r="AMV2" s="64"/>
      <c r="AMW2" s="64"/>
      <c r="AMX2" s="64"/>
      <c r="AMY2" s="64"/>
      <c r="AMZ2" s="64"/>
      <c r="ANA2" s="64"/>
      <c r="ANB2" s="64"/>
      <c r="ANC2" s="64"/>
      <c r="AND2" s="64"/>
      <c r="ANE2" s="64"/>
      <c r="ANF2" s="64"/>
      <c r="ANG2" s="64"/>
      <c r="ANH2" s="64"/>
      <c r="ANI2" s="64"/>
      <c r="ANJ2" s="64"/>
      <c r="ANK2" s="64"/>
      <c r="ANL2" s="64"/>
      <c r="ANM2" s="64"/>
      <c r="ANN2" s="64"/>
      <c r="ANO2" s="64"/>
      <c r="ANP2" s="64"/>
      <c r="ANQ2" s="64"/>
      <c r="ANR2" s="64"/>
      <c r="ANS2" s="64"/>
      <c r="ANT2" s="64"/>
      <c r="ANU2" s="64"/>
      <c r="ANV2" s="64"/>
      <c r="ANW2" s="64"/>
      <c r="ANX2" s="64"/>
      <c r="ANY2" s="64"/>
      <c r="ANZ2" s="64"/>
      <c r="AOA2" s="64"/>
      <c r="AOB2" s="64"/>
      <c r="AOC2" s="64"/>
      <c r="AOD2" s="64"/>
      <c r="AOE2" s="64"/>
      <c r="AOF2" s="64"/>
      <c r="AOG2" s="64"/>
      <c r="AOH2" s="64"/>
      <c r="AOI2" s="64"/>
      <c r="AOJ2" s="64"/>
      <c r="AOK2" s="64"/>
      <c r="AOL2" s="64"/>
      <c r="AOM2" s="64"/>
      <c r="AON2" s="64"/>
      <c r="AOO2" s="64"/>
      <c r="AOP2" s="64"/>
      <c r="AOQ2" s="64"/>
      <c r="AOR2" s="64"/>
      <c r="AOS2" s="64"/>
      <c r="AOT2" s="64"/>
      <c r="AOU2" s="64"/>
      <c r="AOV2" s="64"/>
      <c r="AOW2" s="64"/>
      <c r="AOX2" s="64"/>
      <c r="AOY2" s="64"/>
      <c r="AOZ2" s="64"/>
      <c r="APA2" s="64"/>
      <c r="APB2" s="64"/>
      <c r="APC2" s="64"/>
      <c r="APD2" s="64"/>
      <c r="APE2" s="64"/>
      <c r="APF2" s="64"/>
      <c r="APG2" s="64"/>
      <c r="APH2" s="64"/>
      <c r="API2" s="64"/>
      <c r="APJ2" s="64"/>
      <c r="APK2" s="64"/>
      <c r="APL2" s="64"/>
      <c r="APM2" s="64"/>
      <c r="APN2" s="64"/>
      <c r="APO2" s="64"/>
      <c r="APP2" s="64"/>
      <c r="APQ2" s="64"/>
      <c r="APR2" s="64"/>
      <c r="APS2" s="64"/>
      <c r="APT2" s="64"/>
      <c r="APU2" s="64"/>
      <c r="APV2" s="64"/>
      <c r="APW2" s="64"/>
      <c r="APX2" s="64"/>
      <c r="APY2" s="64"/>
      <c r="APZ2" s="64"/>
      <c r="AQA2" s="64"/>
      <c r="AQB2" s="64"/>
      <c r="AQC2" s="64"/>
      <c r="AQD2" s="64"/>
      <c r="AQE2" s="64"/>
      <c r="AQF2" s="64"/>
      <c r="AQG2" s="64"/>
      <c r="AQH2" s="64"/>
      <c r="AQI2" s="64"/>
      <c r="AQJ2" s="64"/>
      <c r="AQK2" s="64"/>
      <c r="AQL2" s="64"/>
      <c r="AQM2" s="64"/>
      <c r="AQN2" s="64"/>
      <c r="AQO2" s="64"/>
      <c r="AQP2" s="64"/>
      <c r="AQQ2" s="64"/>
      <c r="AQR2" s="64"/>
      <c r="AQS2" s="64"/>
      <c r="AQT2" s="64"/>
      <c r="AQU2" s="64"/>
      <c r="AQV2" s="64"/>
      <c r="AQW2" s="64"/>
      <c r="AQX2" s="64"/>
      <c r="AQY2" s="64"/>
      <c r="AQZ2" s="64"/>
      <c r="ARA2" s="64"/>
      <c r="ARB2" s="64"/>
      <c r="ARC2" s="64"/>
      <c r="ARD2" s="64"/>
      <c r="ARE2" s="64"/>
      <c r="ARF2" s="64"/>
      <c r="ARG2" s="64"/>
      <c r="ARH2" s="64"/>
      <c r="ARI2" s="64"/>
      <c r="ARJ2" s="64"/>
      <c r="ARK2" s="64"/>
      <c r="ARL2" s="64"/>
      <c r="ARM2" s="64"/>
      <c r="ARN2" s="64"/>
      <c r="ARO2" s="64"/>
      <c r="ARP2" s="64"/>
      <c r="ARQ2" s="64"/>
      <c r="ARR2" s="64"/>
      <c r="ARS2" s="64"/>
      <c r="ART2" s="64"/>
      <c r="ARU2" s="64"/>
      <c r="ARV2" s="64"/>
      <c r="ARW2" s="64"/>
      <c r="ARX2" s="64"/>
      <c r="ARY2" s="64"/>
      <c r="ARZ2" s="64"/>
      <c r="ASA2" s="64"/>
      <c r="ASB2" s="64"/>
      <c r="ASC2" s="64"/>
      <c r="ASD2" s="64"/>
      <c r="ASE2" s="64"/>
      <c r="ASF2" s="64"/>
      <c r="ASG2" s="64"/>
      <c r="ASH2" s="64"/>
      <c r="ASI2" s="64"/>
      <c r="ASJ2" s="64"/>
      <c r="ASK2" s="64"/>
      <c r="ASL2" s="64"/>
      <c r="ASM2" s="64"/>
      <c r="ASN2" s="64"/>
      <c r="ASO2" s="64"/>
      <c r="ASP2" s="64"/>
      <c r="ASQ2" s="64"/>
      <c r="ASR2" s="64"/>
      <c r="ASS2" s="64"/>
      <c r="AST2" s="64"/>
      <c r="ASU2" s="64"/>
      <c r="ASV2" s="64"/>
      <c r="ASW2" s="64"/>
      <c r="ASX2" s="64"/>
      <c r="ASY2" s="64"/>
      <c r="ASZ2" s="64"/>
      <c r="ATA2" s="64"/>
      <c r="ATB2" s="64"/>
      <c r="ATC2" s="64"/>
      <c r="ATD2" s="64"/>
      <c r="ATE2" s="64"/>
      <c r="ATF2" s="64"/>
      <c r="ATG2" s="64"/>
      <c r="ATH2" s="64"/>
      <c r="ATI2" s="64"/>
      <c r="ATJ2" s="64"/>
      <c r="ATK2" s="64"/>
      <c r="ATL2" s="64"/>
      <c r="ATM2" s="64"/>
      <c r="ATN2" s="64"/>
      <c r="ATO2" s="64"/>
      <c r="ATP2" s="64"/>
      <c r="ATQ2" s="64"/>
      <c r="ATR2" s="64"/>
      <c r="ATS2" s="64"/>
      <c r="ATT2" s="64"/>
      <c r="ATU2" s="64"/>
      <c r="ATV2" s="64"/>
      <c r="ATW2" s="64"/>
      <c r="ATX2" s="64"/>
      <c r="ATY2" s="64"/>
      <c r="ATZ2" s="64"/>
      <c r="AUA2" s="64"/>
      <c r="AUB2" s="64"/>
      <c r="AUC2" s="64"/>
      <c r="AUD2" s="64"/>
      <c r="AUE2" s="64"/>
      <c r="AUF2" s="64"/>
      <c r="AUG2" s="64"/>
      <c r="AUH2" s="64"/>
      <c r="AUI2" s="64"/>
      <c r="AUJ2" s="64"/>
      <c r="AUK2" s="64"/>
      <c r="AUL2" s="64"/>
      <c r="AUM2" s="64"/>
      <c r="AUN2" s="64"/>
      <c r="AUO2" s="64"/>
      <c r="AUP2" s="64"/>
      <c r="AUQ2" s="64"/>
      <c r="AUR2" s="64"/>
      <c r="AUS2" s="64"/>
      <c r="AUT2" s="64"/>
      <c r="AUU2" s="64"/>
      <c r="AUV2" s="64"/>
      <c r="AUW2" s="64"/>
      <c r="AUX2" s="64"/>
      <c r="AUY2" s="64"/>
      <c r="AUZ2" s="64"/>
      <c r="AVA2" s="64"/>
      <c r="AVB2" s="64"/>
      <c r="AVC2" s="64"/>
      <c r="AVD2" s="64"/>
      <c r="AVE2" s="64"/>
      <c r="AVF2" s="64"/>
      <c r="AVG2" s="64"/>
      <c r="AVH2" s="64"/>
      <c r="AVI2" s="64"/>
      <c r="AVJ2" s="64"/>
      <c r="AVK2" s="64"/>
      <c r="AVL2" s="64"/>
      <c r="AVM2" s="64"/>
      <c r="AVN2" s="64"/>
      <c r="AVO2" s="64"/>
      <c r="AVP2" s="64"/>
      <c r="AVQ2" s="64"/>
      <c r="AVR2" s="64"/>
      <c r="AVS2" s="64"/>
      <c r="AVT2" s="64"/>
      <c r="AVU2" s="64"/>
      <c r="AVV2" s="64"/>
      <c r="AVW2" s="64"/>
      <c r="AVX2" s="64"/>
      <c r="AVY2" s="64"/>
      <c r="AVZ2" s="64"/>
      <c r="AWA2" s="64"/>
      <c r="AWB2" s="64"/>
      <c r="AWC2" s="64"/>
      <c r="AWD2" s="64"/>
      <c r="AWE2" s="64"/>
      <c r="AWF2" s="64"/>
      <c r="AWG2" s="64"/>
      <c r="AWH2" s="64"/>
      <c r="AWI2" s="64"/>
      <c r="AWJ2" s="64"/>
      <c r="AWK2" s="64"/>
      <c r="AWL2" s="64"/>
      <c r="AWM2" s="64"/>
      <c r="AWN2" s="64"/>
      <c r="AWO2" s="64"/>
      <c r="AWP2" s="64"/>
      <c r="AWQ2" s="64"/>
      <c r="AWR2" s="64"/>
      <c r="AWS2" s="64"/>
      <c r="AWT2" s="64"/>
      <c r="AWU2" s="64"/>
      <c r="AWV2" s="64"/>
      <c r="AWW2" s="64"/>
      <c r="AWX2" s="64"/>
      <c r="AWY2" s="64"/>
      <c r="AWZ2" s="64"/>
      <c r="AXA2" s="64"/>
      <c r="AXB2" s="64"/>
      <c r="AXC2" s="64"/>
      <c r="AXD2" s="64"/>
      <c r="AXE2" s="64"/>
      <c r="AXF2" s="64"/>
      <c r="AXG2" s="64"/>
      <c r="AXH2" s="64"/>
      <c r="AXI2" s="64"/>
      <c r="AXJ2" s="64"/>
      <c r="AXK2" s="64"/>
      <c r="AXL2" s="64"/>
      <c r="AXM2" s="64"/>
      <c r="AXN2" s="64"/>
      <c r="AXO2" s="64"/>
      <c r="AXP2" s="64"/>
      <c r="AXQ2" s="64"/>
      <c r="AXR2" s="64"/>
      <c r="AXS2" s="64"/>
      <c r="AXT2" s="64"/>
      <c r="AXU2" s="64"/>
      <c r="AXV2" s="64"/>
      <c r="AXW2" s="64"/>
      <c r="AXX2" s="64"/>
      <c r="AXY2" s="64"/>
      <c r="AXZ2" s="64"/>
      <c r="AYA2" s="64"/>
      <c r="AYB2" s="64"/>
      <c r="AYC2" s="64"/>
      <c r="AYD2" s="64"/>
      <c r="AYE2" s="64"/>
      <c r="AYF2" s="64"/>
      <c r="AYG2" s="64"/>
      <c r="AYH2" s="64"/>
      <c r="AYI2" s="64"/>
      <c r="AYJ2" s="64"/>
      <c r="AYK2" s="64"/>
      <c r="AYL2" s="64"/>
      <c r="AYM2" s="64"/>
      <c r="AYN2" s="64"/>
      <c r="AYO2" s="64"/>
      <c r="AYP2" s="64"/>
      <c r="AYQ2" s="64"/>
      <c r="AYR2" s="64"/>
      <c r="AYS2" s="64"/>
      <c r="AYT2" s="64"/>
      <c r="AYU2" s="64"/>
      <c r="AYV2" s="64"/>
      <c r="AYW2" s="64"/>
      <c r="AYX2" s="64"/>
      <c r="AYY2" s="64"/>
      <c r="AYZ2" s="64"/>
      <c r="AZA2" s="64"/>
      <c r="AZB2" s="64"/>
      <c r="AZC2" s="64"/>
      <c r="AZD2" s="64"/>
      <c r="AZE2" s="64"/>
      <c r="AZF2" s="64"/>
      <c r="AZG2" s="64"/>
      <c r="AZH2" s="64"/>
      <c r="AZI2" s="64"/>
      <c r="AZJ2" s="64"/>
      <c r="AZK2" s="64"/>
      <c r="AZL2" s="64"/>
      <c r="AZM2" s="64"/>
      <c r="AZN2" s="64"/>
      <c r="AZO2" s="64"/>
      <c r="AZP2" s="64"/>
      <c r="AZQ2" s="64"/>
      <c r="AZR2" s="64"/>
      <c r="AZS2" s="64"/>
      <c r="AZT2" s="64"/>
      <c r="AZU2" s="64"/>
      <c r="AZV2" s="64"/>
      <c r="AZW2" s="64"/>
      <c r="AZX2" s="64"/>
      <c r="AZY2" s="64"/>
      <c r="AZZ2" s="64"/>
      <c r="BAA2" s="64"/>
      <c r="BAB2" s="64"/>
      <c r="BAC2" s="64"/>
      <c r="BAD2" s="64"/>
      <c r="BAE2" s="64"/>
      <c r="BAF2" s="64"/>
      <c r="BAG2" s="64"/>
      <c r="BAH2" s="64"/>
      <c r="BAI2" s="64"/>
      <c r="BAJ2" s="64"/>
      <c r="BAK2" s="64"/>
      <c r="BAL2" s="64"/>
      <c r="BAM2" s="64"/>
      <c r="BAN2" s="64"/>
      <c r="BAO2" s="64"/>
      <c r="BAP2" s="64"/>
      <c r="BAQ2" s="64"/>
      <c r="BAR2" s="64"/>
      <c r="BAS2" s="64"/>
      <c r="BAT2" s="64"/>
      <c r="BAU2" s="64"/>
      <c r="BAV2" s="64"/>
      <c r="BAW2" s="64"/>
      <c r="BAX2" s="64"/>
      <c r="BAY2" s="64"/>
      <c r="BAZ2" s="64"/>
      <c r="BBA2" s="64"/>
      <c r="BBB2" s="64"/>
      <c r="BBC2" s="64"/>
      <c r="BBD2" s="64"/>
      <c r="BBE2" s="64"/>
      <c r="BBF2" s="64"/>
      <c r="BBG2" s="64"/>
      <c r="BBH2" s="64"/>
      <c r="BBI2" s="64"/>
      <c r="BBJ2" s="64"/>
      <c r="BBK2" s="64"/>
      <c r="BBL2" s="64"/>
      <c r="BBM2" s="64"/>
      <c r="BBN2" s="64"/>
      <c r="BBO2" s="64"/>
      <c r="BBP2" s="64"/>
      <c r="BBQ2" s="64"/>
      <c r="BBR2" s="64"/>
      <c r="BBS2" s="64"/>
      <c r="BBT2" s="64"/>
      <c r="BBU2" s="64"/>
      <c r="BBV2" s="64"/>
      <c r="BBW2" s="64"/>
      <c r="BBX2" s="64"/>
      <c r="BBY2" s="64"/>
      <c r="BBZ2" s="64"/>
      <c r="BCA2" s="64"/>
      <c r="BCB2" s="64"/>
      <c r="BCC2" s="64"/>
      <c r="BCD2" s="64"/>
      <c r="BCE2" s="64"/>
      <c r="BCF2" s="64"/>
      <c r="BCG2" s="64"/>
      <c r="BCH2" s="64"/>
      <c r="BCI2" s="64"/>
      <c r="BCJ2" s="64"/>
      <c r="BCK2" s="64"/>
      <c r="BCL2" s="64"/>
      <c r="BCM2" s="64"/>
      <c r="BCN2" s="64"/>
      <c r="BCO2" s="64"/>
      <c r="BCP2" s="64"/>
      <c r="BCQ2" s="64"/>
      <c r="BCR2" s="64"/>
      <c r="BCS2" s="64"/>
      <c r="BCT2" s="64"/>
      <c r="BCU2" s="64"/>
      <c r="BCV2" s="64"/>
      <c r="BCW2" s="64"/>
      <c r="BCX2" s="64"/>
      <c r="BCY2" s="64"/>
      <c r="BCZ2" s="64"/>
      <c r="BDA2" s="64"/>
      <c r="BDB2" s="64"/>
      <c r="BDC2" s="64"/>
      <c r="BDD2" s="64"/>
      <c r="BDE2" s="64"/>
      <c r="BDF2" s="64"/>
      <c r="BDG2" s="64"/>
      <c r="BDH2" s="64"/>
      <c r="BDI2" s="64"/>
      <c r="BDJ2" s="64"/>
      <c r="BDK2" s="64"/>
      <c r="BDL2" s="64"/>
      <c r="BDM2" s="64"/>
      <c r="BDN2" s="64"/>
      <c r="BDO2" s="64"/>
      <c r="BDP2" s="64"/>
      <c r="BDQ2" s="64"/>
      <c r="BDR2" s="64"/>
      <c r="BDS2" s="64"/>
      <c r="BDT2" s="64"/>
      <c r="BDU2" s="64"/>
      <c r="BDV2" s="64"/>
      <c r="BDW2" s="64"/>
      <c r="BDX2" s="64"/>
      <c r="BDY2" s="64"/>
      <c r="BDZ2" s="64"/>
      <c r="BEA2" s="64"/>
      <c r="BEB2" s="64"/>
      <c r="BEC2" s="64"/>
      <c r="BED2" s="64"/>
      <c r="BEE2" s="64"/>
      <c r="BEF2" s="64"/>
      <c r="BEG2" s="64"/>
      <c r="BEH2" s="64"/>
      <c r="BEI2" s="64"/>
      <c r="BEJ2" s="64"/>
      <c r="BEK2" s="64"/>
      <c r="BEL2" s="64"/>
      <c r="BEM2" s="64"/>
      <c r="BEN2" s="64"/>
      <c r="BEO2" s="64"/>
      <c r="BEP2" s="64"/>
      <c r="BEQ2" s="64"/>
      <c r="BER2" s="64"/>
      <c r="BES2" s="64"/>
      <c r="BET2" s="64"/>
      <c r="BEU2" s="64"/>
      <c r="BEV2" s="64"/>
      <c r="BEW2" s="64"/>
      <c r="BEX2" s="64"/>
      <c r="BEY2" s="64"/>
      <c r="BEZ2" s="64"/>
      <c r="BFA2" s="64"/>
      <c r="BFB2" s="64"/>
      <c r="BFC2" s="64"/>
      <c r="BFD2" s="64"/>
      <c r="BFE2" s="64"/>
      <c r="BFF2" s="64"/>
      <c r="BFG2" s="64"/>
      <c r="BFH2" s="64"/>
      <c r="BFI2" s="64"/>
      <c r="BFJ2" s="64"/>
      <c r="BFK2" s="64"/>
      <c r="BFL2" s="64"/>
      <c r="BFM2" s="64"/>
      <c r="BFN2" s="64"/>
      <c r="BFO2" s="64"/>
      <c r="BFP2" s="64"/>
      <c r="BFQ2" s="64"/>
      <c r="BFR2" s="64"/>
      <c r="BFS2" s="64"/>
      <c r="BFT2" s="64"/>
      <c r="BFU2" s="64"/>
      <c r="BFV2" s="64"/>
      <c r="BFW2" s="64"/>
      <c r="BFX2" s="64"/>
      <c r="BFY2" s="64"/>
      <c r="BFZ2" s="64"/>
      <c r="BGA2" s="64"/>
      <c r="BGB2" s="64"/>
      <c r="BGC2" s="64"/>
      <c r="BGD2" s="64"/>
      <c r="BGE2" s="64"/>
      <c r="BGF2" s="64"/>
      <c r="BGG2" s="64"/>
      <c r="BGH2" s="64"/>
      <c r="BGI2" s="64"/>
      <c r="BGJ2" s="64"/>
      <c r="BGK2" s="64"/>
      <c r="BGL2" s="64"/>
      <c r="BGM2" s="64"/>
      <c r="BGN2" s="64"/>
      <c r="BGO2" s="64"/>
      <c r="BGP2" s="64"/>
      <c r="BGQ2" s="64"/>
      <c r="BGR2" s="64"/>
      <c r="BGS2" s="64"/>
      <c r="BGT2" s="64"/>
      <c r="BGU2" s="64"/>
      <c r="BGV2" s="64"/>
      <c r="BGW2" s="64"/>
      <c r="BGX2" s="64"/>
      <c r="BGY2" s="64"/>
      <c r="BGZ2" s="64"/>
      <c r="BHA2" s="64"/>
      <c r="BHB2" s="64"/>
      <c r="BHC2" s="64"/>
      <c r="BHD2" s="64"/>
      <c r="BHE2" s="64"/>
      <c r="BHF2" s="64"/>
      <c r="BHG2" s="64"/>
      <c r="BHH2" s="64"/>
      <c r="BHI2" s="64"/>
      <c r="BHJ2" s="64"/>
      <c r="BHK2" s="64"/>
      <c r="BHL2" s="64"/>
      <c r="BHM2" s="64"/>
      <c r="BHN2" s="64"/>
      <c r="BHO2" s="64"/>
      <c r="BHP2" s="64"/>
      <c r="BHQ2" s="64"/>
      <c r="BHR2" s="64"/>
      <c r="BHS2" s="64"/>
      <c r="BHT2" s="64"/>
      <c r="BHU2" s="64"/>
      <c r="BHV2" s="64"/>
      <c r="BHW2" s="64"/>
      <c r="BHX2" s="64"/>
      <c r="BHY2" s="64"/>
      <c r="BHZ2" s="64"/>
      <c r="BIA2" s="64"/>
      <c r="BIB2" s="64"/>
      <c r="BIC2" s="64"/>
      <c r="BID2" s="64"/>
      <c r="BIE2" s="64"/>
      <c r="BIF2" s="64"/>
      <c r="BIG2" s="64"/>
      <c r="BIH2" s="64"/>
      <c r="BII2" s="64"/>
      <c r="BIJ2" s="64"/>
      <c r="BIK2" s="64"/>
      <c r="BIL2" s="64"/>
      <c r="BIM2" s="64"/>
      <c r="BIN2" s="64"/>
      <c r="BIO2" s="64"/>
      <c r="BIP2" s="64"/>
      <c r="BIQ2" s="64"/>
      <c r="BIR2" s="64"/>
      <c r="BIS2" s="64"/>
      <c r="BIT2" s="64"/>
      <c r="BIU2" s="64"/>
      <c r="BIV2" s="64"/>
      <c r="BIW2" s="64"/>
      <c r="BIX2" s="64"/>
      <c r="BIY2" s="64"/>
      <c r="BIZ2" s="64"/>
      <c r="BJA2" s="64"/>
      <c r="BJB2" s="64"/>
      <c r="BJC2" s="64"/>
      <c r="BJD2" s="64"/>
      <c r="BJE2" s="64"/>
      <c r="BJF2" s="64"/>
      <c r="BJG2" s="64"/>
      <c r="BJH2" s="64"/>
      <c r="BJI2" s="64"/>
      <c r="BJJ2" s="64"/>
      <c r="BJK2" s="64"/>
      <c r="BJL2" s="64"/>
      <c r="BJM2" s="64"/>
      <c r="BJN2" s="64"/>
      <c r="BJO2" s="64"/>
      <c r="BJP2" s="64"/>
      <c r="BJQ2" s="64"/>
      <c r="BJR2" s="64"/>
      <c r="BJS2" s="64"/>
      <c r="BJT2" s="64"/>
      <c r="BJU2" s="64"/>
      <c r="BJV2" s="64"/>
      <c r="BJW2" s="64"/>
      <c r="BJX2" s="64"/>
      <c r="BJY2" s="64"/>
      <c r="BJZ2" s="64"/>
      <c r="BKA2" s="64"/>
      <c r="BKB2" s="64"/>
      <c r="BKC2" s="64"/>
      <c r="BKD2" s="64"/>
      <c r="BKE2" s="64"/>
      <c r="BKF2" s="64"/>
      <c r="BKG2" s="64"/>
      <c r="BKH2" s="64"/>
      <c r="BKI2" s="64"/>
      <c r="BKJ2" s="64"/>
      <c r="BKK2" s="64"/>
      <c r="BKL2" s="64"/>
      <c r="BKM2" s="64"/>
      <c r="BKN2" s="64"/>
      <c r="BKO2" s="64"/>
      <c r="BKP2" s="64"/>
      <c r="BKQ2" s="64"/>
      <c r="BKR2" s="64"/>
      <c r="BKS2" s="64"/>
      <c r="BKT2" s="64"/>
      <c r="BKU2" s="64"/>
      <c r="BKV2" s="64"/>
      <c r="BKW2" s="64"/>
      <c r="BKX2" s="64"/>
      <c r="BKY2" s="64"/>
      <c r="BKZ2" s="64"/>
      <c r="BLA2" s="64"/>
      <c r="BLB2" s="64"/>
      <c r="BLC2" s="64"/>
      <c r="BLD2" s="64"/>
      <c r="BLE2" s="64"/>
      <c r="BLF2" s="64"/>
      <c r="BLG2" s="64"/>
      <c r="BLH2" s="64"/>
      <c r="BLI2" s="64"/>
      <c r="BLJ2" s="64"/>
      <c r="BLK2" s="64"/>
      <c r="BLL2" s="64"/>
      <c r="BLM2" s="64"/>
      <c r="BLN2" s="64"/>
      <c r="BLO2" s="64"/>
      <c r="BLP2" s="64"/>
      <c r="BLQ2" s="64"/>
      <c r="BLR2" s="64"/>
      <c r="BLS2" s="64"/>
      <c r="BLT2" s="64"/>
      <c r="BLU2" s="64"/>
      <c r="BLV2" s="64"/>
      <c r="BLW2" s="64"/>
      <c r="BLX2" s="64"/>
      <c r="BLY2" s="64"/>
      <c r="BLZ2" s="64"/>
      <c r="BMA2" s="64"/>
      <c r="BMB2" s="64"/>
      <c r="BMC2" s="64"/>
      <c r="BMD2" s="64"/>
      <c r="BME2" s="64"/>
      <c r="BMF2" s="64"/>
      <c r="BMG2" s="64"/>
      <c r="BMH2" s="64"/>
      <c r="BMI2" s="64"/>
      <c r="BMJ2" s="64"/>
      <c r="BMK2" s="64"/>
      <c r="BML2" s="64"/>
      <c r="BMM2" s="64"/>
      <c r="BMN2" s="64"/>
      <c r="BMO2" s="64"/>
      <c r="BMP2" s="64"/>
      <c r="BMQ2" s="64"/>
      <c r="BMR2" s="64"/>
      <c r="BMS2" s="64"/>
      <c r="BMT2" s="64"/>
      <c r="BMU2" s="64"/>
      <c r="BMV2" s="64"/>
      <c r="BMW2" s="64"/>
      <c r="BMX2" s="64"/>
      <c r="BMY2" s="64"/>
      <c r="BMZ2" s="64"/>
      <c r="BNA2" s="64"/>
      <c r="BNB2" s="64"/>
      <c r="BNC2" s="64"/>
      <c r="BND2" s="64"/>
      <c r="BNE2" s="64"/>
      <c r="BNF2" s="64"/>
      <c r="BNG2" s="64"/>
      <c r="BNH2" s="64"/>
      <c r="BNI2" s="64"/>
      <c r="BNJ2" s="64"/>
      <c r="BNK2" s="64"/>
      <c r="BNL2" s="64"/>
      <c r="BNM2" s="64"/>
      <c r="BNN2" s="64"/>
      <c r="BNO2" s="64"/>
      <c r="BNP2" s="64"/>
      <c r="BNQ2" s="64"/>
      <c r="BNR2" s="64"/>
      <c r="BNS2" s="64"/>
      <c r="BNT2" s="64"/>
      <c r="BNU2" s="64"/>
      <c r="BNV2" s="64"/>
      <c r="BNW2" s="64"/>
      <c r="BNX2" s="64"/>
      <c r="BNY2" s="64"/>
      <c r="BNZ2" s="64"/>
      <c r="BOA2" s="64"/>
      <c r="BOB2" s="64"/>
      <c r="BOC2" s="64"/>
      <c r="BOD2" s="64"/>
      <c r="BOE2" s="64"/>
      <c r="BOF2" s="64"/>
      <c r="BOG2" s="64"/>
      <c r="BOH2" s="64"/>
      <c r="BOI2" s="64"/>
      <c r="BOJ2" s="64"/>
      <c r="BOK2" s="64"/>
      <c r="BOL2" s="64"/>
      <c r="BOM2" s="64"/>
      <c r="BON2" s="64"/>
      <c r="BOO2" s="64"/>
      <c r="BOP2" s="64"/>
      <c r="BOQ2" s="64"/>
      <c r="BOR2" s="64"/>
      <c r="BOS2" s="64"/>
      <c r="BOT2" s="64"/>
      <c r="BOU2" s="64"/>
      <c r="BOV2" s="64"/>
      <c r="BOW2" s="64"/>
      <c r="BOX2" s="64"/>
      <c r="BOY2" s="64"/>
      <c r="BOZ2" s="64"/>
      <c r="BPA2" s="64"/>
      <c r="BPB2" s="64"/>
      <c r="BPC2" s="64"/>
      <c r="BPD2" s="64"/>
      <c r="BPE2" s="64"/>
      <c r="BPF2" s="64"/>
      <c r="BPG2" s="64"/>
      <c r="BPH2" s="64"/>
      <c r="BPI2" s="64"/>
      <c r="BPJ2" s="64"/>
      <c r="BPK2" s="64"/>
      <c r="BPL2" s="64"/>
      <c r="BPM2" s="64"/>
      <c r="BPN2" s="64"/>
      <c r="BPO2" s="64"/>
      <c r="BPP2" s="64"/>
      <c r="BPQ2" s="64"/>
      <c r="BPR2" s="64"/>
      <c r="BPS2" s="64"/>
      <c r="BPT2" s="64"/>
      <c r="BPU2" s="64"/>
      <c r="BPV2" s="64"/>
      <c r="BPW2" s="64"/>
      <c r="BPX2" s="64"/>
      <c r="BPY2" s="64"/>
      <c r="BPZ2" s="64"/>
      <c r="BQA2" s="64"/>
      <c r="BQB2" s="64"/>
      <c r="BQC2" s="64"/>
      <c r="BQD2" s="64"/>
      <c r="BQE2" s="64"/>
      <c r="BQF2" s="64"/>
      <c r="BQG2" s="64"/>
      <c r="BQH2" s="64"/>
      <c r="BQI2" s="64"/>
      <c r="BQJ2" s="64"/>
      <c r="BQK2" s="64"/>
      <c r="BQL2" s="64"/>
      <c r="BQM2" s="64"/>
      <c r="BQN2" s="64"/>
      <c r="BQO2" s="64"/>
      <c r="BQP2" s="64"/>
      <c r="BQQ2" s="64"/>
      <c r="BQR2" s="64"/>
      <c r="BQS2" s="64"/>
      <c r="BQT2" s="64"/>
      <c r="BQU2" s="64"/>
      <c r="BQV2" s="64"/>
      <c r="BQW2" s="64"/>
      <c r="BQX2" s="64"/>
      <c r="BQY2" s="64"/>
      <c r="BQZ2" s="64"/>
      <c r="BRA2" s="64"/>
      <c r="BRB2" s="64"/>
      <c r="BRC2" s="64"/>
      <c r="BRD2" s="64"/>
      <c r="BRE2" s="64"/>
      <c r="BRF2" s="64"/>
      <c r="BRG2" s="64"/>
      <c r="BRH2" s="64"/>
      <c r="BRI2" s="64"/>
      <c r="BRJ2" s="64"/>
      <c r="BRK2" s="64"/>
      <c r="BRL2" s="64"/>
      <c r="BRM2" s="64"/>
      <c r="BRN2" s="64"/>
      <c r="BRO2" s="64"/>
      <c r="BRP2" s="64"/>
      <c r="BRQ2" s="64"/>
      <c r="BRR2" s="64"/>
      <c r="BRS2" s="64"/>
      <c r="BRT2" s="64"/>
      <c r="BRU2" s="64"/>
      <c r="BRV2" s="64"/>
      <c r="BRW2" s="64"/>
      <c r="BRX2" s="64"/>
      <c r="BRY2" s="64"/>
      <c r="BRZ2" s="64"/>
      <c r="BSA2" s="64"/>
      <c r="BSB2" s="64"/>
      <c r="BSC2" s="64"/>
      <c r="BSD2" s="64"/>
      <c r="BSE2" s="64"/>
      <c r="BSF2" s="64"/>
      <c r="BSG2" s="64"/>
      <c r="BSH2" s="64"/>
      <c r="BSI2" s="64"/>
      <c r="BSJ2" s="64"/>
      <c r="BSK2" s="64"/>
      <c r="BSL2" s="64"/>
      <c r="BSM2" s="64"/>
      <c r="BSN2" s="64"/>
      <c r="BSO2" s="64"/>
      <c r="BSP2" s="64"/>
      <c r="BSQ2" s="64"/>
      <c r="BSR2" s="64"/>
      <c r="BSS2" s="64"/>
      <c r="BST2" s="64"/>
      <c r="BSU2" s="64"/>
      <c r="BSV2" s="64"/>
      <c r="BSW2" s="64"/>
      <c r="BSX2" s="64"/>
      <c r="BSY2" s="64"/>
      <c r="BSZ2" s="64"/>
      <c r="BTA2" s="64"/>
      <c r="BTB2" s="64"/>
      <c r="BTC2" s="64"/>
      <c r="BTD2" s="64"/>
      <c r="BTE2" s="64"/>
      <c r="BTF2" s="64"/>
      <c r="BTG2" s="64"/>
      <c r="BTH2" s="64"/>
      <c r="BTI2" s="64"/>
      <c r="BTJ2" s="64"/>
      <c r="BTK2" s="64"/>
      <c r="BTL2" s="64"/>
      <c r="BTM2" s="64"/>
      <c r="BTN2" s="64"/>
      <c r="BTO2" s="64"/>
      <c r="BTP2" s="64"/>
      <c r="BTQ2" s="64"/>
      <c r="BTR2" s="64"/>
      <c r="BTS2" s="64"/>
      <c r="BTT2" s="64"/>
      <c r="BTU2" s="64"/>
      <c r="BTV2" s="64"/>
      <c r="BTW2" s="64"/>
      <c r="BTX2" s="64"/>
      <c r="BTY2" s="64"/>
      <c r="BTZ2" s="64"/>
      <c r="BUA2" s="64"/>
      <c r="BUB2" s="64"/>
      <c r="BUC2" s="64"/>
      <c r="BUD2" s="64"/>
      <c r="BUE2" s="64"/>
      <c r="BUF2" s="64"/>
      <c r="BUG2" s="64"/>
      <c r="BUH2" s="64"/>
      <c r="BUI2" s="64"/>
      <c r="BUJ2" s="64"/>
      <c r="BUK2" s="64"/>
      <c r="BUL2" s="64"/>
      <c r="BUM2" s="64"/>
      <c r="BUN2" s="64"/>
      <c r="BUO2" s="64"/>
      <c r="BUP2" s="64"/>
      <c r="BUQ2" s="64"/>
      <c r="BUR2" s="64"/>
      <c r="BUS2" s="64"/>
      <c r="BUT2" s="64"/>
      <c r="BUU2" s="64"/>
      <c r="BUV2" s="64"/>
      <c r="BUW2" s="64"/>
      <c r="BUX2" s="64"/>
      <c r="BUY2" s="64"/>
      <c r="BUZ2" s="64"/>
      <c r="BVA2" s="64"/>
      <c r="BVB2" s="64"/>
      <c r="BVC2" s="64"/>
      <c r="BVD2" s="64"/>
      <c r="BVE2" s="64"/>
      <c r="BVF2" s="64"/>
      <c r="BVG2" s="64"/>
      <c r="BVH2" s="64"/>
      <c r="BVI2" s="64"/>
      <c r="BVJ2" s="64"/>
      <c r="BVK2" s="64"/>
      <c r="BVL2" s="64"/>
      <c r="BVM2" s="64"/>
      <c r="BVN2" s="64"/>
      <c r="BVO2" s="64"/>
      <c r="BVP2" s="64"/>
      <c r="BVQ2" s="64"/>
      <c r="BVR2" s="64"/>
      <c r="BVS2" s="64"/>
      <c r="BVT2" s="64"/>
      <c r="BVU2" s="64"/>
      <c r="BVV2" s="64"/>
      <c r="BVW2" s="64"/>
      <c r="BVX2" s="64"/>
      <c r="BVY2" s="64"/>
      <c r="BVZ2" s="64"/>
      <c r="BWA2" s="64"/>
      <c r="BWB2" s="64"/>
      <c r="BWC2" s="64"/>
      <c r="BWD2" s="64"/>
      <c r="BWE2" s="64"/>
      <c r="BWF2" s="64"/>
      <c r="BWG2" s="64"/>
      <c r="BWH2" s="64"/>
      <c r="BWI2" s="64"/>
      <c r="BWJ2" s="64"/>
      <c r="BWK2" s="64"/>
      <c r="BWL2" s="64"/>
      <c r="BWM2" s="64"/>
      <c r="BWN2" s="64"/>
      <c r="BWO2" s="64"/>
      <c r="BWP2" s="64"/>
      <c r="BWQ2" s="64"/>
      <c r="BWR2" s="64"/>
      <c r="BWS2" s="64"/>
      <c r="BWT2" s="64"/>
      <c r="BWU2" s="64"/>
      <c r="BWV2" s="64"/>
      <c r="BWW2" s="64"/>
      <c r="BWX2" s="64"/>
      <c r="BWY2" s="64"/>
      <c r="BWZ2" s="64"/>
      <c r="BXA2" s="64"/>
      <c r="BXB2" s="64"/>
      <c r="BXC2" s="64"/>
      <c r="BXD2" s="64"/>
      <c r="BXE2" s="64"/>
      <c r="BXF2" s="64"/>
      <c r="BXG2" s="64"/>
      <c r="BXH2" s="64"/>
      <c r="BXI2" s="64"/>
      <c r="BXJ2" s="64"/>
      <c r="BXK2" s="64"/>
      <c r="BXL2" s="64"/>
      <c r="BXM2" s="64"/>
      <c r="BXN2" s="64"/>
      <c r="BXO2" s="64"/>
      <c r="BXP2" s="64"/>
      <c r="BXQ2" s="64"/>
      <c r="BXR2" s="64"/>
      <c r="BXS2" s="64"/>
      <c r="BXT2" s="64"/>
      <c r="BXU2" s="64"/>
      <c r="BXV2" s="64"/>
      <c r="BXW2" s="64"/>
      <c r="BXX2" s="64"/>
      <c r="BXY2" s="64"/>
      <c r="BXZ2" s="64"/>
      <c r="BYA2" s="64"/>
      <c r="BYB2" s="64"/>
      <c r="BYC2" s="64"/>
      <c r="BYD2" s="64"/>
      <c r="BYE2" s="64"/>
      <c r="BYF2" s="64"/>
      <c r="BYG2" s="64"/>
      <c r="BYH2" s="64"/>
      <c r="BYI2" s="64"/>
      <c r="BYJ2" s="64"/>
      <c r="BYK2" s="64"/>
      <c r="BYL2" s="64"/>
      <c r="BYM2" s="64"/>
      <c r="BYN2" s="64"/>
      <c r="BYO2" s="64"/>
      <c r="BYP2" s="64"/>
      <c r="BYQ2" s="64"/>
      <c r="BYR2" s="64"/>
      <c r="BYS2" s="64"/>
      <c r="BYT2" s="64"/>
      <c r="BYU2" s="64"/>
      <c r="BYV2" s="64"/>
      <c r="BYW2" s="64"/>
      <c r="BYX2" s="64"/>
      <c r="BYY2" s="64"/>
      <c r="BYZ2" s="64"/>
      <c r="BZA2" s="64"/>
      <c r="BZB2" s="64"/>
      <c r="BZC2" s="64"/>
      <c r="BZD2" s="64"/>
      <c r="BZE2" s="64"/>
      <c r="BZF2" s="64"/>
      <c r="BZG2" s="64"/>
      <c r="BZH2" s="64"/>
      <c r="BZI2" s="64"/>
      <c r="BZJ2" s="64"/>
      <c r="BZK2" s="64"/>
      <c r="BZL2" s="64"/>
      <c r="BZM2" s="64"/>
      <c r="BZN2" s="64"/>
      <c r="BZO2" s="64"/>
      <c r="BZP2" s="64"/>
      <c r="BZQ2" s="64"/>
      <c r="BZR2" s="64"/>
      <c r="BZS2" s="64"/>
      <c r="BZT2" s="64"/>
      <c r="BZU2" s="64"/>
      <c r="BZV2" s="64"/>
      <c r="BZW2" s="64"/>
      <c r="BZX2" s="64"/>
      <c r="BZY2" s="64"/>
      <c r="BZZ2" s="64"/>
      <c r="CAA2" s="64"/>
      <c r="CAB2" s="64"/>
      <c r="CAC2" s="64"/>
      <c r="CAD2" s="64"/>
      <c r="CAE2" s="64"/>
      <c r="CAF2" s="64"/>
      <c r="CAG2" s="64"/>
      <c r="CAH2" s="64"/>
      <c r="CAI2" s="64"/>
      <c r="CAJ2" s="64"/>
      <c r="CAK2" s="64"/>
      <c r="CAL2" s="64"/>
      <c r="CAM2" s="64"/>
      <c r="CAN2" s="64"/>
      <c r="CAO2" s="64"/>
      <c r="CAP2" s="64"/>
      <c r="CAQ2" s="64"/>
      <c r="CAR2" s="64"/>
      <c r="CAS2" s="64"/>
      <c r="CAT2" s="64"/>
      <c r="CAU2" s="64"/>
      <c r="CAV2" s="64"/>
      <c r="CAW2" s="64"/>
      <c r="CAX2" s="64"/>
      <c r="CAY2" s="64"/>
      <c r="CAZ2" s="64"/>
      <c r="CBA2" s="64"/>
      <c r="CBB2" s="64"/>
      <c r="CBC2" s="64"/>
      <c r="CBD2" s="64"/>
      <c r="CBE2" s="64"/>
      <c r="CBF2" s="64"/>
      <c r="CBG2" s="64"/>
      <c r="CBH2" s="64"/>
      <c r="CBI2" s="64"/>
      <c r="CBJ2" s="64"/>
      <c r="CBK2" s="64"/>
      <c r="CBL2" s="64"/>
      <c r="CBM2" s="64"/>
      <c r="CBN2" s="64"/>
      <c r="CBO2" s="64"/>
      <c r="CBP2" s="64"/>
      <c r="CBQ2" s="64"/>
      <c r="CBR2" s="64"/>
      <c r="CBS2" s="64"/>
      <c r="CBT2" s="64"/>
      <c r="CBU2" s="64"/>
      <c r="CBV2" s="64"/>
      <c r="CBW2" s="64"/>
      <c r="CBX2" s="64"/>
      <c r="CBY2" s="64"/>
      <c r="CBZ2" s="64"/>
      <c r="CCA2" s="64"/>
      <c r="CCB2" s="64"/>
      <c r="CCC2" s="64"/>
      <c r="CCD2" s="64"/>
      <c r="CCE2" s="64"/>
      <c r="CCF2" s="64"/>
      <c r="CCG2" s="64"/>
      <c r="CCH2" s="64"/>
      <c r="CCI2" s="64"/>
      <c r="CCJ2" s="64"/>
      <c r="CCK2" s="64"/>
      <c r="CCL2" s="64"/>
      <c r="CCM2" s="64"/>
      <c r="CCN2" s="64"/>
      <c r="CCO2" s="64"/>
      <c r="CCP2" s="64"/>
      <c r="CCQ2" s="64"/>
      <c r="CCR2" s="64"/>
      <c r="CCS2" s="64"/>
      <c r="CCT2" s="64"/>
      <c r="CCU2" s="64"/>
      <c r="CCV2" s="64"/>
      <c r="CCW2" s="64"/>
      <c r="CCX2" s="64"/>
      <c r="CCY2" s="64"/>
      <c r="CCZ2" s="64"/>
      <c r="CDA2" s="64"/>
      <c r="CDB2" s="64"/>
      <c r="CDC2" s="64"/>
      <c r="CDD2" s="64"/>
      <c r="CDE2" s="64"/>
      <c r="CDF2" s="64"/>
      <c r="CDG2" s="64"/>
      <c r="CDH2" s="64"/>
      <c r="CDI2" s="64"/>
      <c r="CDJ2" s="64"/>
      <c r="CDK2" s="64"/>
      <c r="CDL2" s="64"/>
      <c r="CDM2" s="64"/>
      <c r="CDN2" s="64"/>
      <c r="CDO2" s="64"/>
      <c r="CDP2" s="64"/>
      <c r="CDQ2" s="64"/>
      <c r="CDR2" s="64"/>
      <c r="CDS2" s="64"/>
      <c r="CDT2" s="64"/>
      <c r="CDU2" s="64"/>
      <c r="CDV2" s="64"/>
      <c r="CDW2" s="64"/>
      <c r="CDX2" s="64"/>
      <c r="CDY2" s="64"/>
      <c r="CDZ2" s="64"/>
      <c r="CEA2" s="64"/>
      <c r="CEB2" s="64"/>
      <c r="CEC2" s="64"/>
      <c r="CED2" s="64"/>
      <c r="CEE2" s="64"/>
      <c r="CEF2" s="64"/>
      <c r="CEG2" s="64"/>
      <c r="CEH2" s="64"/>
      <c r="CEI2" s="64"/>
      <c r="CEJ2" s="64"/>
      <c r="CEK2" s="64"/>
      <c r="CEL2" s="64"/>
      <c r="CEM2" s="64"/>
      <c r="CEN2" s="64"/>
      <c r="CEO2" s="64"/>
      <c r="CEP2" s="64"/>
      <c r="CEQ2" s="64"/>
      <c r="CER2" s="64"/>
      <c r="CES2" s="64"/>
      <c r="CET2" s="64"/>
      <c r="CEU2" s="64"/>
      <c r="CEV2" s="64"/>
      <c r="CEW2" s="64"/>
      <c r="CEX2" s="64"/>
      <c r="CEY2" s="64"/>
      <c r="CEZ2" s="64"/>
      <c r="CFA2" s="64"/>
      <c r="CFB2" s="64"/>
      <c r="CFC2" s="64"/>
      <c r="CFD2" s="64"/>
      <c r="CFE2" s="64"/>
      <c r="CFF2" s="64"/>
      <c r="CFG2" s="64"/>
      <c r="CFH2" s="64"/>
      <c r="CFI2" s="64"/>
      <c r="CFJ2" s="64"/>
      <c r="CFK2" s="64"/>
      <c r="CFL2" s="64"/>
      <c r="CFM2" s="64"/>
      <c r="CFN2" s="64"/>
      <c r="CFO2" s="64"/>
      <c r="CFP2" s="64"/>
      <c r="CFQ2" s="64"/>
      <c r="CFR2" s="64"/>
      <c r="CFS2" s="64"/>
      <c r="CFT2" s="64"/>
      <c r="CFU2" s="64"/>
      <c r="CFV2" s="64"/>
      <c r="CFW2" s="64"/>
      <c r="CFX2" s="64"/>
      <c r="CFY2" s="64"/>
      <c r="CFZ2" s="64"/>
      <c r="CGA2" s="64"/>
      <c r="CGB2" s="64"/>
      <c r="CGC2" s="64"/>
      <c r="CGD2" s="64"/>
      <c r="CGE2" s="64"/>
      <c r="CGF2" s="64"/>
      <c r="CGG2" s="64"/>
      <c r="CGH2" s="64"/>
      <c r="CGI2" s="64"/>
      <c r="CGJ2" s="64"/>
      <c r="CGK2" s="64"/>
      <c r="CGL2" s="64"/>
      <c r="CGM2" s="64"/>
      <c r="CGN2" s="64"/>
      <c r="CGO2" s="64"/>
      <c r="CGP2" s="64"/>
      <c r="CGQ2" s="64"/>
      <c r="CGR2" s="64"/>
      <c r="CGS2" s="64"/>
      <c r="CGT2" s="64"/>
      <c r="CGU2" s="64"/>
      <c r="CGV2" s="64"/>
      <c r="CGW2" s="64"/>
      <c r="CGX2" s="64"/>
      <c r="CGY2" s="64"/>
      <c r="CGZ2" s="64"/>
      <c r="CHA2" s="64"/>
      <c r="CHB2" s="64"/>
      <c r="CHC2" s="64"/>
      <c r="CHD2" s="64"/>
      <c r="CHE2" s="64"/>
      <c r="CHF2" s="64"/>
      <c r="CHG2" s="64"/>
      <c r="CHH2" s="64"/>
      <c r="CHI2" s="64"/>
      <c r="CHJ2" s="64"/>
      <c r="CHK2" s="64"/>
      <c r="CHL2" s="64"/>
      <c r="CHM2" s="64"/>
      <c r="CHN2" s="64"/>
      <c r="CHO2" s="64"/>
      <c r="CHP2" s="64"/>
      <c r="CHQ2" s="64"/>
      <c r="CHR2" s="64"/>
      <c r="CHS2" s="64"/>
      <c r="CHT2" s="64"/>
      <c r="CHU2" s="64"/>
      <c r="CHV2" s="64"/>
      <c r="CHW2" s="64"/>
      <c r="CHX2" s="64"/>
      <c r="CHY2" s="64"/>
      <c r="CHZ2" s="64"/>
      <c r="CIA2" s="64"/>
      <c r="CIB2" s="64"/>
      <c r="CIC2" s="64"/>
      <c r="CID2" s="64"/>
      <c r="CIE2" s="64"/>
      <c r="CIF2" s="64"/>
      <c r="CIG2" s="64"/>
      <c r="CIH2" s="64"/>
      <c r="CII2" s="64"/>
      <c r="CIJ2" s="64"/>
      <c r="CIK2" s="64"/>
      <c r="CIL2" s="64"/>
      <c r="CIM2" s="64"/>
      <c r="CIN2" s="64"/>
      <c r="CIO2" s="64"/>
      <c r="CIP2" s="64"/>
      <c r="CIQ2" s="64"/>
      <c r="CIR2" s="64"/>
      <c r="CIS2" s="64"/>
      <c r="CIT2" s="64"/>
      <c r="CIU2" s="64"/>
      <c r="CIV2" s="64"/>
      <c r="CIW2" s="64"/>
      <c r="CIX2" s="64"/>
      <c r="CIY2" s="64"/>
      <c r="CIZ2" s="64"/>
      <c r="CJA2" s="64"/>
      <c r="CJB2" s="64"/>
      <c r="CJC2" s="64"/>
      <c r="CJD2" s="64"/>
      <c r="CJE2" s="64"/>
      <c r="CJF2" s="64"/>
      <c r="CJG2" s="64"/>
      <c r="CJH2" s="64"/>
      <c r="CJI2" s="64"/>
      <c r="CJJ2" s="64"/>
      <c r="CJK2" s="64"/>
      <c r="CJL2" s="64"/>
      <c r="CJM2" s="64"/>
      <c r="CJN2" s="64"/>
      <c r="CJO2" s="64"/>
      <c r="CJP2" s="64"/>
      <c r="CJQ2" s="64"/>
      <c r="CJR2" s="64"/>
      <c r="CJS2" s="64"/>
      <c r="CJT2" s="64"/>
      <c r="CJU2" s="64"/>
      <c r="CJV2" s="64"/>
      <c r="CJW2" s="64"/>
      <c r="CJX2" s="64"/>
      <c r="CJY2" s="64"/>
      <c r="CJZ2" s="64"/>
      <c r="CKA2" s="64"/>
      <c r="CKB2" s="64"/>
      <c r="CKC2" s="64"/>
      <c r="CKD2" s="64"/>
      <c r="CKE2" s="64"/>
      <c r="CKF2" s="64"/>
      <c r="CKG2" s="64"/>
      <c r="CKH2" s="64"/>
      <c r="CKI2" s="64"/>
      <c r="CKJ2" s="64"/>
      <c r="CKK2" s="64"/>
      <c r="CKL2" s="64"/>
      <c r="CKM2" s="64"/>
      <c r="CKN2" s="64"/>
      <c r="CKO2" s="64"/>
      <c r="CKP2" s="64"/>
      <c r="CKQ2" s="64"/>
      <c r="CKR2" s="64"/>
      <c r="CKS2" s="64"/>
      <c r="CKT2" s="64"/>
      <c r="CKU2" s="64"/>
      <c r="CKV2" s="64"/>
      <c r="CKW2" s="64"/>
      <c r="CKX2" s="64"/>
      <c r="CKY2" s="64"/>
      <c r="CKZ2" s="64"/>
      <c r="CLA2" s="64"/>
      <c r="CLB2" s="64"/>
      <c r="CLC2" s="64"/>
      <c r="CLD2" s="64"/>
      <c r="CLE2" s="64"/>
      <c r="CLF2" s="64"/>
      <c r="CLG2" s="64"/>
      <c r="CLH2" s="64"/>
      <c r="CLI2" s="64"/>
      <c r="CLJ2" s="64"/>
      <c r="CLK2" s="64"/>
      <c r="CLL2" s="64"/>
      <c r="CLM2" s="64"/>
      <c r="CLN2" s="64"/>
      <c r="CLO2" s="64"/>
      <c r="CLP2" s="64"/>
      <c r="CLQ2" s="64"/>
      <c r="CLR2" s="64"/>
      <c r="CLS2" s="64"/>
      <c r="CLT2" s="64"/>
      <c r="CLU2" s="64"/>
      <c r="CLV2" s="64"/>
      <c r="CLW2" s="64"/>
      <c r="CLX2" s="64"/>
      <c r="CLY2" s="64"/>
      <c r="CLZ2" s="64"/>
      <c r="CMA2" s="64"/>
      <c r="CMB2" s="64"/>
      <c r="CMC2" s="64"/>
      <c r="CMD2" s="64"/>
      <c r="CME2" s="64"/>
      <c r="CMF2" s="64"/>
      <c r="CMG2" s="64"/>
      <c r="CMH2" s="64"/>
      <c r="CMI2" s="64"/>
      <c r="CMJ2" s="64"/>
      <c r="CMK2" s="64"/>
      <c r="CML2" s="64"/>
      <c r="CMM2" s="64"/>
      <c r="CMN2" s="64"/>
      <c r="CMO2" s="64"/>
      <c r="CMP2" s="64"/>
      <c r="CMQ2" s="64"/>
      <c r="CMR2" s="64"/>
      <c r="CMS2" s="64"/>
      <c r="CMT2" s="64"/>
      <c r="CMU2" s="64"/>
      <c r="CMV2" s="64"/>
      <c r="CMW2" s="64"/>
      <c r="CMX2" s="64"/>
      <c r="CMY2" s="64"/>
      <c r="CMZ2" s="64"/>
      <c r="CNA2" s="64"/>
      <c r="CNB2" s="64"/>
      <c r="CNC2" s="64"/>
      <c r="CND2" s="64"/>
      <c r="CNE2" s="64"/>
      <c r="CNF2" s="64"/>
      <c r="CNG2" s="64"/>
      <c r="CNH2" s="64"/>
      <c r="CNI2" s="64"/>
      <c r="CNJ2" s="64"/>
      <c r="CNK2" s="64"/>
      <c r="CNL2" s="64"/>
      <c r="CNM2" s="64"/>
      <c r="CNN2" s="64"/>
      <c r="CNO2" s="64"/>
      <c r="CNP2" s="64"/>
      <c r="CNQ2" s="64"/>
      <c r="CNR2" s="64"/>
      <c r="CNS2" s="64"/>
      <c r="CNT2" s="64"/>
      <c r="CNU2" s="64"/>
      <c r="CNV2" s="64"/>
      <c r="CNW2" s="64"/>
      <c r="CNX2" s="64"/>
      <c r="CNY2" s="64"/>
      <c r="CNZ2" s="64"/>
      <c r="COA2" s="64"/>
      <c r="COB2" s="64"/>
      <c r="COC2" s="64"/>
      <c r="COD2" s="64"/>
      <c r="COE2" s="64"/>
      <c r="COF2" s="64"/>
      <c r="COG2" s="64"/>
      <c r="COH2" s="64"/>
      <c r="COI2" s="64"/>
      <c r="COJ2" s="64"/>
      <c r="COK2" s="64"/>
      <c r="COL2" s="64"/>
      <c r="COM2" s="64"/>
      <c r="CON2" s="64"/>
      <c r="COO2" s="64"/>
      <c r="COP2" s="64"/>
      <c r="COQ2" s="64"/>
      <c r="COR2" s="64"/>
      <c r="COS2" s="64"/>
      <c r="COT2" s="64"/>
      <c r="COU2" s="64"/>
      <c r="COV2" s="64"/>
      <c r="COW2" s="64"/>
      <c r="COX2" s="64"/>
      <c r="COY2" s="64"/>
      <c r="COZ2" s="64"/>
      <c r="CPA2" s="64"/>
      <c r="CPB2" s="64"/>
      <c r="CPC2" s="64"/>
      <c r="CPD2" s="64"/>
      <c r="CPE2" s="64"/>
      <c r="CPF2" s="64"/>
      <c r="CPG2" s="64"/>
      <c r="CPH2" s="64"/>
      <c r="CPI2" s="64"/>
      <c r="CPJ2" s="64"/>
      <c r="CPK2" s="64"/>
      <c r="CPL2" s="64"/>
      <c r="CPM2" s="64"/>
      <c r="CPN2" s="64"/>
      <c r="CPO2" s="64"/>
      <c r="CPP2" s="64"/>
      <c r="CPQ2" s="64"/>
      <c r="CPR2" s="64"/>
      <c r="CPS2" s="64"/>
      <c r="CPT2" s="64"/>
      <c r="CPU2" s="64"/>
      <c r="CPV2" s="64"/>
      <c r="CPW2" s="64"/>
      <c r="CPX2" s="64"/>
      <c r="CPY2" s="64"/>
      <c r="CPZ2" s="64"/>
      <c r="CQA2" s="64"/>
      <c r="CQB2" s="64"/>
      <c r="CQC2" s="64"/>
      <c r="CQD2" s="64"/>
      <c r="CQE2" s="64"/>
      <c r="CQF2" s="64"/>
      <c r="CQG2" s="64"/>
      <c r="CQH2" s="64"/>
      <c r="CQI2" s="64"/>
      <c r="CQJ2" s="64"/>
      <c r="CQK2" s="64"/>
      <c r="CQL2" s="64"/>
      <c r="CQM2" s="64"/>
      <c r="CQN2" s="64"/>
      <c r="CQO2" s="64"/>
      <c r="CQP2" s="64"/>
      <c r="CQQ2" s="64"/>
      <c r="CQR2" s="64"/>
      <c r="CQS2" s="64"/>
      <c r="CQT2" s="64"/>
      <c r="CQU2" s="64"/>
      <c r="CQV2" s="64"/>
      <c r="CQW2" s="64"/>
      <c r="CQX2" s="64"/>
      <c r="CQY2" s="64"/>
      <c r="CQZ2" s="64"/>
      <c r="CRA2" s="64"/>
      <c r="CRB2" s="64"/>
      <c r="CRC2" s="64"/>
      <c r="CRD2" s="64"/>
      <c r="CRE2" s="64"/>
      <c r="CRF2" s="64"/>
      <c r="CRG2" s="64"/>
      <c r="CRH2" s="64"/>
      <c r="CRI2" s="64"/>
      <c r="CRJ2" s="64"/>
      <c r="CRK2" s="64"/>
      <c r="CRL2" s="64"/>
      <c r="CRM2" s="64"/>
      <c r="CRN2" s="64"/>
      <c r="CRO2" s="64"/>
      <c r="CRP2" s="64"/>
      <c r="CRQ2" s="64"/>
      <c r="CRR2" s="64"/>
      <c r="CRS2" s="64"/>
      <c r="CRT2" s="64"/>
      <c r="CRU2" s="64"/>
      <c r="CRV2" s="64"/>
      <c r="CRW2" s="64"/>
      <c r="CRX2" s="64"/>
      <c r="CRY2" s="64"/>
      <c r="CRZ2" s="64"/>
      <c r="CSA2" s="64"/>
      <c r="CSB2" s="64"/>
      <c r="CSC2" s="64"/>
      <c r="CSD2" s="64"/>
      <c r="CSE2" s="64"/>
      <c r="CSF2" s="64"/>
      <c r="CSG2" s="64"/>
      <c r="CSH2" s="64"/>
      <c r="CSI2" s="64"/>
      <c r="CSJ2" s="64"/>
      <c r="CSK2" s="64"/>
      <c r="CSL2" s="64"/>
      <c r="CSM2" s="64"/>
      <c r="CSN2" s="64"/>
      <c r="CSO2" s="64"/>
      <c r="CSP2" s="64"/>
      <c r="CSQ2" s="64"/>
      <c r="CSR2" s="64"/>
      <c r="CSS2" s="64"/>
      <c r="CST2" s="64"/>
      <c r="CSU2" s="64"/>
      <c r="CSV2" s="64"/>
      <c r="CSW2" s="64"/>
      <c r="CSX2" s="64"/>
      <c r="CSY2" s="64"/>
      <c r="CSZ2" s="64"/>
      <c r="CTA2" s="64"/>
      <c r="CTB2" s="64"/>
      <c r="CTC2" s="64"/>
      <c r="CTD2" s="64"/>
      <c r="CTE2" s="64"/>
      <c r="CTF2" s="64"/>
      <c r="CTG2" s="64"/>
      <c r="CTH2" s="64"/>
      <c r="CTI2" s="64"/>
      <c r="CTJ2" s="64"/>
      <c r="CTK2" s="64"/>
      <c r="CTL2" s="64"/>
      <c r="CTM2" s="64"/>
      <c r="CTN2" s="64"/>
      <c r="CTO2" s="64"/>
      <c r="CTP2" s="64"/>
      <c r="CTQ2" s="64"/>
      <c r="CTR2" s="64"/>
      <c r="CTS2" s="64"/>
      <c r="CTT2" s="64"/>
      <c r="CTU2" s="64"/>
      <c r="CTV2" s="64"/>
      <c r="CTW2" s="64"/>
      <c r="CTX2" s="64"/>
      <c r="CTY2" s="64"/>
      <c r="CTZ2" s="64"/>
      <c r="CUA2" s="64"/>
      <c r="CUB2" s="64"/>
      <c r="CUC2" s="64"/>
      <c r="CUD2" s="64"/>
      <c r="CUE2" s="64"/>
      <c r="CUF2" s="64"/>
      <c r="CUG2" s="64"/>
      <c r="CUH2" s="64"/>
      <c r="CUI2" s="64"/>
      <c r="CUJ2" s="64"/>
      <c r="CUK2" s="64"/>
      <c r="CUL2" s="64"/>
      <c r="CUM2" s="64"/>
      <c r="CUN2" s="64"/>
      <c r="CUO2" s="64"/>
      <c r="CUP2" s="64"/>
      <c r="CUQ2" s="64"/>
      <c r="CUR2" s="64"/>
      <c r="CUS2" s="64"/>
      <c r="CUT2" s="64"/>
      <c r="CUU2" s="64"/>
      <c r="CUV2" s="64"/>
      <c r="CUW2" s="64"/>
      <c r="CUX2" s="64"/>
      <c r="CUY2" s="64"/>
      <c r="CUZ2" s="64"/>
      <c r="CVA2" s="64"/>
      <c r="CVB2" s="64"/>
      <c r="CVC2" s="64"/>
      <c r="CVD2" s="64"/>
      <c r="CVE2" s="64"/>
      <c r="CVF2" s="64"/>
      <c r="CVG2" s="64"/>
      <c r="CVH2" s="64"/>
      <c r="CVI2" s="64"/>
      <c r="CVJ2" s="64"/>
      <c r="CVK2" s="64"/>
      <c r="CVL2" s="64"/>
      <c r="CVM2" s="64"/>
      <c r="CVN2" s="64"/>
      <c r="CVO2" s="64"/>
      <c r="CVP2" s="64"/>
      <c r="CVQ2" s="64"/>
      <c r="CVR2" s="64"/>
      <c r="CVS2" s="64"/>
      <c r="CVT2" s="64"/>
      <c r="CVU2" s="64"/>
      <c r="CVV2" s="64"/>
      <c r="CVW2" s="64"/>
      <c r="CVX2" s="64"/>
      <c r="CVY2" s="64"/>
      <c r="CVZ2" s="64"/>
      <c r="CWA2" s="64"/>
      <c r="CWB2" s="64"/>
      <c r="CWC2" s="64"/>
      <c r="CWD2" s="64"/>
      <c r="CWE2" s="64"/>
      <c r="CWF2" s="64"/>
      <c r="CWG2" s="64"/>
      <c r="CWH2" s="64"/>
      <c r="CWI2" s="64"/>
      <c r="CWJ2" s="64"/>
      <c r="CWK2" s="64"/>
      <c r="CWL2" s="64"/>
      <c r="CWM2" s="64"/>
      <c r="CWN2" s="64"/>
      <c r="CWO2" s="64"/>
      <c r="CWP2" s="64"/>
      <c r="CWQ2" s="64"/>
      <c r="CWR2" s="64"/>
      <c r="CWS2" s="64"/>
      <c r="CWT2" s="64"/>
      <c r="CWU2" s="64"/>
      <c r="CWV2" s="64"/>
      <c r="CWW2" s="64"/>
      <c r="CWX2" s="64"/>
      <c r="CWY2" s="64"/>
      <c r="CWZ2" s="64"/>
      <c r="CXA2" s="64"/>
      <c r="CXB2" s="64"/>
      <c r="CXC2" s="64"/>
      <c r="CXD2" s="64"/>
      <c r="CXE2" s="64"/>
      <c r="CXF2" s="64"/>
      <c r="CXG2" s="64"/>
      <c r="CXH2" s="64"/>
      <c r="CXI2" s="64"/>
      <c r="CXJ2" s="64"/>
      <c r="CXK2" s="64"/>
      <c r="CXL2" s="64"/>
      <c r="CXM2" s="64"/>
      <c r="CXN2" s="64"/>
      <c r="CXO2" s="64"/>
      <c r="CXP2" s="64"/>
      <c r="CXQ2" s="64"/>
      <c r="CXR2" s="64"/>
      <c r="CXS2" s="64"/>
      <c r="CXT2" s="64"/>
      <c r="CXU2" s="64"/>
      <c r="CXV2" s="64"/>
      <c r="CXW2" s="64"/>
      <c r="CXX2" s="64"/>
      <c r="CXY2" s="64"/>
      <c r="CXZ2" s="64"/>
      <c r="CYA2" s="64"/>
      <c r="CYB2" s="64"/>
      <c r="CYC2" s="64"/>
      <c r="CYD2" s="64"/>
      <c r="CYE2" s="64"/>
      <c r="CYF2" s="64"/>
      <c r="CYG2" s="64"/>
      <c r="CYH2" s="64"/>
      <c r="CYI2" s="64"/>
      <c r="CYJ2" s="64"/>
      <c r="CYK2" s="64"/>
      <c r="CYL2" s="64"/>
      <c r="CYM2" s="64"/>
      <c r="CYN2" s="64"/>
      <c r="CYO2" s="64"/>
      <c r="CYP2" s="64"/>
      <c r="CYQ2" s="64"/>
      <c r="CYR2" s="64"/>
      <c r="CYS2" s="64"/>
      <c r="CYT2" s="64"/>
      <c r="CYU2" s="64"/>
      <c r="CYV2" s="64"/>
      <c r="CYW2" s="64"/>
      <c r="CYX2" s="64"/>
      <c r="CYY2" s="64"/>
      <c r="CYZ2" s="64"/>
      <c r="CZA2" s="64"/>
      <c r="CZB2" s="64"/>
      <c r="CZC2" s="64"/>
      <c r="CZD2" s="64"/>
      <c r="CZE2" s="64"/>
      <c r="CZF2" s="64"/>
      <c r="CZG2" s="64"/>
      <c r="CZH2" s="64"/>
      <c r="CZI2" s="64"/>
      <c r="CZJ2" s="64"/>
      <c r="CZK2" s="64"/>
      <c r="CZL2" s="64"/>
      <c r="CZM2" s="64"/>
      <c r="CZN2" s="64"/>
      <c r="CZO2" s="64"/>
      <c r="CZP2" s="64"/>
      <c r="CZQ2" s="64"/>
      <c r="CZR2" s="64"/>
      <c r="CZS2" s="64"/>
      <c r="CZT2" s="64"/>
      <c r="CZU2" s="64"/>
      <c r="CZV2" s="64"/>
      <c r="CZW2" s="64"/>
      <c r="CZX2" s="64"/>
      <c r="CZY2" s="64"/>
      <c r="CZZ2" s="64"/>
      <c r="DAA2" s="64"/>
      <c r="DAB2" s="64"/>
      <c r="DAC2" s="64"/>
      <c r="DAD2" s="64"/>
      <c r="DAE2" s="64"/>
      <c r="DAF2" s="64"/>
      <c r="DAG2" s="64"/>
      <c r="DAH2" s="64"/>
      <c r="DAI2" s="64"/>
      <c r="DAJ2" s="64"/>
      <c r="DAK2" s="64"/>
      <c r="DAL2" s="64"/>
      <c r="DAM2" s="64"/>
      <c r="DAN2" s="64"/>
      <c r="DAO2" s="64"/>
      <c r="DAP2" s="64"/>
      <c r="DAQ2" s="64"/>
      <c r="DAR2" s="64"/>
      <c r="DAS2" s="64"/>
      <c r="DAT2" s="64"/>
      <c r="DAU2" s="64"/>
      <c r="DAV2" s="64"/>
      <c r="DAW2" s="64"/>
      <c r="DAX2" s="64"/>
      <c r="DAY2" s="64"/>
      <c r="DAZ2" s="64"/>
      <c r="DBA2" s="64"/>
      <c r="DBB2" s="64"/>
      <c r="DBC2" s="64"/>
      <c r="DBD2" s="64"/>
      <c r="DBE2" s="64"/>
      <c r="DBF2" s="64"/>
      <c r="DBG2" s="64"/>
      <c r="DBH2" s="64"/>
      <c r="DBI2" s="64"/>
      <c r="DBJ2" s="64"/>
      <c r="DBK2" s="64"/>
      <c r="DBL2" s="64"/>
      <c r="DBM2" s="64"/>
      <c r="DBN2" s="64"/>
      <c r="DBO2" s="64"/>
      <c r="DBP2" s="64"/>
      <c r="DBQ2" s="64"/>
      <c r="DBR2" s="64"/>
      <c r="DBS2" s="64"/>
      <c r="DBT2" s="64"/>
      <c r="DBU2" s="64"/>
      <c r="DBV2" s="64"/>
      <c r="DBW2" s="64"/>
      <c r="DBX2" s="64"/>
      <c r="DBY2" s="64"/>
      <c r="DBZ2" s="64"/>
      <c r="DCA2" s="64"/>
      <c r="DCB2" s="64"/>
      <c r="DCC2" s="64"/>
      <c r="DCD2" s="64"/>
      <c r="DCE2" s="64"/>
      <c r="DCF2" s="64"/>
      <c r="DCG2" s="64"/>
      <c r="DCH2" s="64"/>
      <c r="DCI2" s="64"/>
      <c r="DCJ2" s="64"/>
      <c r="DCK2" s="64"/>
      <c r="DCL2" s="64"/>
      <c r="DCM2" s="64"/>
      <c r="DCN2" s="64"/>
      <c r="DCO2" s="64"/>
      <c r="DCP2" s="64"/>
      <c r="DCQ2" s="64"/>
      <c r="DCR2" s="64"/>
      <c r="DCS2" s="64"/>
      <c r="DCT2" s="64"/>
      <c r="DCU2" s="64"/>
      <c r="DCV2" s="64"/>
      <c r="DCW2" s="64"/>
      <c r="DCX2" s="64"/>
      <c r="DCY2" s="64"/>
      <c r="DCZ2" s="64"/>
      <c r="DDA2" s="64"/>
      <c r="DDB2" s="64"/>
      <c r="DDC2" s="64"/>
      <c r="DDD2" s="64"/>
      <c r="DDE2" s="64"/>
      <c r="DDF2" s="64"/>
      <c r="DDG2" s="64"/>
      <c r="DDH2" s="64"/>
      <c r="DDI2" s="64"/>
      <c r="DDJ2" s="64"/>
      <c r="DDK2" s="64"/>
      <c r="DDL2" s="64"/>
      <c r="DDM2" s="64"/>
      <c r="DDN2" s="64"/>
      <c r="DDO2" s="64"/>
      <c r="DDP2" s="64"/>
      <c r="DDQ2" s="64"/>
      <c r="DDR2" s="64"/>
      <c r="DDS2" s="64"/>
      <c r="DDT2" s="64"/>
      <c r="DDU2" s="64"/>
      <c r="DDV2" s="64"/>
      <c r="DDW2" s="64"/>
      <c r="DDX2" s="64"/>
      <c r="DDY2" s="64"/>
      <c r="DDZ2" s="64"/>
      <c r="DEA2" s="64"/>
      <c r="DEB2" s="64"/>
      <c r="DEC2" s="64"/>
      <c r="DED2" s="64"/>
      <c r="DEE2" s="64"/>
      <c r="DEF2" s="64"/>
      <c r="DEG2" s="64"/>
      <c r="DEH2" s="64"/>
      <c r="DEI2" s="64"/>
      <c r="DEJ2" s="64"/>
      <c r="DEK2" s="64"/>
      <c r="DEL2" s="64"/>
      <c r="DEM2" s="64"/>
      <c r="DEN2" s="64"/>
      <c r="DEO2" s="64"/>
      <c r="DEP2" s="64"/>
      <c r="DEQ2" s="64"/>
      <c r="DER2" s="64"/>
      <c r="DES2" s="64"/>
      <c r="DET2" s="64"/>
      <c r="DEU2" s="64"/>
      <c r="DEV2" s="64"/>
      <c r="DEW2" s="64"/>
      <c r="DEX2" s="64"/>
      <c r="DEY2" s="64"/>
      <c r="DEZ2" s="64"/>
      <c r="DFA2" s="64"/>
      <c r="DFB2" s="64"/>
      <c r="DFC2" s="64"/>
      <c r="DFD2" s="64"/>
      <c r="DFE2" s="64"/>
      <c r="DFF2" s="64"/>
      <c r="DFG2" s="64"/>
      <c r="DFH2" s="64"/>
      <c r="DFI2" s="64"/>
      <c r="DFJ2" s="64"/>
      <c r="DFK2" s="64"/>
      <c r="DFL2" s="64"/>
      <c r="DFM2" s="64"/>
      <c r="DFN2" s="64"/>
      <c r="DFO2" s="64"/>
      <c r="DFP2" s="64"/>
      <c r="DFQ2" s="64"/>
      <c r="DFR2" s="64"/>
      <c r="DFS2" s="64"/>
      <c r="DFT2" s="64"/>
      <c r="DFU2" s="64"/>
      <c r="DFV2" s="64"/>
      <c r="DFW2" s="64"/>
      <c r="DFX2" s="64"/>
      <c r="DFY2" s="64"/>
      <c r="DFZ2" s="64"/>
      <c r="DGA2" s="64"/>
      <c r="DGB2" s="64"/>
      <c r="DGC2" s="64"/>
      <c r="DGD2" s="64"/>
      <c r="DGE2" s="64"/>
      <c r="DGF2" s="64"/>
      <c r="DGG2" s="64"/>
      <c r="DGH2" s="64"/>
      <c r="DGI2" s="64"/>
      <c r="DGJ2" s="64"/>
      <c r="DGK2" s="64"/>
      <c r="DGL2" s="64"/>
      <c r="DGM2" s="64"/>
      <c r="DGN2" s="64"/>
      <c r="DGO2" s="64"/>
      <c r="DGP2" s="64"/>
      <c r="DGQ2" s="64"/>
      <c r="DGR2" s="64"/>
      <c r="DGS2" s="64"/>
      <c r="DGT2" s="64"/>
      <c r="DGU2" s="64"/>
      <c r="DGV2" s="64"/>
      <c r="DGW2" s="64"/>
      <c r="DGX2" s="64"/>
      <c r="DGY2" s="64"/>
      <c r="DGZ2" s="64"/>
      <c r="DHA2" s="64"/>
      <c r="DHB2" s="64"/>
      <c r="DHC2" s="64"/>
      <c r="DHD2" s="64"/>
      <c r="DHE2" s="64"/>
      <c r="DHF2" s="64"/>
      <c r="DHG2" s="64"/>
      <c r="DHH2" s="64"/>
      <c r="DHI2" s="64"/>
      <c r="DHJ2" s="64"/>
      <c r="DHK2" s="64"/>
      <c r="DHL2" s="64"/>
      <c r="DHM2" s="64"/>
      <c r="DHN2" s="64"/>
      <c r="DHO2" s="64"/>
      <c r="DHP2" s="64"/>
      <c r="DHQ2" s="64"/>
      <c r="DHR2" s="64"/>
      <c r="DHS2" s="64"/>
      <c r="DHT2" s="64"/>
      <c r="DHU2" s="64"/>
      <c r="DHV2" s="64"/>
      <c r="DHW2" s="64"/>
      <c r="DHX2" s="64"/>
      <c r="DHY2" s="64"/>
      <c r="DHZ2" s="64"/>
      <c r="DIA2" s="64"/>
      <c r="DIB2" s="64"/>
      <c r="DIC2" s="64"/>
      <c r="DID2" s="64"/>
      <c r="DIE2" s="64"/>
      <c r="DIF2" s="64"/>
      <c r="DIG2" s="64"/>
      <c r="DIH2" s="64"/>
      <c r="DII2" s="64"/>
      <c r="DIJ2" s="64"/>
      <c r="DIK2" s="64"/>
      <c r="DIL2" s="64"/>
      <c r="DIM2" s="64"/>
      <c r="DIN2" s="64"/>
      <c r="DIO2" s="64"/>
      <c r="DIP2" s="64"/>
      <c r="DIQ2" s="64"/>
      <c r="DIR2" s="64"/>
      <c r="DIS2" s="64"/>
      <c r="DIT2" s="64"/>
      <c r="DIU2" s="64"/>
      <c r="DIV2" s="64"/>
      <c r="DIW2" s="64"/>
      <c r="DIX2" s="64"/>
      <c r="DIY2" s="64"/>
      <c r="DIZ2" s="64"/>
      <c r="DJA2" s="64"/>
      <c r="DJB2" s="64"/>
      <c r="DJC2" s="64"/>
      <c r="DJD2" s="64"/>
      <c r="DJE2" s="64"/>
      <c r="DJF2" s="64"/>
      <c r="DJG2" s="64"/>
      <c r="DJH2" s="64"/>
      <c r="DJI2" s="64"/>
      <c r="DJJ2" s="64"/>
      <c r="DJK2" s="64"/>
      <c r="DJL2" s="64"/>
      <c r="DJM2" s="64"/>
      <c r="DJN2" s="64"/>
      <c r="DJO2" s="64"/>
      <c r="DJP2" s="64"/>
      <c r="DJQ2" s="64"/>
      <c r="DJR2" s="64"/>
      <c r="DJS2" s="64"/>
      <c r="DJT2" s="64"/>
      <c r="DJU2" s="64"/>
      <c r="DJV2" s="64"/>
      <c r="DJW2" s="64"/>
      <c r="DJX2" s="64"/>
      <c r="DJY2" s="64"/>
      <c r="DJZ2" s="64"/>
      <c r="DKA2" s="64"/>
      <c r="DKB2" s="64"/>
      <c r="DKC2" s="64"/>
      <c r="DKD2" s="64"/>
      <c r="DKE2" s="64"/>
      <c r="DKF2" s="64"/>
      <c r="DKG2" s="64"/>
      <c r="DKH2" s="64"/>
      <c r="DKI2" s="64"/>
      <c r="DKJ2" s="64"/>
      <c r="DKK2" s="64"/>
      <c r="DKL2" s="64"/>
      <c r="DKM2" s="64"/>
      <c r="DKN2" s="64"/>
      <c r="DKO2" s="64"/>
      <c r="DKP2" s="64"/>
      <c r="DKQ2" s="64"/>
      <c r="DKR2" s="64"/>
      <c r="DKS2" s="64"/>
      <c r="DKT2" s="64"/>
      <c r="DKU2" s="64"/>
      <c r="DKV2" s="64"/>
      <c r="DKW2" s="64"/>
      <c r="DKX2" s="64"/>
      <c r="DKY2" s="64"/>
      <c r="DKZ2" s="64"/>
      <c r="DLA2" s="64"/>
      <c r="DLB2" s="64"/>
      <c r="DLC2" s="64"/>
      <c r="DLD2" s="64"/>
      <c r="DLE2" s="64"/>
      <c r="DLF2" s="64"/>
      <c r="DLG2" s="64"/>
      <c r="DLH2" s="64"/>
      <c r="DLI2" s="64"/>
      <c r="DLJ2" s="64"/>
      <c r="DLK2" s="64"/>
      <c r="DLL2" s="64"/>
      <c r="DLM2" s="64"/>
      <c r="DLN2" s="64"/>
      <c r="DLO2" s="64"/>
      <c r="DLP2" s="64"/>
      <c r="DLQ2" s="64"/>
      <c r="DLR2" s="64"/>
      <c r="DLS2" s="64"/>
      <c r="DLT2" s="64"/>
      <c r="DLU2" s="64"/>
      <c r="DLV2" s="64"/>
      <c r="DLW2" s="64"/>
      <c r="DLX2" s="64"/>
      <c r="DLY2" s="64"/>
      <c r="DLZ2" s="64"/>
      <c r="DMA2" s="64"/>
      <c r="DMB2" s="64"/>
      <c r="DMC2" s="64"/>
      <c r="DMD2" s="64"/>
      <c r="DME2" s="64"/>
      <c r="DMF2" s="64"/>
      <c r="DMG2" s="64"/>
      <c r="DMH2" s="64"/>
      <c r="DMI2" s="64"/>
      <c r="DMJ2" s="64"/>
      <c r="DMK2" s="64"/>
      <c r="DML2" s="64"/>
      <c r="DMM2" s="64"/>
      <c r="DMN2" s="64"/>
      <c r="DMO2" s="64"/>
      <c r="DMP2" s="64"/>
      <c r="DMQ2" s="64"/>
      <c r="DMR2" s="64"/>
      <c r="DMS2" s="64"/>
      <c r="DMT2" s="64"/>
      <c r="DMU2" s="64"/>
      <c r="DMV2" s="64"/>
      <c r="DMW2" s="64"/>
      <c r="DMX2" s="64"/>
      <c r="DMY2" s="64"/>
      <c r="DMZ2" s="64"/>
      <c r="DNA2" s="64"/>
      <c r="DNB2" s="64"/>
      <c r="DNC2" s="64"/>
      <c r="DND2" s="64"/>
      <c r="DNE2" s="64"/>
      <c r="DNF2" s="64"/>
      <c r="DNG2" s="64"/>
      <c r="DNH2" s="64"/>
      <c r="DNI2" s="64"/>
      <c r="DNJ2" s="64"/>
      <c r="DNK2" s="64"/>
      <c r="DNL2" s="64"/>
      <c r="DNM2" s="64"/>
      <c r="DNN2" s="64"/>
      <c r="DNO2" s="64"/>
      <c r="DNP2" s="64"/>
      <c r="DNQ2" s="64"/>
      <c r="DNR2" s="64"/>
      <c r="DNS2" s="64"/>
      <c r="DNT2" s="64"/>
      <c r="DNU2" s="64"/>
      <c r="DNV2" s="64"/>
      <c r="DNW2" s="64"/>
      <c r="DNX2" s="64"/>
      <c r="DNY2" s="64"/>
      <c r="DNZ2" s="64"/>
      <c r="DOA2" s="64"/>
      <c r="DOB2" s="64"/>
      <c r="DOC2" s="64"/>
      <c r="DOD2" s="64"/>
      <c r="DOE2" s="64"/>
      <c r="DOF2" s="64"/>
      <c r="DOG2" s="64"/>
      <c r="DOH2" s="64"/>
      <c r="DOI2" s="64"/>
      <c r="DOJ2" s="64"/>
      <c r="DOK2" s="64"/>
      <c r="DOL2" s="64"/>
      <c r="DOM2" s="64"/>
      <c r="DON2" s="64"/>
      <c r="DOO2" s="64"/>
      <c r="DOP2" s="64"/>
      <c r="DOQ2" s="64"/>
      <c r="DOR2" s="64"/>
      <c r="DOS2" s="64"/>
      <c r="DOT2" s="64"/>
      <c r="DOU2" s="64"/>
      <c r="DOV2" s="64"/>
      <c r="DOW2" s="64"/>
      <c r="DOX2" s="64"/>
      <c r="DOY2" s="64"/>
      <c r="DOZ2" s="64"/>
      <c r="DPA2" s="64"/>
      <c r="DPB2" s="64"/>
      <c r="DPC2" s="64"/>
      <c r="DPD2" s="64"/>
      <c r="DPE2" s="64"/>
      <c r="DPF2" s="64"/>
      <c r="DPG2" s="64"/>
      <c r="DPH2" s="64"/>
      <c r="DPI2" s="64"/>
      <c r="DPJ2" s="64"/>
      <c r="DPK2" s="64"/>
      <c r="DPL2" s="64"/>
      <c r="DPM2" s="64"/>
      <c r="DPN2" s="64"/>
      <c r="DPO2" s="64"/>
      <c r="DPP2" s="64"/>
      <c r="DPQ2" s="64"/>
      <c r="DPR2" s="64"/>
      <c r="DPS2" s="64"/>
      <c r="DPT2" s="64"/>
      <c r="DPU2" s="64"/>
      <c r="DPV2" s="64"/>
      <c r="DPW2" s="64"/>
      <c r="DPX2" s="64"/>
      <c r="DPY2" s="64"/>
      <c r="DPZ2" s="64"/>
      <c r="DQA2" s="64"/>
      <c r="DQB2" s="64"/>
      <c r="DQC2" s="64"/>
      <c r="DQD2" s="64"/>
      <c r="DQE2" s="64"/>
      <c r="DQF2" s="64"/>
      <c r="DQG2" s="64"/>
      <c r="DQH2" s="64"/>
      <c r="DQI2" s="64"/>
      <c r="DQJ2" s="64"/>
      <c r="DQK2" s="64"/>
      <c r="DQL2" s="64"/>
      <c r="DQM2" s="64"/>
      <c r="DQN2" s="64"/>
      <c r="DQO2" s="64"/>
      <c r="DQP2" s="64"/>
      <c r="DQQ2" s="64"/>
      <c r="DQR2" s="64"/>
      <c r="DQS2" s="64"/>
      <c r="DQT2" s="64"/>
      <c r="DQU2" s="64"/>
      <c r="DQV2" s="64"/>
      <c r="DQW2" s="64"/>
      <c r="DQX2" s="64"/>
      <c r="DQY2" s="64"/>
      <c r="DQZ2" s="64"/>
      <c r="DRA2" s="64"/>
      <c r="DRB2" s="64"/>
      <c r="DRC2" s="64"/>
      <c r="DRD2" s="64"/>
      <c r="DRE2" s="64"/>
      <c r="DRF2" s="64"/>
      <c r="DRG2" s="64"/>
      <c r="DRH2" s="64"/>
      <c r="DRI2" s="64"/>
      <c r="DRJ2" s="64"/>
      <c r="DRK2" s="64"/>
      <c r="DRL2" s="64"/>
      <c r="DRM2" s="64"/>
      <c r="DRN2" s="64"/>
      <c r="DRO2" s="64"/>
      <c r="DRP2" s="64"/>
      <c r="DRQ2" s="64"/>
      <c r="DRR2" s="64"/>
      <c r="DRS2" s="64"/>
      <c r="DRT2" s="64"/>
      <c r="DRU2" s="64"/>
      <c r="DRV2" s="64"/>
      <c r="DRW2" s="64"/>
      <c r="DRX2" s="64"/>
      <c r="DRY2" s="64"/>
      <c r="DRZ2" s="64"/>
      <c r="DSA2" s="64"/>
      <c r="DSB2" s="64"/>
      <c r="DSC2" s="64"/>
      <c r="DSD2" s="64"/>
      <c r="DSE2" s="64"/>
      <c r="DSF2" s="64"/>
      <c r="DSG2" s="64"/>
      <c r="DSH2" s="64"/>
      <c r="DSI2" s="64"/>
      <c r="DSJ2" s="64"/>
      <c r="DSK2" s="64"/>
      <c r="DSL2" s="64"/>
      <c r="DSM2" s="64"/>
      <c r="DSN2" s="64"/>
      <c r="DSO2" s="64"/>
      <c r="DSP2" s="64"/>
      <c r="DSQ2" s="64"/>
      <c r="DSR2" s="64"/>
      <c r="DSS2" s="64"/>
      <c r="DST2" s="64"/>
      <c r="DSU2" s="64"/>
      <c r="DSV2" s="64"/>
      <c r="DSW2" s="64"/>
      <c r="DSX2" s="64"/>
      <c r="DSY2" s="64"/>
      <c r="DSZ2" s="64"/>
      <c r="DTA2" s="64"/>
      <c r="DTB2" s="64"/>
      <c r="DTC2" s="64"/>
      <c r="DTD2" s="64"/>
      <c r="DTE2" s="64"/>
      <c r="DTF2" s="64"/>
      <c r="DTG2" s="64"/>
      <c r="DTH2" s="64"/>
      <c r="DTI2" s="64"/>
      <c r="DTJ2" s="64"/>
      <c r="DTK2" s="64"/>
      <c r="DTL2" s="64"/>
      <c r="DTM2" s="64"/>
      <c r="DTN2" s="64"/>
      <c r="DTO2" s="64"/>
      <c r="DTP2" s="64"/>
      <c r="DTQ2" s="64"/>
      <c r="DTR2" s="64"/>
      <c r="DTS2" s="64"/>
      <c r="DTT2" s="64"/>
      <c r="DTU2" s="64"/>
      <c r="DTV2" s="64"/>
      <c r="DTW2" s="64"/>
      <c r="DTX2" s="64"/>
      <c r="DTY2" s="64"/>
      <c r="DTZ2" s="64"/>
      <c r="DUA2" s="64"/>
      <c r="DUB2" s="64"/>
      <c r="DUC2" s="64"/>
      <c r="DUD2" s="64"/>
      <c r="DUE2" s="64"/>
      <c r="DUF2" s="64"/>
      <c r="DUG2" s="64"/>
      <c r="DUH2" s="64"/>
      <c r="DUI2" s="64"/>
      <c r="DUJ2" s="64"/>
      <c r="DUK2" s="64"/>
      <c r="DUL2" s="64"/>
      <c r="DUM2" s="64"/>
      <c r="DUN2" s="64"/>
      <c r="DUO2" s="64"/>
      <c r="DUP2" s="64"/>
      <c r="DUQ2" s="64"/>
      <c r="DUR2" s="64"/>
      <c r="DUS2" s="64"/>
      <c r="DUT2" s="64"/>
      <c r="DUU2" s="64"/>
      <c r="DUV2" s="64"/>
      <c r="DUW2" s="64"/>
      <c r="DUX2" s="64"/>
      <c r="DUY2" s="64"/>
      <c r="DUZ2" s="64"/>
      <c r="DVA2" s="64"/>
      <c r="DVB2" s="64"/>
      <c r="DVC2" s="64"/>
      <c r="DVD2" s="64"/>
      <c r="DVE2" s="64"/>
      <c r="DVF2" s="64"/>
      <c r="DVG2" s="64"/>
      <c r="DVH2" s="64"/>
      <c r="DVI2" s="64"/>
      <c r="DVJ2" s="64"/>
      <c r="DVK2" s="64"/>
      <c r="DVL2" s="64"/>
      <c r="DVM2" s="64"/>
      <c r="DVN2" s="64"/>
      <c r="DVO2" s="64"/>
      <c r="DVP2" s="64"/>
      <c r="DVQ2" s="64"/>
      <c r="DVR2" s="64"/>
      <c r="DVS2" s="64"/>
      <c r="DVT2" s="64"/>
      <c r="DVU2" s="64"/>
      <c r="DVV2" s="64"/>
      <c r="DVW2" s="64"/>
      <c r="DVX2" s="64"/>
      <c r="DVY2" s="64"/>
      <c r="DVZ2" s="64"/>
      <c r="DWA2" s="64"/>
      <c r="DWB2" s="64"/>
      <c r="DWC2" s="64"/>
      <c r="DWD2" s="64"/>
      <c r="DWE2" s="64"/>
      <c r="DWF2" s="64"/>
      <c r="DWG2" s="64"/>
      <c r="DWH2" s="64"/>
      <c r="DWI2" s="64"/>
      <c r="DWJ2" s="64"/>
      <c r="DWK2" s="64"/>
      <c r="DWL2" s="64"/>
      <c r="DWM2" s="64"/>
      <c r="DWN2" s="64"/>
      <c r="DWO2" s="64"/>
      <c r="DWP2" s="64"/>
      <c r="DWQ2" s="64"/>
      <c r="DWR2" s="64"/>
      <c r="DWS2" s="64"/>
      <c r="DWT2" s="64"/>
      <c r="DWU2" s="64"/>
      <c r="DWV2" s="64"/>
      <c r="DWW2" s="64"/>
      <c r="DWX2" s="64"/>
      <c r="DWY2" s="64"/>
      <c r="DWZ2" s="64"/>
      <c r="DXA2" s="64"/>
      <c r="DXB2" s="64"/>
      <c r="DXC2" s="64"/>
      <c r="DXD2" s="64"/>
      <c r="DXE2" s="64"/>
      <c r="DXF2" s="64"/>
      <c r="DXG2" s="64"/>
      <c r="DXH2" s="64"/>
      <c r="DXI2" s="64"/>
      <c r="DXJ2" s="64"/>
      <c r="DXK2" s="64"/>
      <c r="DXL2" s="64"/>
      <c r="DXM2" s="64"/>
      <c r="DXN2" s="64"/>
      <c r="DXO2" s="64"/>
      <c r="DXP2" s="64"/>
      <c r="DXQ2" s="64"/>
      <c r="DXR2" s="64"/>
      <c r="DXS2" s="64"/>
      <c r="DXT2" s="64"/>
      <c r="DXU2" s="64"/>
      <c r="DXV2" s="64"/>
      <c r="DXW2" s="64"/>
      <c r="DXX2" s="64"/>
      <c r="DXY2" s="64"/>
      <c r="DXZ2" s="64"/>
      <c r="DYA2" s="64"/>
      <c r="DYB2" s="64"/>
      <c r="DYC2" s="64"/>
      <c r="DYD2" s="64"/>
      <c r="DYE2" s="64"/>
      <c r="DYF2" s="64"/>
      <c r="DYG2" s="64"/>
      <c r="DYH2" s="64"/>
      <c r="DYI2" s="64"/>
      <c r="DYJ2" s="64"/>
      <c r="DYK2" s="64"/>
      <c r="DYL2" s="64"/>
      <c r="DYM2" s="64"/>
      <c r="DYN2" s="64"/>
      <c r="DYO2" s="64"/>
      <c r="DYP2" s="64"/>
      <c r="DYQ2" s="64"/>
      <c r="DYR2" s="64"/>
      <c r="DYS2" s="64"/>
      <c r="DYT2" s="64"/>
      <c r="DYU2" s="64"/>
      <c r="DYV2" s="64"/>
      <c r="DYW2" s="64"/>
      <c r="DYX2" s="64"/>
      <c r="DYY2" s="64"/>
      <c r="DYZ2" s="64"/>
      <c r="DZA2" s="64"/>
      <c r="DZB2" s="64"/>
      <c r="DZC2" s="64"/>
      <c r="DZD2" s="64"/>
      <c r="DZE2" s="64"/>
      <c r="DZF2" s="64"/>
      <c r="DZG2" s="64"/>
      <c r="DZH2" s="64"/>
      <c r="DZI2" s="64"/>
      <c r="DZJ2" s="64"/>
      <c r="DZK2" s="64"/>
      <c r="DZL2" s="64"/>
      <c r="DZM2" s="64"/>
      <c r="DZN2" s="64"/>
      <c r="DZO2" s="64"/>
      <c r="DZP2" s="64"/>
      <c r="DZQ2" s="64"/>
      <c r="DZR2" s="64"/>
      <c r="DZS2" s="64"/>
      <c r="DZT2" s="64"/>
      <c r="DZU2" s="64"/>
      <c r="DZV2" s="64"/>
      <c r="DZW2" s="64"/>
      <c r="DZX2" s="64"/>
      <c r="DZY2" s="64"/>
      <c r="DZZ2" s="64"/>
      <c r="EAA2" s="64"/>
      <c r="EAB2" s="64"/>
      <c r="EAC2" s="64"/>
      <c r="EAD2" s="64"/>
      <c r="EAE2" s="64"/>
      <c r="EAF2" s="64"/>
      <c r="EAG2" s="64"/>
      <c r="EAH2" s="64"/>
      <c r="EAI2" s="64"/>
      <c r="EAJ2" s="64"/>
      <c r="EAK2" s="64"/>
      <c r="EAL2" s="64"/>
      <c r="EAM2" s="64"/>
      <c r="EAN2" s="64"/>
      <c r="EAO2" s="64"/>
      <c r="EAP2" s="64"/>
      <c r="EAQ2" s="64"/>
      <c r="EAR2" s="64"/>
      <c r="EAS2" s="64"/>
      <c r="EAT2" s="64"/>
      <c r="EAU2" s="64"/>
      <c r="EAV2" s="64"/>
      <c r="EAW2" s="64"/>
      <c r="EAX2" s="64"/>
      <c r="EAY2" s="64"/>
      <c r="EAZ2" s="64"/>
      <c r="EBA2" s="64"/>
      <c r="EBB2" s="64"/>
      <c r="EBC2" s="64"/>
      <c r="EBD2" s="64"/>
      <c r="EBE2" s="64"/>
      <c r="EBF2" s="64"/>
      <c r="EBG2" s="64"/>
      <c r="EBH2" s="64"/>
      <c r="EBI2" s="64"/>
      <c r="EBJ2" s="64"/>
      <c r="EBK2" s="64"/>
      <c r="EBL2" s="64"/>
      <c r="EBM2" s="64"/>
      <c r="EBN2" s="64"/>
      <c r="EBO2" s="64"/>
      <c r="EBP2" s="64"/>
      <c r="EBQ2" s="64"/>
      <c r="EBR2" s="64"/>
      <c r="EBS2" s="64"/>
      <c r="EBT2" s="64"/>
      <c r="EBU2" s="64"/>
      <c r="EBV2" s="64"/>
      <c r="EBW2" s="64"/>
      <c r="EBX2" s="64"/>
      <c r="EBY2" s="64"/>
      <c r="EBZ2" s="64"/>
      <c r="ECA2" s="64"/>
      <c r="ECB2" s="64"/>
      <c r="ECC2" s="64"/>
      <c r="ECD2" s="64"/>
      <c r="ECE2" s="64"/>
      <c r="ECF2" s="64"/>
      <c r="ECG2" s="64"/>
      <c r="ECH2" s="64"/>
      <c r="ECI2" s="64"/>
      <c r="ECJ2" s="64"/>
      <c r="ECK2" s="64"/>
      <c r="ECL2" s="64"/>
      <c r="ECM2" s="64"/>
      <c r="ECN2" s="64"/>
      <c r="ECO2" s="64"/>
      <c r="ECP2" s="64"/>
      <c r="ECQ2" s="64"/>
      <c r="ECR2" s="64"/>
      <c r="ECS2" s="64"/>
      <c r="ECT2" s="64"/>
      <c r="ECU2" s="64"/>
      <c r="ECV2" s="64"/>
      <c r="ECW2" s="64"/>
      <c r="ECX2" s="64"/>
      <c r="ECY2" s="64"/>
      <c r="ECZ2" s="64"/>
      <c r="EDA2" s="64"/>
      <c r="EDB2" s="64"/>
      <c r="EDC2" s="64"/>
      <c r="EDD2" s="64"/>
      <c r="EDE2" s="64"/>
      <c r="EDF2" s="64"/>
      <c r="EDG2" s="64"/>
      <c r="EDH2" s="64"/>
      <c r="EDI2" s="64"/>
      <c r="EDJ2" s="64"/>
      <c r="EDK2" s="64"/>
      <c r="EDL2" s="64"/>
      <c r="EDM2" s="64"/>
      <c r="EDN2" s="64"/>
      <c r="EDO2" s="64"/>
      <c r="EDP2" s="64"/>
      <c r="EDQ2" s="64"/>
      <c r="EDR2" s="64"/>
      <c r="EDS2" s="64"/>
      <c r="EDT2" s="64"/>
      <c r="EDU2" s="64"/>
      <c r="EDV2" s="64"/>
      <c r="EDW2" s="64"/>
      <c r="EDX2" s="64"/>
      <c r="EDY2" s="64"/>
      <c r="EDZ2" s="64"/>
      <c r="EEA2" s="64"/>
      <c r="EEB2" s="64"/>
      <c r="EEC2" s="64"/>
      <c r="EED2" s="64"/>
      <c r="EEE2" s="64"/>
      <c r="EEF2" s="64"/>
      <c r="EEG2" s="64"/>
      <c r="EEH2" s="64"/>
      <c r="EEI2" s="64"/>
      <c r="EEJ2" s="64"/>
      <c r="EEK2" s="64"/>
      <c r="EEL2" s="64"/>
      <c r="EEM2" s="64"/>
      <c r="EEN2" s="64"/>
      <c r="EEO2" s="64"/>
      <c r="EEP2" s="64"/>
      <c r="EEQ2" s="64"/>
      <c r="EER2" s="64"/>
      <c r="EES2" s="64"/>
      <c r="EET2" s="64"/>
      <c r="EEU2" s="64"/>
      <c r="EEV2" s="64"/>
      <c r="EEW2" s="64"/>
      <c r="EEX2" s="64"/>
      <c r="EEY2" s="64"/>
      <c r="EEZ2" s="64"/>
      <c r="EFA2" s="64"/>
      <c r="EFB2" s="64"/>
      <c r="EFC2" s="64"/>
      <c r="EFD2" s="64"/>
      <c r="EFE2" s="64"/>
      <c r="EFF2" s="64"/>
      <c r="EFG2" s="64"/>
      <c r="EFH2" s="64"/>
      <c r="EFI2" s="64"/>
      <c r="EFJ2" s="64"/>
      <c r="EFK2" s="64"/>
      <c r="EFL2" s="64"/>
      <c r="EFM2" s="64"/>
      <c r="EFN2" s="64"/>
      <c r="EFO2" s="64"/>
      <c r="EFP2" s="64"/>
      <c r="EFQ2" s="64"/>
      <c r="EFR2" s="64"/>
      <c r="EFS2" s="64"/>
      <c r="EFT2" s="64"/>
      <c r="EFU2" s="64"/>
      <c r="EFV2" s="64"/>
      <c r="EFW2" s="64"/>
      <c r="EFX2" s="64"/>
      <c r="EFY2" s="64"/>
      <c r="EFZ2" s="64"/>
      <c r="EGA2" s="64"/>
      <c r="EGB2" s="64"/>
      <c r="EGC2" s="64"/>
      <c r="EGD2" s="64"/>
      <c r="EGE2" s="64"/>
      <c r="EGF2" s="64"/>
      <c r="EGG2" s="64"/>
      <c r="EGH2" s="64"/>
      <c r="EGI2" s="64"/>
      <c r="EGJ2" s="64"/>
      <c r="EGK2" s="64"/>
      <c r="EGL2" s="64"/>
      <c r="EGM2" s="64"/>
      <c r="EGN2" s="64"/>
      <c r="EGO2" s="64"/>
      <c r="EGP2" s="64"/>
      <c r="EGQ2" s="64"/>
      <c r="EGR2" s="64"/>
      <c r="EGS2" s="64"/>
      <c r="EGT2" s="64"/>
      <c r="EGU2" s="64"/>
      <c r="EGV2" s="64"/>
      <c r="EGW2" s="64"/>
      <c r="EGX2" s="64"/>
      <c r="EGY2" s="64"/>
      <c r="EGZ2" s="64"/>
      <c r="EHA2" s="64"/>
      <c r="EHB2" s="64"/>
      <c r="EHC2" s="64"/>
      <c r="EHD2" s="64"/>
      <c r="EHE2" s="64"/>
      <c r="EHF2" s="64"/>
      <c r="EHG2" s="64"/>
      <c r="EHH2" s="64"/>
      <c r="EHI2" s="64"/>
      <c r="EHJ2" s="64"/>
      <c r="EHK2" s="64"/>
      <c r="EHL2" s="64"/>
      <c r="EHM2" s="64"/>
      <c r="EHN2" s="64"/>
      <c r="EHO2" s="64"/>
      <c r="EHP2" s="64"/>
      <c r="EHQ2" s="64"/>
      <c r="EHR2" s="64"/>
      <c r="EHS2" s="64"/>
      <c r="EHT2" s="64"/>
      <c r="EHU2" s="64"/>
      <c r="EHV2" s="64"/>
      <c r="EHW2" s="64"/>
      <c r="EHX2" s="64"/>
      <c r="EHY2" s="64"/>
      <c r="EHZ2" s="64"/>
      <c r="EIA2" s="64"/>
      <c r="EIB2" s="64"/>
      <c r="EIC2" s="64"/>
      <c r="EID2" s="64"/>
      <c r="EIE2" s="64"/>
      <c r="EIF2" s="64"/>
      <c r="EIG2" s="64"/>
      <c r="EIH2" s="64"/>
      <c r="EII2" s="64"/>
      <c r="EIJ2" s="64"/>
      <c r="EIK2" s="64"/>
      <c r="EIL2" s="64"/>
      <c r="EIM2" s="64"/>
      <c r="EIN2" s="64"/>
      <c r="EIO2" s="64"/>
      <c r="EIP2" s="64"/>
      <c r="EIQ2" s="64"/>
      <c r="EIR2" s="64"/>
      <c r="EIS2" s="64"/>
      <c r="EIT2" s="64"/>
      <c r="EIU2" s="64"/>
      <c r="EIV2" s="64"/>
      <c r="EIW2" s="64"/>
      <c r="EIX2" s="64"/>
      <c r="EIY2" s="64"/>
      <c r="EIZ2" s="64"/>
      <c r="EJA2" s="64"/>
      <c r="EJB2" s="64"/>
      <c r="EJC2" s="64"/>
      <c r="EJD2" s="64"/>
      <c r="EJE2" s="64"/>
      <c r="EJF2" s="64"/>
      <c r="EJG2" s="64"/>
      <c r="EJH2" s="64"/>
      <c r="EJI2" s="64"/>
      <c r="EJJ2" s="64"/>
      <c r="EJK2" s="64"/>
      <c r="EJL2" s="64"/>
      <c r="EJM2" s="64"/>
      <c r="EJN2" s="64"/>
      <c r="EJO2" s="64"/>
      <c r="EJP2" s="64"/>
      <c r="EJQ2" s="64"/>
      <c r="EJR2" s="64"/>
      <c r="EJS2" s="64"/>
      <c r="EJT2" s="64"/>
      <c r="EJU2" s="64"/>
      <c r="EJV2" s="64"/>
      <c r="EJW2" s="64"/>
      <c r="EJX2" s="64"/>
      <c r="EJY2" s="64"/>
      <c r="EJZ2" s="64"/>
      <c r="EKA2" s="64"/>
      <c r="EKB2" s="64"/>
      <c r="EKC2" s="64"/>
      <c r="EKD2" s="64"/>
      <c r="EKE2" s="64"/>
      <c r="EKF2" s="64"/>
      <c r="EKG2" s="64"/>
      <c r="EKH2" s="64"/>
      <c r="EKI2" s="64"/>
      <c r="EKJ2" s="64"/>
      <c r="EKK2" s="64"/>
      <c r="EKL2" s="64"/>
      <c r="EKM2" s="64"/>
      <c r="EKN2" s="64"/>
      <c r="EKO2" s="64"/>
      <c r="EKP2" s="64"/>
      <c r="EKQ2" s="64"/>
      <c r="EKR2" s="64"/>
      <c r="EKS2" s="64"/>
      <c r="EKT2" s="64"/>
      <c r="EKU2" s="64"/>
      <c r="EKV2" s="64"/>
      <c r="EKW2" s="64"/>
      <c r="EKX2" s="64"/>
      <c r="EKY2" s="64"/>
      <c r="EKZ2" s="64"/>
      <c r="ELA2" s="64"/>
      <c r="ELB2" s="64"/>
      <c r="ELC2" s="64"/>
      <c r="ELD2" s="64"/>
      <c r="ELE2" s="64"/>
      <c r="ELF2" s="64"/>
      <c r="ELG2" s="64"/>
      <c r="ELH2" s="64"/>
      <c r="ELI2" s="64"/>
      <c r="ELJ2" s="64"/>
      <c r="ELK2" s="64"/>
      <c r="ELL2" s="64"/>
      <c r="ELM2" s="64"/>
      <c r="ELN2" s="64"/>
      <c r="ELO2" s="64"/>
      <c r="ELP2" s="64"/>
      <c r="ELQ2" s="64"/>
      <c r="ELR2" s="64"/>
      <c r="ELS2" s="64"/>
      <c r="ELT2" s="64"/>
      <c r="ELU2" s="64"/>
      <c r="ELV2" s="64"/>
      <c r="ELW2" s="64"/>
      <c r="ELX2" s="64"/>
      <c r="ELY2" s="64"/>
      <c r="ELZ2" s="64"/>
      <c r="EMA2" s="64"/>
      <c r="EMB2" s="64"/>
      <c r="EMC2" s="64"/>
      <c r="EMD2" s="64"/>
      <c r="EME2" s="64"/>
      <c r="EMF2" s="64"/>
      <c r="EMG2" s="64"/>
      <c r="EMH2" s="64"/>
      <c r="EMI2" s="64"/>
      <c r="EMJ2" s="64"/>
      <c r="EMK2" s="64"/>
      <c r="EML2" s="64"/>
      <c r="EMM2" s="64"/>
      <c r="EMN2" s="64"/>
      <c r="EMO2" s="64"/>
      <c r="EMP2" s="64"/>
      <c r="EMQ2" s="64"/>
      <c r="EMR2" s="64"/>
      <c r="EMS2" s="64"/>
      <c r="EMT2" s="64"/>
      <c r="EMU2" s="64"/>
      <c r="EMV2" s="64"/>
      <c r="EMW2" s="64"/>
      <c r="EMX2" s="64"/>
      <c r="EMY2" s="64"/>
      <c r="EMZ2" s="64"/>
      <c r="ENA2" s="64"/>
      <c r="ENB2" s="64"/>
      <c r="ENC2" s="64"/>
      <c r="END2" s="64"/>
      <c r="ENE2" s="64"/>
      <c r="ENF2" s="64"/>
      <c r="ENG2" s="64"/>
      <c r="ENH2" s="64"/>
      <c r="ENI2" s="64"/>
      <c r="ENJ2" s="64"/>
      <c r="ENK2" s="64"/>
      <c r="ENL2" s="64"/>
      <c r="ENM2" s="64"/>
      <c r="ENN2" s="64"/>
      <c r="ENO2" s="64"/>
      <c r="ENP2" s="64"/>
      <c r="ENQ2" s="64"/>
      <c r="ENR2" s="64"/>
      <c r="ENS2" s="64"/>
      <c r="ENT2" s="64"/>
      <c r="ENU2" s="64"/>
      <c r="ENV2" s="64"/>
      <c r="ENW2" s="64"/>
      <c r="ENX2" s="64"/>
      <c r="ENY2" s="64"/>
      <c r="ENZ2" s="64"/>
      <c r="EOA2" s="64"/>
      <c r="EOB2" s="64"/>
      <c r="EOC2" s="64"/>
      <c r="EOD2" s="64"/>
      <c r="EOE2" s="64"/>
      <c r="EOF2" s="64"/>
      <c r="EOG2" s="64"/>
      <c r="EOH2" s="64"/>
      <c r="EOI2" s="64"/>
      <c r="EOJ2" s="64"/>
      <c r="EOK2" s="64"/>
      <c r="EOL2" s="64"/>
      <c r="EOM2" s="64"/>
      <c r="EON2" s="64"/>
      <c r="EOO2" s="64"/>
      <c r="EOP2" s="64"/>
      <c r="EOQ2" s="64"/>
      <c r="EOR2" s="64"/>
      <c r="EOS2" s="64"/>
      <c r="EOT2" s="64"/>
      <c r="EOU2" s="64"/>
      <c r="EOV2" s="64"/>
      <c r="EOW2" s="64"/>
      <c r="EOX2" s="64"/>
      <c r="EOY2" s="64"/>
      <c r="EOZ2" s="64"/>
      <c r="EPA2" s="64"/>
      <c r="EPB2" s="64"/>
      <c r="EPC2" s="64"/>
      <c r="EPD2" s="64"/>
      <c r="EPE2" s="64"/>
      <c r="EPF2" s="64"/>
      <c r="EPG2" s="64"/>
      <c r="EPH2" s="64"/>
      <c r="EPI2" s="64"/>
      <c r="EPJ2" s="64"/>
      <c r="EPK2" s="64"/>
      <c r="EPL2" s="64"/>
      <c r="EPM2" s="64"/>
      <c r="EPN2" s="64"/>
      <c r="EPO2" s="64"/>
      <c r="EPP2" s="64"/>
      <c r="EPQ2" s="64"/>
      <c r="EPR2" s="64"/>
      <c r="EPS2" s="64"/>
      <c r="EPT2" s="64"/>
      <c r="EPU2" s="64"/>
      <c r="EPV2" s="64"/>
      <c r="EPW2" s="64"/>
      <c r="EPX2" s="64"/>
      <c r="EPY2" s="64"/>
      <c r="EPZ2" s="64"/>
      <c r="EQA2" s="64"/>
      <c r="EQB2" s="64"/>
      <c r="EQC2" s="64"/>
      <c r="EQD2" s="64"/>
      <c r="EQE2" s="64"/>
      <c r="EQF2" s="64"/>
      <c r="EQG2" s="64"/>
      <c r="EQH2" s="64"/>
      <c r="EQI2" s="64"/>
      <c r="EQJ2" s="64"/>
      <c r="EQK2" s="64"/>
      <c r="EQL2" s="64"/>
      <c r="EQM2" s="64"/>
      <c r="EQN2" s="64"/>
      <c r="EQO2" s="64"/>
      <c r="EQP2" s="64"/>
      <c r="EQQ2" s="64"/>
      <c r="EQR2" s="64"/>
      <c r="EQS2" s="64"/>
      <c r="EQT2" s="64"/>
      <c r="EQU2" s="64"/>
      <c r="EQV2" s="64"/>
      <c r="EQW2" s="64"/>
      <c r="EQX2" s="64"/>
      <c r="EQY2" s="64"/>
      <c r="EQZ2" s="64"/>
      <c r="ERA2" s="64"/>
      <c r="ERB2" s="64"/>
      <c r="ERC2" s="64"/>
      <c r="ERD2" s="64"/>
      <c r="ERE2" s="64"/>
      <c r="ERF2" s="64"/>
      <c r="ERG2" s="64"/>
      <c r="ERH2" s="64"/>
      <c r="ERI2" s="64"/>
      <c r="ERJ2" s="64"/>
      <c r="ERK2" s="64"/>
      <c r="ERL2" s="64"/>
      <c r="ERM2" s="64"/>
      <c r="ERN2" s="64"/>
      <c r="ERO2" s="64"/>
      <c r="ERP2" s="64"/>
      <c r="ERQ2" s="64"/>
      <c r="ERR2" s="64"/>
      <c r="ERS2" s="64"/>
      <c r="ERT2" s="64"/>
      <c r="ERU2" s="64"/>
      <c r="ERV2" s="64"/>
      <c r="ERW2" s="64"/>
      <c r="ERX2" s="64"/>
      <c r="ERY2" s="64"/>
      <c r="ERZ2" s="64"/>
      <c r="ESA2" s="64"/>
      <c r="ESB2" s="64"/>
      <c r="ESC2" s="64"/>
      <c r="ESD2" s="64"/>
      <c r="ESE2" s="64"/>
      <c r="ESF2" s="64"/>
      <c r="ESG2" s="64"/>
      <c r="ESH2" s="64"/>
      <c r="ESI2" s="64"/>
      <c r="ESJ2" s="64"/>
      <c r="ESK2" s="64"/>
      <c r="ESL2" s="64"/>
      <c r="ESM2" s="64"/>
      <c r="ESN2" s="64"/>
      <c r="ESO2" s="64"/>
      <c r="ESP2" s="64"/>
      <c r="ESQ2" s="64"/>
      <c r="ESR2" s="64"/>
      <c r="ESS2" s="64"/>
      <c r="EST2" s="64"/>
      <c r="ESU2" s="64"/>
      <c r="ESV2" s="64"/>
      <c r="ESW2" s="64"/>
      <c r="ESX2" s="64"/>
      <c r="ESY2" s="64"/>
      <c r="ESZ2" s="64"/>
      <c r="ETA2" s="64"/>
      <c r="ETB2" s="64"/>
      <c r="ETC2" s="64"/>
      <c r="ETD2" s="64"/>
      <c r="ETE2" s="64"/>
      <c r="ETF2" s="64"/>
      <c r="ETG2" s="64"/>
      <c r="ETH2" s="64"/>
      <c r="ETI2" s="64"/>
      <c r="ETJ2" s="64"/>
      <c r="ETK2" s="64"/>
      <c r="ETL2" s="64"/>
      <c r="ETM2" s="64"/>
      <c r="ETN2" s="64"/>
      <c r="ETO2" s="64"/>
      <c r="ETP2" s="64"/>
      <c r="ETQ2" s="64"/>
      <c r="ETR2" s="64"/>
      <c r="ETS2" s="64"/>
      <c r="ETT2" s="64"/>
      <c r="ETU2" s="64"/>
      <c r="ETV2" s="64"/>
      <c r="ETW2" s="64"/>
      <c r="ETX2" s="64"/>
      <c r="ETY2" s="64"/>
      <c r="ETZ2" s="64"/>
      <c r="EUA2" s="64"/>
      <c r="EUB2" s="64"/>
      <c r="EUC2" s="64"/>
      <c r="EUD2" s="64"/>
      <c r="EUE2" s="64"/>
      <c r="EUF2" s="64"/>
      <c r="EUG2" s="64"/>
      <c r="EUH2" s="64"/>
      <c r="EUI2" s="64"/>
      <c r="EUJ2" s="64"/>
      <c r="EUK2" s="64"/>
      <c r="EUL2" s="64"/>
      <c r="EUM2" s="64"/>
      <c r="EUN2" s="64"/>
      <c r="EUO2" s="64"/>
      <c r="EUP2" s="64"/>
      <c r="EUQ2" s="64"/>
      <c r="EUR2" s="64"/>
      <c r="EUS2" s="64"/>
      <c r="EUT2" s="64"/>
      <c r="EUU2" s="64"/>
      <c r="EUV2" s="64"/>
      <c r="EUW2" s="64"/>
      <c r="EUX2" s="64"/>
      <c r="EUY2" s="64"/>
      <c r="EUZ2" s="64"/>
      <c r="EVA2" s="64"/>
      <c r="EVB2" s="64"/>
      <c r="EVC2" s="64"/>
      <c r="EVD2" s="64"/>
      <c r="EVE2" s="64"/>
      <c r="EVF2" s="64"/>
      <c r="EVG2" s="64"/>
      <c r="EVH2" s="64"/>
      <c r="EVI2" s="64"/>
      <c r="EVJ2" s="64"/>
      <c r="EVK2" s="64"/>
      <c r="EVL2" s="64"/>
      <c r="EVM2" s="64"/>
      <c r="EVN2" s="64"/>
      <c r="EVO2" s="64"/>
      <c r="EVP2" s="64"/>
      <c r="EVQ2" s="64"/>
      <c r="EVR2" s="64"/>
      <c r="EVS2" s="64"/>
      <c r="EVT2" s="64"/>
      <c r="EVU2" s="64"/>
      <c r="EVV2" s="64"/>
      <c r="EVW2" s="64"/>
      <c r="EVX2" s="64"/>
      <c r="EVY2" s="64"/>
      <c r="EVZ2" s="64"/>
      <c r="EWA2" s="64"/>
      <c r="EWB2" s="64"/>
      <c r="EWC2" s="64"/>
      <c r="EWD2" s="64"/>
      <c r="EWE2" s="64"/>
      <c r="EWF2" s="64"/>
      <c r="EWG2" s="64"/>
      <c r="EWH2" s="64"/>
      <c r="EWI2" s="64"/>
      <c r="EWJ2" s="64"/>
      <c r="EWK2" s="64"/>
      <c r="EWL2" s="64"/>
      <c r="EWM2" s="64"/>
      <c r="EWN2" s="64"/>
      <c r="EWO2" s="64"/>
      <c r="EWP2" s="64"/>
      <c r="EWQ2" s="64"/>
      <c r="EWR2" s="64"/>
      <c r="EWS2" s="64"/>
      <c r="EWT2" s="64"/>
      <c r="EWU2" s="64"/>
      <c r="EWV2" s="64"/>
      <c r="EWW2" s="64"/>
      <c r="EWX2" s="64"/>
      <c r="EWY2" s="64"/>
      <c r="EWZ2" s="64"/>
      <c r="EXA2" s="64"/>
      <c r="EXB2" s="64"/>
      <c r="EXC2" s="64"/>
      <c r="EXD2" s="64"/>
      <c r="EXE2" s="64"/>
      <c r="EXF2" s="64"/>
      <c r="EXG2" s="64"/>
      <c r="EXH2" s="64"/>
      <c r="EXI2" s="64"/>
      <c r="EXJ2" s="64"/>
      <c r="EXK2" s="64"/>
      <c r="EXL2" s="64"/>
      <c r="EXM2" s="64"/>
      <c r="EXN2" s="64"/>
      <c r="EXO2" s="64"/>
      <c r="EXP2" s="64"/>
      <c r="EXQ2" s="64"/>
      <c r="EXR2" s="64"/>
      <c r="EXS2" s="64"/>
      <c r="EXT2" s="64"/>
      <c r="EXU2" s="64"/>
      <c r="EXV2" s="64"/>
      <c r="EXW2" s="64"/>
      <c r="EXX2" s="64"/>
      <c r="EXY2" s="64"/>
      <c r="EXZ2" s="64"/>
      <c r="EYA2" s="64"/>
      <c r="EYB2" s="64"/>
      <c r="EYC2" s="64"/>
      <c r="EYD2" s="64"/>
      <c r="EYE2" s="64"/>
      <c r="EYF2" s="64"/>
      <c r="EYG2" s="64"/>
      <c r="EYH2" s="64"/>
      <c r="EYI2" s="64"/>
      <c r="EYJ2" s="64"/>
      <c r="EYK2" s="64"/>
      <c r="EYL2" s="64"/>
      <c r="EYM2" s="64"/>
      <c r="EYN2" s="64"/>
      <c r="EYO2" s="64"/>
      <c r="EYP2" s="64"/>
      <c r="EYQ2" s="64"/>
      <c r="EYR2" s="64"/>
      <c r="EYS2" s="64"/>
      <c r="EYT2" s="64"/>
      <c r="EYU2" s="64"/>
      <c r="EYV2" s="64"/>
      <c r="EYW2" s="64"/>
      <c r="EYX2" s="64"/>
      <c r="EYY2" s="64"/>
      <c r="EYZ2" s="64"/>
      <c r="EZA2" s="64"/>
      <c r="EZB2" s="64"/>
      <c r="EZC2" s="64"/>
      <c r="EZD2" s="64"/>
      <c r="EZE2" s="64"/>
      <c r="EZF2" s="64"/>
      <c r="EZG2" s="64"/>
      <c r="EZH2" s="64"/>
      <c r="EZI2" s="64"/>
      <c r="EZJ2" s="64"/>
      <c r="EZK2" s="64"/>
      <c r="EZL2" s="64"/>
      <c r="EZM2" s="64"/>
      <c r="EZN2" s="64"/>
      <c r="EZO2" s="64"/>
      <c r="EZP2" s="64"/>
      <c r="EZQ2" s="64"/>
      <c r="EZR2" s="64"/>
      <c r="EZS2" s="64"/>
      <c r="EZT2" s="64"/>
      <c r="EZU2" s="64"/>
      <c r="EZV2" s="64"/>
      <c r="EZW2" s="64"/>
      <c r="EZX2" s="64"/>
      <c r="EZY2" s="64"/>
      <c r="EZZ2" s="64"/>
      <c r="FAA2" s="64"/>
      <c r="FAB2" s="64"/>
      <c r="FAC2" s="64"/>
      <c r="FAD2" s="64"/>
      <c r="FAE2" s="64"/>
      <c r="FAF2" s="64"/>
      <c r="FAG2" s="64"/>
      <c r="FAH2" s="64"/>
      <c r="FAI2" s="64"/>
      <c r="FAJ2" s="64"/>
      <c r="FAK2" s="64"/>
      <c r="FAL2" s="64"/>
      <c r="FAM2" s="64"/>
      <c r="FAN2" s="64"/>
      <c r="FAO2" s="64"/>
      <c r="FAP2" s="64"/>
      <c r="FAQ2" s="64"/>
      <c r="FAR2" s="64"/>
      <c r="FAS2" s="64"/>
      <c r="FAT2" s="64"/>
      <c r="FAU2" s="64"/>
      <c r="FAV2" s="64"/>
      <c r="FAW2" s="64"/>
      <c r="FAX2" s="64"/>
      <c r="FAY2" s="64"/>
      <c r="FAZ2" s="64"/>
      <c r="FBA2" s="64"/>
      <c r="FBB2" s="64"/>
      <c r="FBC2" s="64"/>
      <c r="FBD2" s="64"/>
      <c r="FBE2" s="64"/>
      <c r="FBF2" s="64"/>
      <c r="FBG2" s="64"/>
      <c r="FBH2" s="64"/>
      <c r="FBI2" s="64"/>
      <c r="FBJ2" s="64"/>
      <c r="FBK2" s="64"/>
      <c r="FBL2" s="64"/>
      <c r="FBM2" s="64"/>
      <c r="FBN2" s="64"/>
      <c r="FBO2" s="64"/>
      <c r="FBP2" s="64"/>
      <c r="FBQ2" s="64"/>
      <c r="FBR2" s="64"/>
      <c r="FBS2" s="64"/>
      <c r="FBT2" s="64"/>
      <c r="FBU2" s="64"/>
      <c r="FBV2" s="64"/>
      <c r="FBW2" s="64"/>
      <c r="FBX2" s="64"/>
      <c r="FBY2" s="64"/>
      <c r="FBZ2" s="64"/>
      <c r="FCA2" s="64"/>
      <c r="FCB2" s="64"/>
      <c r="FCC2" s="64"/>
      <c r="FCD2" s="64"/>
      <c r="FCE2" s="64"/>
      <c r="FCF2" s="64"/>
      <c r="FCG2" s="64"/>
      <c r="FCH2" s="64"/>
      <c r="FCI2" s="64"/>
      <c r="FCJ2" s="64"/>
      <c r="FCK2" s="64"/>
      <c r="FCL2" s="64"/>
      <c r="FCM2" s="64"/>
      <c r="FCN2" s="64"/>
      <c r="FCO2" s="64"/>
      <c r="FCP2" s="64"/>
      <c r="FCQ2" s="64"/>
      <c r="FCR2" s="64"/>
      <c r="FCS2" s="64"/>
      <c r="FCT2" s="64"/>
      <c r="FCU2" s="64"/>
      <c r="FCV2" s="64"/>
      <c r="FCW2" s="64"/>
      <c r="FCX2" s="64"/>
      <c r="FCY2" s="64"/>
      <c r="FCZ2" s="64"/>
      <c r="FDA2" s="64"/>
      <c r="FDB2" s="64"/>
      <c r="FDC2" s="64"/>
      <c r="FDD2" s="64"/>
      <c r="FDE2" s="64"/>
      <c r="FDF2" s="64"/>
      <c r="FDG2" s="64"/>
      <c r="FDH2" s="64"/>
      <c r="FDI2" s="64"/>
      <c r="FDJ2" s="64"/>
      <c r="FDK2" s="64"/>
      <c r="FDL2" s="64"/>
      <c r="FDM2" s="64"/>
      <c r="FDN2" s="64"/>
      <c r="FDO2" s="64"/>
      <c r="FDP2" s="64"/>
      <c r="FDQ2" s="64"/>
      <c r="FDR2" s="64"/>
      <c r="FDS2" s="64"/>
      <c r="FDT2" s="64"/>
      <c r="FDU2" s="64"/>
      <c r="FDV2" s="64"/>
      <c r="FDW2" s="64"/>
      <c r="FDX2" s="64"/>
      <c r="FDY2" s="64"/>
      <c r="FDZ2" s="64"/>
      <c r="FEA2" s="64"/>
      <c r="FEB2" s="64"/>
      <c r="FEC2" s="64"/>
      <c r="FED2" s="64"/>
      <c r="FEE2" s="64"/>
      <c r="FEF2" s="64"/>
      <c r="FEG2" s="64"/>
      <c r="FEH2" s="64"/>
      <c r="FEI2" s="64"/>
      <c r="FEJ2" s="64"/>
      <c r="FEK2" s="64"/>
      <c r="FEL2" s="64"/>
      <c r="FEM2" s="64"/>
      <c r="FEN2" s="64"/>
      <c r="FEO2" s="64"/>
      <c r="FEP2" s="64"/>
      <c r="FEQ2" s="64"/>
      <c r="FER2" s="64"/>
      <c r="FES2" s="64"/>
      <c r="FET2" s="64"/>
      <c r="FEU2" s="64"/>
      <c r="FEV2" s="64"/>
      <c r="FEW2" s="64"/>
      <c r="FEX2" s="64"/>
      <c r="FEY2" s="64"/>
      <c r="FEZ2" s="64"/>
      <c r="FFA2" s="64"/>
      <c r="FFB2" s="64"/>
      <c r="FFC2" s="64"/>
      <c r="FFD2" s="64"/>
      <c r="FFE2" s="64"/>
      <c r="FFF2" s="64"/>
      <c r="FFG2" s="64"/>
      <c r="FFH2" s="64"/>
      <c r="FFI2" s="64"/>
      <c r="FFJ2" s="64"/>
      <c r="FFK2" s="64"/>
      <c r="FFL2" s="64"/>
      <c r="FFM2" s="64"/>
      <c r="FFN2" s="64"/>
      <c r="FFO2" s="64"/>
      <c r="FFP2" s="64"/>
      <c r="FFQ2" s="64"/>
      <c r="FFR2" s="64"/>
      <c r="FFS2" s="64"/>
      <c r="FFT2" s="64"/>
      <c r="FFU2" s="64"/>
      <c r="FFV2" s="64"/>
      <c r="FFW2" s="64"/>
      <c r="FFX2" s="64"/>
      <c r="FFY2" s="64"/>
      <c r="FFZ2" s="64"/>
      <c r="FGA2" s="64"/>
      <c r="FGB2" s="64"/>
      <c r="FGC2" s="64"/>
      <c r="FGD2" s="64"/>
      <c r="FGE2" s="64"/>
      <c r="FGF2" s="64"/>
      <c r="FGG2" s="64"/>
      <c r="FGH2" s="64"/>
      <c r="FGI2" s="64"/>
      <c r="FGJ2" s="64"/>
      <c r="FGK2" s="64"/>
      <c r="FGL2" s="64"/>
      <c r="FGM2" s="64"/>
      <c r="FGN2" s="64"/>
      <c r="FGO2" s="64"/>
      <c r="FGP2" s="64"/>
      <c r="FGQ2" s="64"/>
      <c r="FGR2" s="64"/>
      <c r="FGS2" s="64"/>
      <c r="FGT2" s="64"/>
      <c r="FGU2" s="64"/>
      <c r="FGV2" s="64"/>
      <c r="FGW2" s="64"/>
      <c r="FGX2" s="64"/>
      <c r="FGY2" s="64"/>
      <c r="FGZ2" s="64"/>
      <c r="FHA2" s="64"/>
      <c r="FHB2" s="64"/>
      <c r="FHC2" s="64"/>
      <c r="FHD2" s="64"/>
      <c r="FHE2" s="64"/>
      <c r="FHF2" s="64"/>
      <c r="FHG2" s="64"/>
      <c r="FHH2" s="64"/>
      <c r="FHI2" s="64"/>
      <c r="FHJ2" s="64"/>
      <c r="FHK2" s="64"/>
      <c r="FHL2" s="64"/>
      <c r="FHM2" s="64"/>
      <c r="FHN2" s="64"/>
      <c r="FHO2" s="64"/>
      <c r="FHP2" s="64"/>
      <c r="FHQ2" s="64"/>
      <c r="FHR2" s="64"/>
      <c r="FHS2" s="64"/>
      <c r="FHT2" s="64"/>
      <c r="FHU2" s="64"/>
      <c r="FHV2" s="64"/>
      <c r="FHW2" s="64"/>
      <c r="FHX2" s="64"/>
      <c r="FHY2" s="64"/>
      <c r="FHZ2" s="64"/>
      <c r="FIA2" s="64"/>
      <c r="FIB2" s="64"/>
      <c r="FIC2" s="64"/>
      <c r="FID2" s="64"/>
      <c r="FIE2" s="64"/>
      <c r="FIF2" s="64"/>
      <c r="FIG2" s="64"/>
      <c r="FIH2" s="64"/>
      <c r="FII2" s="64"/>
      <c r="FIJ2" s="64"/>
      <c r="FIK2" s="64"/>
      <c r="FIL2" s="64"/>
      <c r="FIM2" s="64"/>
      <c r="FIN2" s="64"/>
      <c r="FIO2" s="64"/>
      <c r="FIP2" s="64"/>
      <c r="FIQ2" s="64"/>
      <c r="FIR2" s="64"/>
      <c r="FIS2" s="64"/>
      <c r="FIT2" s="64"/>
      <c r="FIU2" s="64"/>
      <c r="FIV2" s="64"/>
      <c r="FIW2" s="64"/>
      <c r="FIX2" s="64"/>
      <c r="FIY2" s="64"/>
      <c r="FIZ2" s="64"/>
      <c r="FJA2" s="64"/>
      <c r="FJB2" s="64"/>
      <c r="FJC2" s="64"/>
      <c r="FJD2" s="64"/>
      <c r="FJE2" s="64"/>
      <c r="FJF2" s="64"/>
      <c r="FJG2" s="64"/>
      <c r="FJH2" s="64"/>
      <c r="FJI2" s="64"/>
      <c r="FJJ2" s="64"/>
      <c r="FJK2" s="64"/>
      <c r="FJL2" s="64"/>
      <c r="FJM2" s="64"/>
      <c r="FJN2" s="64"/>
      <c r="FJO2" s="64"/>
      <c r="FJP2" s="64"/>
      <c r="FJQ2" s="64"/>
      <c r="FJR2" s="64"/>
      <c r="FJS2" s="64"/>
      <c r="FJT2" s="64"/>
      <c r="FJU2" s="64"/>
      <c r="FJV2" s="64"/>
      <c r="FJW2" s="64"/>
      <c r="FJX2" s="64"/>
      <c r="FJY2" s="64"/>
      <c r="FJZ2" s="64"/>
      <c r="FKA2" s="64"/>
      <c r="FKB2" s="64"/>
      <c r="FKC2" s="64"/>
      <c r="FKD2" s="64"/>
      <c r="FKE2" s="64"/>
      <c r="FKF2" s="64"/>
      <c r="FKG2" s="64"/>
      <c r="FKH2" s="64"/>
      <c r="FKI2" s="64"/>
      <c r="FKJ2" s="64"/>
      <c r="FKK2" s="64"/>
      <c r="FKL2" s="64"/>
      <c r="FKM2" s="64"/>
      <c r="FKN2" s="64"/>
      <c r="FKO2" s="64"/>
      <c r="FKP2" s="64"/>
      <c r="FKQ2" s="64"/>
      <c r="FKR2" s="64"/>
      <c r="FKS2" s="64"/>
      <c r="FKT2" s="64"/>
      <c r="FKU2" s="64"/>
      <c r="FKV2" s="64"/>
      <c r="FKW2" s="64"/>
      <c r="FKX2" s="64"/>
      <c r="FKY2" s="64"/>
      <c r="FKZ2" s="64"/>
      <c r="FLA2" s="64"/>
      <c r="FLB2" s="64"/>
      <c r="FLC2" s="64"/>
      <c r="FLD2" s="64"/>
      <c r="FLE2" s="64"/>
      <c r="FLF2" s="64"/>
      <c r="FLG2" s="64"/>
      <c r="FLH2" s="64"/>
      <c r="FLI2" s="64"/>
      <c r="FLJ2" s="64"/>
      <c r="FLK2" s="64"/>
      <c r="FLL2" s="64"/>
      <c r="FLM2" s="64"/>
      <c r="FLN2" s="64"/>
      <c r="FLO2" s="64"/>
      <c r="FLP2" s="64"/>
      <c r="FLQ2" s="64"/>
      <c r="FLR2" s="64"/>
      <c r="FLS2" s="64"/>
      <c r="FLT2" s="64"/>
      <c r="FLU2" s="64"/>
      <c r="FLV2" s="64"/>
      <c r="FLW2" s="64"/>
      <c r="FLX2" s="64"/>
      <c r="FLY2" s="64"/>
      <c r="FLZ2" s="64"/>
      <c r="FMA2" s="64"/>
      <c r="FMB2" s="64"/>
      <c r="FMC2" s="64"/>
      <c r="FMD2" s="64"/>
      <c r="FME2" s="64"/>
      <c r="FMF2" s="64"/>
      <c r="FMG2" s="64"/>
      <c r="FMH2" s="64"/>
      <c r="FMI2" s="64"/>
      <c r="FMJ2" s="64"/>
      <c r="FMK2" s="64"/>
      <c r="FML2" s="64"/>
      <c r="FMM2" s="64"/>
      <c r="FMN2" s="64"/>
      <c r="FMO2" s="64"/>
      <c r="FMP2" s="64"/>
      <c r="FMQ2" s="64"/>
      <c r="FMR2" s="64"/>
      <c r="FMS2" s="64"/>
      <c r="FMT2" s="64"/>
      <c r="FMU2" s="64"/>
      <c r="FMV2" s="64"/>
      <c r="FMW2" s="64"/>
      <c r="FMX2" s="64"/>
      <c r="FMY2" s="64"/>
      <c r="FMZ2" s="64"/>
      <c r="FNA2" s="64"/>
      <c r="FNB2" s="64"/>
      <c r="FNC2" s="64"/>
      <c r="FND2" s="64"/>
      <c r="FNE2" s="64"/>
      <c r="FNF2" s="64"/>
      <c r="FNG2" s="64"/>
      <c r="FNH2" s="64"/>
      <c r="FNI2" s="64"/>
      <c r="FNJ2" s="64"/>
      <c r="FNK2" s="64"/>
      <c r="FNL2" s="64"/>
      <c r="FNM2" s="64"/>
      <c r="FNN2" s="64"/>
      <c r="FNO2" s="64"/>
      <c r="FNP2" s="64"/>
      <c r="FNQ2" s="64"/>
      <c r="FNR2" s="64"/>
      <c r="FNS2" s="64"/>
      <c r="FNT2" s="64"/>
      <c r="FNU2" s="64"/>
      <c r="FNV2" s="64"/>
      <c r="FNW2" s="64"/>
      <c r="FNX2" s="64"/>
      <c r="FNY2" s="64"/>
      <c r="FNZ2" s="64"/>
      <c r="FOA2" s="64"/>
      <c r="FOB2" s="64"/>
      <c r="FOC2" s="64"/>
      <c r="FOD2" s="64"/>
      <c r="FOE2" s="64"/>
      <c r="FOF2" s="64"/>
      <c r="FOG2" s="64"/>
      <c r="FOH2" s="64"/>
      <c r="FOI2" s="64"/>
      <c r="FOJ2" s="64"/>
      <c r="FOK2" s="64"/>
      <c r="FOL2" s="64"/>
      <c r="FOM2" s="64"/>
      <c r="FON2" s="64"/>
      <c r="FOO2" s="64"/>
      <c r="FOP2" s="64"/>
      <c r="FOQ2" s="64"/>
      <c r="FOR2" s="64"/>
      <c r="FOS2" s="64"/>
      <c r="FOT2" s="64"/>
      <c r="FOU2" s="64"/>
      <c r="FOV2" s="64"/>
      <c r="FOW2" s="64"/>
      <c r="FOX2" s="64"/>
      <c r="FOY2" s="64"/>
      <c r="FOZ2" s="64"/>
      <c r="FPA2" s="64"/>
      <c r="FPB2" s="64"/>
      <c r="FPC2" s="64"/>
      <c r="FPD2" s="64"/>
      <c r="FPE2" s="64"/>
      <c r="FPF2" s="64"/>
      <c r="FPG2" s="64"/>
      <c r="FPH2" s="64"/>
      <c r="FPI2" s="64"/>
      <c r="FPJ2" s="64"/>
      <c r="FPK2" s="64"/>
      <c r="FPL2" s="64"/>
      <c r="FPM2" s="64"/>
      <c r="FPN2" s="64"/>
      <c r="FPO2" s="64"/>
      <c r="FPP2" s="64"/>
      <c r="FPQ2" s="64"/>
      <c r="FPR2" s="64"/>
      <c r="FPS2" s="64"/>
      <c r="FPT2" s="64"/>
      <c r="FPU2" s="64"/>
      <c r="FPV2" s="64"/>
      <c r="FPW2" s="64"/>
      <c r="FPX2" s="64"/>
      <c r="FPY2" s="64"/>
      <c r="FPZ2" s="64"/>
      <c r="FQA2" s="64"/>
      <c r="FQB2" s="64"/>
      <c r="FQC2" s="64"/>
      <c r="FQD2" s="64"/>
      <c r="FQE2" s="64"/>
      <c r="FQF2" s="64"/>
      <c r="FQG2" s="64"/>
      <c r="FQH2" s="64"/>
      <c r="FQI2" s="64"/>
      <c r="FQJ2" s="64"/>
      <c r="FQK2" s="64"/>
      <c r="FQL2" s="64"/>
      <c r="FQM2" s="64"/>
      <c r="FQN2" s="64"/>
      <c r="FQO2" s="64"/>
      <c r="FQP2" s="64"/>
      <c r="FQQ2" s="64"/>
      <c r="FQR2" s="64"/>
      <c r="FQS2" s="64"/>
      <c r="FQT2" s="64"/>
      <c r="FQU2" s="64"/>
      <c r="FQV2" s="64"/>
      <c r="FQW2" s="64"/>
      <c r="FQX2" s="64"/>
      <c r="FQY2" s="64"/>
      <c r="FQZ2" s="64"/>
      <c r="FRA2" s="64"/>
      <c r="FRB2" s="64"/>
      <c r="FRC2" s="64"/>
      <c r="FRD2" s="64"/>
      <c r="FRE2" s="64"/>
      <c r="FRF2" s="64"/>
      <c r="FRG2" s="64"/>
      <c r="FRH2" s="64"/>
      <c r="FRI2" s="64"/>
      <c r="FRJ2" s="64"/>
      <c r="FRK2" s="64"/>
      <c r="FRL2" s="64"/>
      <c r="FRM2" s="64"/>
      <c r="FRN2" s="64"/>
      <c r="FRO2" s="64"/>
      <c r="FRP2" s="64"/>
      <c r="FRQ2" s="64"/>
      <c r="FRR2" s="64"/>
      <c r="FRS2" s="64"/>
      <c r="FRT2" s="64"/>
      <c r="FRU2" s="64"/>
      <c r="FRV2" s="64"/>
      <c r="FRW2" s="64"/>
      <c r="FRX2" s="64"/>
      <c r="FRY2" s="64"/>
      <c r="FRZ2" s="64"/>
      <c r="FSA2" s="64"/>
      <c r="FSB2" s="64"/>
      <c r="FSC2" s="64"/>
      <c r="FSD2" s="64"/>
      <c r="FSE2" s="64"/>
      <c r="FSF2" s="64"/>
      <c r="FSG2" s="64"/>
      <c r="FSH2" s="64"/>
      <c r="FSI2" s="64"/>
      <c r="FSJ2" s="64"/>
      <c r="FSK2" s="64"/>
      <c r="FSL2" s="64"/>
      <c r="FSM2" s="64"/>
      <c r="FSN2" s="64"/>
      <c r="FSO2" s="64"/>
      <c r="FSP2" s="64"/>
      <c r="FSQ2" s="64"/>
      <c r="FSR2" s="64"/>
      <c r="FSS2" s="64"/>
      <c r="FST2" s="64"/>
      <c r="FSU2" s="64"/>
      <c r="FSV2" s="64"/>
      <c r="FSW2" s="64"/>
      <c r="FSX2" s="64"/>
      <c r="FSY2" s="64"/>
      <c r="FSZ2" s="64"/>
      <c r="FTA2" s="64"/>
      <c r="FTB2" s="64"/>
      <c r="FTC2" s="64"/>
      <c r="FTD2" s="64"/>
      <c r="FTE2" s="64"/>
      <c r="FTF2" s="64"/>
      <c r="FTG2" s="64"/>
      <c r="FTH2" s="64"/>
      <c r="FTI2" s="64"/>
      <c r="FTJ2" s="64"/>
      <c r="FTK2" s="64"/>
      <c r="FTL2" s="64"/>
      <c r="FTM2" s="64"/>
      <c r="FTN2" s="64"/>
      <c r="FTO2" s="64"/>
      <c r="FTP2" s="64"/>
      <c r="FTQ2" s="64"/>
      <c r="FTR2" s="64"/>
      <c r="FTS2" s="64"/>
      <c r="FTT2" s="64"/>
      <c r="FTU2" s="64"/>
      <c r="FTV2" s="64"/>
      <c r="FTW2" s="64"/>
      <c r="FTX2" s="64"/>
      <c r="FTY2" s="64"/>
      <c r="FTZ2" s="64"/>
      <c r="FUA2" s="64"/>
      <c r="FUB2" s="64"/>
      <c r="FUC2" s="64"/>
      <c r="FUD2" s="64"/>
      <c r="FUE2" s="64"/>
      <c r="FUF2" s="64"/>
      <c r="FUG2" s="64"/>
      <c r="FUH2" s="64"/>
      <c r="FUI2" s="64"/>
      <c r="FUJ2" s="64"/>
      <c r="FUK2" s="64"/>
      <c r="FUL2" s="64"/>
      <c r="FUM2" s="64"/>
      <c r="FUN2" s="64"/>
      <c r="FUO2" s="64"/>
      <c r="FUP2" s="64"/>
      <c r="FUQ2" s="64"/>
      <c r="FUR2" s="64"/>
      <c r="FUS2" s="64"/>
      <c r="FUT2" s="64"/>
      <c r="FUU2" s="64"/>
      <c r="FUV2" s="64"/>
      <c r="FUW2" s="64"/>
      <c r="FUX2" s="64"/>
      <c r="FUY2" s="64"/>
      <c r="FUZ2" s="64"/>
      <c r="FVA2" s="64"/>
      <c r="FVB2" s="64"/>
      <c r="FVC2" s="64"/>
      <c r="FVD2" s="64"/>
      <c r="FVE2" s="64"/>
      <c r="FVF2" s="64"/>
      <c r="FVG2" s="64"/>
      <c r="FVH2" s="64"/>
      <c r="FVI2" s="64"/>
      <c r="FVJ2" s="64"/>
      <c r="FVK2" s="64"/>
      <c r="FVL2" s="64"/>
      <c r="FVM2" s="64"/>
      <c r="FVN2" s="64"/>
      <c r="FVO2" s="64"/>
      <c r="FVP2" s="64"/>
      <c r="FVQ2" s="64"/>
      <c r="FVR2" s="64"/>
      <c r="FVS2" s="64"/>
      <c r="FVT2" s="64"/>
      <c r="FVU2" s="64"/>
      <c r="FVV2" s="64"/>
      <c r="FVW2" s="64"/>
      <c r="FVX2" s="64"/>
      <c r="FVY2" s="64"/>
      <c r="FVZ2" s="64"/>
      <c r="FWA2" s="64"/>
      <c r="FWB2" s="64"/>
      <c r="FWC2" s="64"/>
      <c r="FWD2" s="64"/>
      <c r="FWE2" s="64"/>
      <c r="FWF2" s="64"/>
      <c r="FWG2" s="64"/>
      <c r="FWH2" s="64"/>
      <c r="FWI2" s="64"/>
      <c r="FWJ2" s="64"/>
      <c r="FWK2" s="64"/>
      <c r="FWL2" s="64"/>
      <c r="FWM2" s="64"/>
      <c r="FWN2" s="64"/>
      <c r="FWO2" s="64"/>
      <c r="FWP2" s="64"/>
      <c r="FWQ2" s="64"/>
      <c r="FWR2" s="64"/>
      <c r="FWS2" s="64"/>
      <c r="FWT2" s="64"/>
      <c r="FWU2" s="64"/>
      <c r="FWV2" s="64"/>
      <c r="FWW2" s="64"/>
      <c r="FWX2" s="64"/>
      <c r="FWY2" s="64"/>
      <c r="FWZ2" s="64"/>
      <c r="FXA2" s="64"/>
      <c r="FXB2" s="64"/>
      <c r="FXC2" s="64"/>
      <c r="FXD2" s="64"/>
      <c r="FXE2" s="64"/>
      <c r="FXF2" s="64"/>
      <c r="FXG2" s="64"/>
      <c r="FXH2" s="64"/>
      <c r="FXI2" s="64"/>
      <c r="FXJ2" s="64"/>
      <c r="FXK2" s="64"/>
      <c r="FXL2" s="64"/>
      <c r="FXM2" s="64"/>
      <c r="FXN2" s="64"/>
      <c r="FXO2" s="64"/>
      <c r="FXP2" s="64"/>
      <c r="FXQ2" s="64"/>
      <c r="FXR2" s="64"/>
      <c r="FXS2" s="64"/>
      <c r="FXT2" s="64"/>
      <c r="FXU2" s="64"/>
      <c r="FXV2" s="64"/>
      <c r="FXW2" s="64"/>
      <c r="FXX2" s="64"/>
      <c r="FXY2" s="64"/>
      <c r="FXZ2" s="64"/>
      <c r="FYA2" s="64"/>
      <c r="FYB2" s="64"/>
      <c r="FYC2" s="64"/>
      <c r="FYD2" s="64"/>
      <c r="FYE2" s="64"/>
      <c r="FYF2" s="64"/>
      <c r="FYG2" s="64"/>
      <c r="FYH2" s="64"/>
      <c r="FYI2" s="64"/>
      <c r="FYJ2" s="64"/>
      <c r="FYK2" s="64"/>
      <c r="FYL2" s="64"/>
      <c r="FYM2" s="64"/>
      <c r="FYN2" s="64"/>
      <c r="FYO2" s="64"/>
      <c r="FYP2" s="64"/>
      <c r="FYQ2" s="64"/>
      <c r="FYR2" s="64"/>
      <c r="FYS2" s="64"/>
      <c r="FYT2" s="64"/>
      <c r="FYU2" s="64"/>
      <c r="FYV2" s="64"/>
      <c r="FYW2" s="64"/>
      <c r="FYX2" s="64"/>
      <c r="FYY2" s="64"/>
      <c r="FYZ2" s="64"/>
      <c r="FZA2" s="64"/>
      <c r="FZB2" s="64"/>
      <c r="FZC2" s="64"/>
      <c r="FZD2" s="64"/>
      <c r="FZE2" s="64"/>
      <c r="FZF2" s="64"/>
      <c r="FZG2" s="64"/>
      <c r="FZH2" s="64"/>
      <c r="FZI2" s="64"/>
      <c r="FZJ2" s="64"/>
      <c r="FZK2" s="64"/>
      <c r="FZL2" s="64"/>
      <c r="FZM2" s="64"/>
      <c r="FZN2" s="64"/>
      <c r="FZO2" s="64"/>
      <c r="FZP2" s="64"/>
      <c r="FZQ2" s="64"/>
      <c r="FZR2" s="64"/>
      <c r="FZS2" s="64"/>
      <c r="FZT2" s="64"/>
      <c r="FZU2" s="64"/>
      <c r="FZV2" s="64"/>
      <c r="FZW2" s="64"/>
      <c r="FZX2" s="64"/>
      <c r="FZY2" s="64"/>
      <c r="FZZ2" s="64"/>
      <c r="GAA2" s="64"/>
      <c r="GAB2" s="64"/>
      <c r="GAC2" s="64"/>
      <c r="GAD2" s="64"/>
      <c r="GAE2" s="64"/>
      <c r="GAF2" s="64"/>
      <c r="GAG2" s="64"/>
      <c r="GAH2" s="64"/>
      <c r="GAI2" s="64"/>
      <c r="GAJ2" s="64"/>
      <c r="GAK2" s="64"/>
      <c r="GAL2" s="64"/>
      <c r="GAM2" s="64"/>
      <c r="GAN2" s="64"/>
      <c r="GAO2" s="64"/>
      <c r="GAP2" s="64"/>
      <c r="GAQ2" s="64"/>
      <c r="GAR2" s="64"/>
      <c r="GAS2" s="64"/>
      <c r="GAT2" s="64"/>
      <c r="GAU2" s="64"/>
      <c r="GAV2" s="64"/>
      <c r="GAW2" s="64"/>
      <c r="GAX2" s="64"/>
      <c r="GAY2" s="64"/>
      <c r="GAZ2" s="64"/>
      <c r="GBA2" s="64"/>
      <c r="GBB2" s="64"/>
      <c r="GBC2" s="64"/>
      <c r="GBD2" s="64"/>
      <c r="GBE2" s="64"/>
      <c r="GBF2" s="64"/>
      <c r="GBG2" s="64"/>
      <c r="GBH2" s="64"/>
      <c r="GBI2" s="64"/>
      <c r="GBJ2" s="64"/>
      <c r="GBK2" s="64"/>
      <c r="GBL2" s="64"/>
      <c r="GBM2" s="64"/>
      <c r="GBN2" s="64"/>
      <c r="GBO2" s="64"/>
      <c r="GBP2" s="64"/>
      <c r="GBQ2" s="64"/>
      <c r="GBR2" s="64"/>
      <c r="GBS2" s="64"/>
      <c r="GBT2" s="64"/>
      <c r="GBU2" s="64"/>
      <c r="GBV2" s="64"/>
      <c r="GBW2" s="64"/>
      <c r="GBX2" s="64"/>
      <c r="GBY2" s="64"/>
      <c r="GBZ2" s="64"/>
      <c r="GCA2" s="64"/>
      <c r="GCB2" s="64"/>
      <c r="GCC2" s="64"/>
      <c r="GCD2" s="64"/>
      <c r="GCE2" s="64"/>
      <c r="GCF2" s="64"/>
      <c r="GCG2" s="64"/>
      <c r="GCH2" s="64"/>
      <c r="GCI2" s="64"/>
      <c r="GCJ2" s="64"/>
      <c r="GCK2" s="64"/>
      <c r="GCL2" s="64"/>
      <c r="GCM2" s="64"/>
      <c r="GCN2" s="64"/>
      <c r="GCO2" s="64"/>
      <c r="GCP2" s="64"/>
      <c r="GCQ2" s="64"/>
      <c r="GCR2" s="64"/>
      <c r="GCS2" s="64"/>
      <c r="GCT2" s="64"/>
      <c r="GCU2" s="64"/>
      <c r="GCV2" s="64"/>
      <c r="GCW2" s="64"/>
      <c r="GCX2" s="64"/>
      <c r="GCY2" s="64"/>
      <c r="GCZ2" s="64"/>
      <c r="GDA2" s="64"/>
      <c r="GDB2" s="64"/>
      <c r="GDC2" s="64"/>
      <c r="GDD2" s="64"/>
      <c r="GDE2" s="64"/>
      <c r="GDF2" s="64"/>
      <c r="GDG2" s="64"/>
      <c r="GDH2" s="64"/>
      <c r="GDI2" s="64"/>
      <c r="GDJ2" s="64"/>
      <c r="GDK2" s="64"/>
      <c r="GDL2" s="64"/>
      <c r="GDM2" s="64"/>
      <c r="GDN2" s="64"/>
      <c r="GDO2" s="64"/>
      <c r="GDP2" s="64"/>
      <c r="GDQ2" s="64"/>
      <c r="GDR2" s="64"/>
      <c r="GDS2" s="64"/>
      <c r="GDT2" s="64"/>
      <c r="GDU2" s="64"/>
      <c r="GDV2" s="64"/>
      <c r="GDW2" s="64"/>
      <c r="GDX2" s="64"/>
      <c r="GDY2" s="64"/>
      <c r="GDZ2" s="64"/>
      <c r="GEA2" s="64"/>
      <c r="GEB2" s="64"/>
      <c r="GEC2" s="64"/>
      <c r="GED2" s="64"/>
      <c r="GEE2" s="64"/>
      <c r="GEF2" s="64"/>
      <c r="GEG2" s="64"/>
      <c r="GEH2" s="64"/>
      <c r="GEI2" s="64"/>
      <c r="GEJ2" s="64"/>
      <c r="GEK2" s="64"/>
      <c r="GEL2" s="64"/>
      <c r="GEM2" s="64"/>
      <c r="GEN2" s="64"/>
      <c r="GEO2" s="64"/>
      <c r="GEP2" s="64"/>
      <c r="GEQ2" s="64"/>
      <c r="GER2" s="64"/>
      <c r="GES2" s="64"/>
      <c r="GET2" s="64"/>
      <c r="GEU2" s="64"/>
      <c r="GEV2" s="64"/>
      <c r="GEW2" s="64"/>
      <c r="GEX2" s="64"/>
      <c r="GEY2" s="64"/>
      <c r="GEZ2" s="64"/>
      <c r="GFA2" s="64"/>
      <c r="GFB2" s="64"/>
      <c r="GFC2" s="64"/>
      <c r="GFD2" s="64"/>
      <c r="GFE2" s="64"/>
      <c r="GFF2" s="64"/>
      <c r="GFG2" s="64"/>
      <c r="GFH2" s="64"/>
      <c r="GFI2" s="64"/>
      <c r="GFJ2" s="64"/>
      <c r="GFK2" s="64"/>
      <c r="GFL2" s="64"/>
      <c r="GFM2" s="64"/>
      <c r="GFN2" s="64"/>
      <c r="GFO2" s="64"/>
      <c r="GFP2" s="64"/>
      <c r="GFQ2" s="64"/>
      <c r="GFR2" s="64"/>
      <c r="GFS2" s="64"/>
      <c r="GFT2" s="64"/>
      <c r="GFU2" s="64"/>
      <c r="GFV2" s="64"/>
      <c r="GFW2" s="64"/>
      <c r="GFX2" s="64"/>
      <c r="GFY2" s="64"/>
      <c r="GFZ2" s="64"/>
      <c r="GGA2" s="64"/>
      <c r="GGB2" s="64"/>
      <c r="GGC2" s="64"/>
      <c r="GGD2" s="64"/>
      <c r="GGE2" s="64"/>
      <c r="GGF2" s="64"/>
      <c r="GGG2" s="64"/>
      <c r="GGH2" s="64"/>
      <c r="GGI2" s="64"/>
      <c r="GGJ2" s="64"/>
      <c r="GGK2" s="64"/>
      <c r="GGL2" s="64"/>
      <c r="GGM2" s="64"/>
      <c r="GGN2" s="64"/>
      <c r="GGO2" s="64"/>
      <c r="GGP2" s="64"/>
      <c r="GGQ2" s="64"/>
      <c r="GGR2" s="64"/>
      <c r="GGS2" s="64"/>
      <c r="GGT2" s="64"/>
      <c r="GGU2" s="64"/>
      <c r="GGV2" s="64"/>
      <c r="GGW2" s="64"/>
      <c r="GGX2" s="64"/>
      <c r="GGY2" s="64"/>
      <c r="GGZ2" s="64"/>
      <c r="GHA2" s="64"/>
      <c r="GHB2" s="64"/>
      <c r="GHC2" s="64"/>
      <c r="GHD2" s="64"/>
      <c r="GHE2" s="64"/>
      <c r="GHF2" s="64"/>
      <c r="GHG2" s="64"/>
      <c r="GHH2" s="64"/>
      <c r="GHI2" s="64"/>
      <c r="GHJ2" s="64"/>
      <c r="GHK2" s="64"/>
      <c r="GHL2" s="64"/>
      <c r="GHM2" s="64"/>
      <c r="GHN2" s="64"/>
      <c r="GHO2" s="64"/>
      <c r="GHP2" s="64"/>
      <c r="GHQ2" s="64"/>
      <c r="GHR2" s="64"/>
      <c r="GHS2" s="64"/>
      <c r="GHT2" s="64"/>
      <c r="GHU2" s="64"/>
      <c r="GHV2" s="64"/>
      <c r="GHW2" s="64"/>
      <c r="GHX2" s="64"/>
      <c r="GHY2" s="64"/>
      <c r="GHZ2" s="64"/>
      <c r="GIA2" s="64"/>
      <c r="GIB2" s="64"/>
      <c r="GIC2" s="64"/>
      <c r="GID2" s="64"/>
      <c r="GIE2" s="64"/>
      <c r="GIF2" s="64"/>
      <c r="GIG2" s="64"/>
      <c r="GIH2" s="64"/>
      <c r="GII2" s="64"/>
      <c r="GIJ2" s="64"/>
      <c r="GIK2" s="64"/>
      <c r="GIL2" s="64"/>
      <c r="GIM2" s="64"/>
      <c r="GIN2" s="64"/>
      <c r="GIO2" s="64"/>
      <c r="GIP2" s="64"/>
      <c r="GIQ2" s="64"/>
      <c r="GIR2" s="64"/>
      <c r="GIS2" s="64"/>
      <c r="GIT2" s="64"/>
      <c r="GIU2" s="64"/>
      <c r="GIV2" s="64"/>
      <c r="GIW2" s="64"/>
      <c r="GIX2" s="64"/>
      <c r="GIY2" s="64"/>
      <c r="GIZ2" s="64"/>
      <c r="GJA2" s="64"/>
      <c r="GJB2" s="64"/>
      <c r="GJC2" s="64"/>
      <c r="GJD2" s="64"/>
      <c r="GJE2" s="64"/>
      <c r="GJF2" s="64"/>
      <c r="GJG2" s="64"/>
      <c r="GJH2" s="64"/>
      <c r="GJI2" s="64"/>
      <c r="GJJ2" s="64"/>
      <c r="GJK2" s="64"/>
      <c r="GJL2" s="64"/>
      <c r="GJM2" s="64"/>
      <c r="GJN2" s="64"/>
      <c r="GJO2" s="64"/>
      <c r="GJP2" s="64"/>
      <c r="GJQ2" s="64"/>
      <c r="GJR2" s="64"/>
      <c r="GJS2" s="64"/>
      <c r="GJT2" s="64"/>
      <c r="GJU2" s="64"/>
      <c r="GJV2" s="64"/>
      <c r="GJW2" s="64"/>
      <c r="GJX2" s="64"/>
      <c r="GJY2" s="64"/>
      <c r="GJZ2" s="64"/>
      <c r="GKA2" s="64"/>
      <c r="GKB2" s="64"/>
      <c r="GKC2" s="64"/>
      <c r="GKD2" s="64"/>
      <c r="GKE2" s="64"/>
      <c r="GKF2" s="64"/>
      <c r="GKG2" s="64"/>
      <c r="GKH2" s="64"/>
      <c r="GKI2" s="64"/>
      <c r="GKJ2" s="64"/>
      <c r="GKK2" s="64"/>
      <c r="GKL2" s="64"/>
      <c r="GKM2" s="64"/>
      <c r="GKN2" s="64"/>
      <c r="GKO2" s="64"/>
      <c r="GKP2" s="64"/>
      <c r="GKQ2" s="64"/>
      <c r="GKR2" s="64"/>
      <c r="GKS2" s="64"/>
      <c r="GKT2" s="64"/>
      <c r="GKU2" s="64"/>
      <c r="GKV2" s="64"/>
      <c r="GKW2" s="64"/>
      <c r="GKX2" s="64"/>
      <c r="GKY2" s="64"/>
      <c r="GKZ2" s="64"/>
      <c r="GLA2" s="64"/>
      <c r="GLB2" s="64"/>
      <c r="GLC2" s="64"/>
      <c r="GLD2" s="64"/>
      <c r="GLE2" s="64"/>
      <c r="GLF2" s="64"/>
      <c r="GLG2" s="64"/>
      <c r="GLH2" s="64"/>
      <c r="GLI2" s="64"/>
      <c r="GLJ2" s="64"/>
      <c r="GLK2" s="64"/>
      <c r="GLL2" s="64"/>
      <c r="GLM2" s="64"/>
      <c r="GLN2" s="64"/>
      <c r="GLO2" s="64"/>
      <c r="GLP2" s="64"/>
      <c r="GLQ2" s="64"/>
      <c r="GLR2" s="64"/>
      <c r="GLS2" s="64"/>
      <c r="GLT2" s="64"/>
      <c r="GLU2" s="64"/>
      <c r="GLV2" s="64"/>
      <c r="GLW2" s="64"/>
      <c r="GLX2" s="64"/>
      <c r="GLY2" s="64"/>
      <c r="GLZ2" s="64"/>
      <c r="GMA2" s="64"/>
      <c r="GMB2" s="64"/>
      <c r="GMC2" s="64"/>
      <c r="GMD2" s="64"/>
      <c r="GME2" s="64"/>
      <c r="GMF2" s="64"/>
      <c r="GMG2" s="64"/>
      <c r="GMH2" s="64"/>
      <c r="GMI2" s="64"/>
      <c r="GMJ2" s="64"/>
      <c r="GMK2" s="64"/>
      <c r="GML2" s="64"/>
      <c r="GMM2" s="64"/>
      <c r="GMN2" s="64"/>
      <c r="GMO2" s="64"/>
      <c r="GMP2" s="64"/>
      <c r="GMQ2" s="64"/>
      <c r="GMR2" s="64"/>
      <c r="GMS2" s="64"/>
      <c r="GMT2" s="64"/>
      <c r="GMU2" s="64"/>
      <c r="GMV2" s="64"/>
      <c r="GMW2" s="64"/>
      <c r="GMX2" s="64"/>
      <c r="GMY2" s="64"/>
      <c r="GMZ2" s="64"/>
      <c r="GNA2" s="64"/>
      <c r="GNB2" s="64"/>
      <c r="GNC2" s="64"/>
      <c r="GND2" s="64"/>
      <c r="GNE2" s="64"/>
      <c r="GNF2" s="64"/>
      <c r="GNG2" s="64"/>
      <c r="GNH2" s="64"/>
      <c r="GNI2" s="64"/>
      <c r="GNJ2" s="64"/>
      <c r="GNK2" s="64"/>
      <c r="GNL2" s="64"/>
      <c r="GNM2" s="64"/>
      <c r="GNN2" s="64"/>
      <c r="GNO2" s="64"/>
      <c r="GNP2" s="64"/>
      <c r="GNQ2" s="64"/>
      <c r="GNR2" s="64"/>
      <c r="GNS2" s="64"/>
      <c r="GNT2" s="64"/>
      <c r="GNU2" s="64"/>
      <c r="GNV2" s="64"/>
      <c r="GNW2" s="64"/>
      <c r="GNX2" s="64"/>
      <c r="GNY2" s="64"/>
      <c r="GNZ2" s="64"/>
      <c r="GOA2" s="64"/>
      <c r="GOB2" s="64"/>
      <c r="GOC2" s="64"/>
      <c r="GOD2" s="64"/>
      <c r="GOE2" s="64"/>
      <c r="GOF2" s="64"/>
      <c r="GOG2" s="64"/>
      <c r="GOH2" s="64"/>
      <c r="GOI2" s="64"/>
      <c r="GOJ2" s="64"/>
      <c r="GOK2" s="64"/>
      <c r="GOL2" s="64"/>
      <c r="GOM2" s="64"/>
      <c r="GON2" s="64"/>
      <c r="GOO2" s="64"/>
      <c r="GOP2" s="64"/>
      <c r="GOQ2" s="64"/>
      <c r="GOR2" s="64"/>
      <c r="GOS2" s="64"/>
      <c r="GOT2" s="64"/>
      <c r="GOU2" s="64"/>
      <c r="GOV2" s="64"/>
      <c r="GOW2" s="64"/>
      <c r="GOX2" s="64"/>
      <c r="GOY2" s="64"/>
      <c r="GOZ2" s="64"/>
      <c r="GPA2" s="64"/>
      <c r="GPB2" s="64"/>
      <c r="GPC2" s="64"/>
      <c r="GPD2" s="64"/>
      <c r="GPE2" s="64"/>
      <c r="GPF2" s="64"/>
      <c r="GPG2" s="64"/>
      <c r="GPH2" s="64"/>
      <c r="GPI2" s="64"/>
      <c r="GPJ2" s="64"/>
      <c r="GPK2" s="64"/>
      <c r="GPL2" s="64"/>
      <c r="GPM2" s="64"/>
      <c r="GPN2" s="64"/>
      <c r="GPO2" s="64"/>
      <c r="GPP2" s="64"/>
      <c r="GPQ2" s="64"/>
      <c r="GPR2" s="64"/>
      <c r="GPS2" s="64"/>
      <c r="GPT2" s="64"/>
      <c r="GPU2" s="64"/>
      <c r="GPV2" s="64"/>
      <c r="GPW2" s="64"/>
      <c r="GPX2" s="64"/>
      <c r="GPY2" s="64"/>
      <c r="GPZ2" s="64"/>
      <c r="GQA2" s="64"/>
      <c r="GQB2" s="64"/>
      <c r="GQC2" s="64"/>
      <c r="GQD2" s="64"/>
      <c r="GQE2" s="64"/>
      <c r="GQF2" s="64"/>
      <c r="GQG2" s="64"/>
      <c r="GQH2" s="64"/>
      <c r="GQI2" s="64"/>
      <c r="GQJ2" s="64"/>
      <c r="GQK2" s="64"/>
      <c r="GQL2" s="64"/>
      <c r="GQM2" s="64"/>
      <c r="GQN2" s="64"/>
      <c r="GQO2" s="64"/>
      <c r="GQP2" s="64"/>
      <c r="GQQ2" s="64"/>
      <c r="GQR2" s="64"/>
      <c r="GQS2" s="64"/>
      <c r="GQT2" s="64"/>
      <c r="GQU2" s="64"/>
      <c r="GQV2" s="64"/>
      <c r="GQW2" s="64"/>
      <c r="GQX2" s="64"/>
      <c r="GQY2" s="64"/>
      <c r="GQZ2" s="64"/>
      <c r="GRA2" s="64"/>
      <c r="GRB2" s="64"/>
      <c r="GRC2" s="64"/>
      <c r="GRD2" s="64"/>
      <c r="GRE2" s="64"/>
      <c r="GRF2" s="64"/>
      <c r="GRG2" s="64"/>
      <c r="GRH2" s="64"/>
      <c r="GRI2" s="64"/>
      <c r="GRJ2" s="64"/>
      <c r="GRK2" s="64"/>
      <c r="GRL2" s="64"/>
      <c r="GRM2" s="64"/>
      <c r="GRN2" s="64"/>
      <c r="GRO2" s="64"/>
      <c r="GRP2" s="64"/>
      <c r="GRQ2" s="64"/>
      <c r="GRR2" s="64"/>
      <c r="GRS2" s="64"/>
      <c r="GRT2" s="64"/>
      <c r="GRU2" s="64"/>
      <c r="GRV2" s="64"/>
      <c r="GRW2" s="64"/>
      <c r="GRX2" s="64"/>
      <c r="GRY2" s="64"/>
      <c r="GRZ2" s="64"/>
      <c r="GSA2" s="64"/>
      <c r="GSB2" s="64"/>
      <c r="GSC2" s="64"/>
      <c r="GSD2" s="64"/>
      <c r="GSE2" s="64"/>
      <c r="GSF2" s="64"/>
      <c r="GSG2" s="64"/>
      <c r="GSH2" s="64"/>
      <c r="GSI2" s="64"/>
      <c r="GSJ2" s="64"/>
      <c r="GSK2" s="64"/>
      <c r="GSL2" s="64"/>
      <c r="GSM2" s="64"/>
      <c r="GSN2" s="64"/>
      <c r="GSO2" s="64"/>
      <c r="GSP2" s="64"/>
      <c r="GSQ2" s="64"/>
      <c r="GSR2" s="64"/>
      <c r="GSS2" s="64"/>
      <c r="GST2" s="64"/>
      <c r="GSU2" s="64"/>
      <c r="GSV2" s="64"/>
      <c r="GSW2" s="64"/>
      <c r="GSX2" s="64"/>
      <c r="GSY2" s="64"/>
      <c r="GSZ2" s="64"/>
      <c r="GTA2" s="64"/>
      <c r="GTB2" s="64"/>
      <c r="GTC2" s="64"/>
      <c r="GTD2" s="64"/>
      <c r="GTE2" s="64"/>
      <c r="GTF2" s="64"/>
      <c r="GTG2" s="64"/>
      <c r="GTH2" s="64"/>
      <c r="GTI2" s="64"/>
      <c r="GTJ2" s="64"/>
      <c r="GTK2" s="64"/>
      <c r="GTL2" s="64"/>
      <c r="GTM2" s="64"/>
      <c r="GTN2" s="64"/>
      <c r="GTO2" s="64"/>
      <c r="GTP2" s="64"/>
      <c r="GTQ2" s="64"/>
      <c r="GTR2" s="64"/>
      <c r="GTS2" s="64"/>
      <c r="GTT2" s="64"/>
      <c r="GTU2" s="64"/>
      <c r="GTV2" s="64"/>
      <c r="GTW2" s="64"/>
      <c r="GTX2" s="64"/>
      <c r="GTY2" s="64"/>
      <c r="GTZ2" s="64"/>
      <c r="GUA2" s="64"/>
      <c r="GUB2" s="64"/>
      <c r="GUC2" s="64"/>
      <c r="GUD2" s="64"/>
      <c r="GUE2" s="64"/>
      <c r="GUF2" s="64"/>
      <c r="GUG2" s="64"/>
      <c r="GUH2" s="64"/>
      <c r="GUI2" s="64"/>
      <c r="GUJ2" s="64"/>
      <c r="GUK2" s="64"/>
      <c r="GUL2" s="64"/>
      <c r="GUM2" s="64"/>
      <c r="GUN2" s="64"/>
      <c r="GUO2" s="64"/>
      <c r="GUP2" s="64"/>
      <c r="GUQ2" s="64"/>
      <c r="GUR2" s="64"/>
      <c r="GUS2" s="64"/>
      <c r="GUT2" s="64"/>
      <c r="GUU2" s="64"/>
      <c r="GUV2" s="64"/>
      <c r="GUW2" s="64"/>
      <c r="GUX2" s="64"/>
      <c r="GUY2" s="64"/>
      <c r="GUZ2" s="64"/>
      <c r="GVA2" s="64"/>
      <c r="GVB2" s="64"/>
      <c r="GVC2" s="64"/>
      <c r="GVD2" s="64"/>
      <c r="GVE2" s="64"/>
      <c r="GVF2" s="64"/>
      <c r="GVG2" s="64"/>
      <c r="GVH2" s="64"/>
      <c r="GVI2" s="64"/>
      <c r="GVJ2" s="64"/>
      <c r="GVK2" s="64"/>
      <c r="GVL2" s="64"/>
      <c r="GVM2" s="64"/>
      <c r="GVN2" s="64"/>
      <c r="GVO2" s="64"/>
      <c r="GVP2" s="64"/>
      <c r="GVQ2" s="64"/>
      <c r="GVR2" s="64"/>
      <c r="GVS2" s="64"/>
      <c r="GVT2" s="64"/>
      <c r="GVU2" s="64"/>
      <c r="GVV2" s="64"/>
      <c r="GVW2" s="64"/>
      <c r="GVX2" s="64"/>
      <c r="GVY2" s="64"/>
      <c r="GVZ2" s="64"/>
      <c r="GWA2" s="64"/>
      <c r="GWB2" s="64"/>
      <c r="GWC2" s="64"/>
      <c r="GWD2" s="64"/>
      <c r="GWE2" s="64"/>
      <c r="GWF2" s="64"/>
      <c r="GWG2" s="64"/>
      <c r="GWH2" s="64"/>
      <c r="GWI2" s="64"/>
      <c r="GWJ2" s="64"/>
      <c r="GWK2" s="64"/>
      <c r="GWL2" s="64"/>
      <c r="GWM2" s="64"/>
      <c r="GWN2" s="64"/>
      <c r="GWO2" s="64"/>
      <c r="GWP2" s="64"/>
      <c r="GWQ2" s="64"/>
      <c r="GWR2" s="64"/>
      <c r="GWS2" s="64"/>
      <c r="GWT2" s="64"/>
      <c r="GWU2" s="64"/>
      <c r="GWV2" s="64"/>
      <c r="GWW2" s="64"/>
      <c r="GWX2" s="64"/>
      <c r="GWY2" s="64"/>
      <c r="GWZ2" s="64"/>
      <c r="GXA2" s="64"/>
      <c r="GXB2" s="64"/>
      <c r="GXC2" s="64"/>
      <c r="GXD2" s="64"/>
      <c r="GXE2" s="64"/>
      <c r="GXF2" s="64"/>
      <c r="GXG2" s="64"/>
      <c r="GXH2" s="64"/>
      <c r="GXI2" s="64"/>
      <c r="GXJ2" s="64"/>
      <c r="GXK2" s="64"/>
      <c r="GXL2" s="64"/>
      <c r="GXM2" s="64"/>
      <c r="GXN2" s="64"/>
      <c r="GXO2" s="64"/>
      <c r="GXP2" s="64"/>
      <c r="GXQ2" s="64"/>
      <c r="GXR2" s="64"/>
      <c r="GXS2" s="64"/>
      <c r="GXT2" s="64"/>
      <c r="GXU2" s="64"/>
      <c r="GXV2" s="64"/>
      <c r="GXW2" s="64"/>
      <c r="GXX2" s="64"/>
      <c r="GXY2" s="64"/>
      <c r="GXZ2" s="64"/>
      <c r="GYA2" s="64"/>
      <c r="GYB2" s="64"/>
      <c r="GYC2" s="64"/>
      <c r="GYD2" s="64"/>
      <c r="GYE2" s="64"/>
      <c r="GYF2" s="64"/>
      <c r="GYG2" s="64"/>
      <c r="GYH2" s="64"/>
      <c r="GYI2" s="64"/>
      <c r="GYJ2" s="64"/>
      <c r="GYK2" s="64"/>
      <c r="GYL2" s="64"/>
      <c r="GYM2" s="64"/>
      <c r="GYN2" s="64"/>
      <c r="GYO2" s="64"/>
      <c r="GYP2" s="64"/>
      <c r="GYQ2" s="64"/>
      <c r="GYR2" s="64"/>
      <c r="GYS2" s="64"/>
      <c r="GYT2" s="64"/>
      <c r="GYU2" s="64"/>
      <c r="GYV2" s="64"/>
      <c r="GYW2" s="64"/>
      <c r="GYX2" s="64"/>
      <c r="GYY2" s="64"/>
      <c r="GYZ2" s="64"/>
      <c r="GZA2" s="64"/>
      <c r="GZB2" s="64"/>
      <c r="GZC2" s="64"/>
      <c r="GZD2" s="64"/>
      <c r="GZE2" s="64"/>
      <c r="GZF2" s="64"/>
      <c r="GZG2" s="64"/>
      <c r="GZH2" s="64"/>
      <c r="GZI2" s="64"/>
      <c r="GZJ2" s="64"/>
      <c r="GZK2" s="64"/>
      <c r="GZL2" s="64"/>
      <c r="GZM2" s="64"/>
      <c r="GZN2" s="64"/>
      <c r="GZO2" s="64"/>
      <c r="GZP2" s="64"/>
      <c r="GZQ2" s="64"/>
      <c r="GZR2" s="64"/>
      <c r="GZS2" s="64"/>
      <c r="GZT2" s="64"/>
      <c r="GZU2" s="64"/>
      <c r="GZV2" s="64"/>
      <c r="GZW2" s="64"/>
      <c r="GZX2" s="64"/>
      <c r="GZY2" s="64"/>
      <c r="GZZ2" s="64"/>
      <c r="HAA2" s="64"/>
      <c r="HAB2" s="64"/>
      <c r="HAC2" s="64"/>
      <c r="HAD2" s="64"/>
      <c r="HAE2" s="64"/>
      <c r="HAF2" s="64"/>
      <c r="HAG2" s="64"/>
      <c r="HAH2" s="64"/>
      <c r="HAI2" s="64"/>
      <c r="HAJ2" s="64"/>
      <c r="HAK2" s="64"/>
      <c r="HAL2" s="64"/>
      <c r="HAM2" s="64"/>
      <c r="HAN2" s="64"/>
      <c r="HAO2" s="64"/>
      <c r="HAP2" s="64"/>
      <c r="HAQ2" s="64"/>
      <c r="HAR2" s="64"/>
      <c r="HAS2" s="64"/>
      <c r="HAT2" s="64"/>
      <c r="HAU2" s="64"/>
      <c r="HAV2" s="64"/>
      <c r="HAW2" s="64"/>
      <c r="HAX2" s="64"/>
      <c r="HAY2" s="64"/>
      <c r="HAZ2" s="64"/>
      <c r="HBA2" s="64"/>
      <c r="HBB2" s="64"/>
      <c r="HBC2" s="64"/>
      <c r="HBD2" s="64"/>
      <c r="HBE2" s="64"/>
      <c r="HBF2" s="64"/>
      <c r="HBG2" s="64"/>
      <c r="HBH2" s="64"/>
      <c r="HBI2" s="64"/>
      <c r="HBJ2" s="64"/>
      <c r="HBK2" s="64"/>
      <c r="HBL2" s="64"/>
      <c r="HBM2" s="64"/>
      <c r="HBN2" s="64"/>
      <c r="HBO2" s="64"/>
      <c r="HBP2" s="64"/>
      <c r="HBQ2" s="64"/>
      <c r="HBR2" s="64"/>
      <c r="HBS2" s="64"/>
      <c r="HBT2" s="64"/>
      <c r="HBU2" s="64"/>
      <c r="HBV2" s="64"/>
      <c r="HBW2" s="64"/>
      <c r="HBX2" s="64"/>
      <c r="HBY2" s="64"/>
      <c r="HBZ2" s="64"/>
      <c r="HCA2" s="64"/>
      <c r="HCB2" s="64"/>
      <c r="HCC2" s="64"/>
      <c r="HCD2" s="64"/>
      <c r="HCE2" s="64"/>
      <c r="HCF2" s="64"/>
      <c r="HCG2" s="64"/>
      <c r="HCH2" s="64"/>
      <c r="HCI2" s="64"/>
      <c r="HCJ2" s="64"/>
      <c r="HCK2" s="64"/>
      <c r="HCL2" s="64"/>
      <c r="HCM2" s="64"/>
      <c r="HCN2" s="64"/>
      <c r="HCO2" s="64"/>
      <c r="HCP2" s="64"/>
      <c r="HCQ2" s="64"/>
      <c r="HCR2" s="64"/>
      <c r="HCS2" s="64"/>
      <c r="HCT2" s="64"/>
      <c r="HCU2" s="64"/>
      <c r="HCV2" s="64"/>
      <c r="HCW2" s="64"/>
      <c r="HCX2" s="64"/>
      <c r="HCY2" s="64"/>
      <c r="HCZ2" s="64"/>
      <c r="HDA2" s="64"/>
      <c r="HDB2" s="64"/>
      <c r="HDC2" s="64"/>
      <c r="HDD2" s="64"/>
      <c r="HDE2" s="64"/>
      <c r="HDF2" s="64"/>
      <c r="HDG2" s="64"/>
      <c r="HDH2" s="64"/>
      <c r="HDI2" s="64"/>
      <c r="HDJ2" s="64"/>
      <c r="HDK2" s="64"/>
      <c r="HDL2" s="64"/>
      <c r="HDM2" s="64"/>
      <c r="HDN2" s="64"/>
      <c r="HDO2" s="64"/>
      <c r="HDP2" s="64"/>
      <c r="HDQ2" s="64"/>
      <c r="HDR2" s="64"/>
      <c r="HDS2" s="64"/>
      <c r="HDT2" s="64"/>
      <c r="HDU2" s="64"/>
      <c r="HDV2" s="64"/>
      <c r="HDW2" s="64"/>
      <c r="HDX2" s="64"/>
      <c r="HDY2" s="64"/>
      <c r="HDZ2" s="64"/>
      <c r="HEA2" s="64"/>
      <c r="HEB2" s="64"/>
      <c r="HEC2" s="64"/>
      <c r="HED2" s="64"/>
      <c r="HEE2" s="64"/>
      <c r="HEF2" s="64"/>
      <c r="HEG2" s="64"/>
      <c r="HEH2" s="64"/>
      <c r="HEI2" s="64"/>
      <c r="HEJ2" s="64"/>
      <c r="HEK2" s="64"/>
      <c r="HEL2" s="64"/>
      <c r="HEM2" s="64"/>
      <c r="HEN2" s="64"/>
      <c r="HEO2" s="64"/>
      <c r="HEP2" s="64"/>
      <c r="HEQ2" s="64"/>
      <c r="HER2" s="64"/>
      <c r="HES2" s="64"/>
      <c r="HET2" s="64"/>
      <c r="HEU2" s="64"/>
      <c r="HEV2" s="64"/>
      <c r="HEW2" s="64"/>
      <c r="HEX2" s="64"/>
      <c r="HEY2" s="64"/>
      <c r="HEZ2" s="64"/>
      <c r="HFA2" s="64"/>
      <c r="HFB2" s="64"/>
      <c r="HFC2" s="64"/>
      <c r="HFD2" s="64"/>
      <c r="HFE2" s="64"/>
      <c r="HFF2" s="64"/>
      <c r="HFG2" s="64"/>
      <c r="HFH2" s="64"/>
      <c r="HFI2" s="64"/>
      <c r="HFJ2" s="64"/>
      <c r="HFK2" s="64"/>
      <c r="HFL2" s="64"/>
      <c r="HFM2" s="64"/>
      <c r="HFN2" s="64"/>
      <c r="HFO2" s="64"/>
      <c r="HFP2" s="64"/>
      <c r="HFQ2" s="64"/>
      <c r="HFR2" s="64"/>
      <c r="HFS2" s="64"/>
      <c r="HFT2" s="64"/>
      <c r="HFU2" s="64"/>
      <c r="HFV2" s="64"/>
      <c r="HFW2" s="64"/>
      <c r="HFX2" s="64"/>
      <c r="HFY2" s="64"/>
      <c r="HFZ2" s="64"/>
      <c r="HGA2" s="64"/>
      <c r="HGB2" s="64"/>
      <c r="HGC2" s="64"/>
      <c r="HGD2" s="64"/>
      <c r="HGE2" s="64"/>
      <c r="HGF2" s="64"/>
      <c r="HGG2" s="64"/>
      <c r="HGH2" s="64"/>
      <c r="HGI2" s="64"/>
      <c r="HGJ2" s="64"/>
      <c r="HGK2" s="64"/>
      <c r="HGL2" s="64"/>
      <c r="HGM2" s="64"/>
      <c r="HGN2" s="64"/>
      <c r="HGO2" s="64"/>
      <c r="HGP2" s="64"/>
      <c r="HGQ2" s="64"/>
      <c r="HGR2" s="64"/>
      <c r="HGS2" s="64"/>
      <c r="HGT2" s="64"/>
      <c r="HGU2" s="64"/>
      <c r="HGV2" s="64"/>
      <c r="HGW2" s="64"/>
      <c r="HGX2" s="64"/>
      <c r="HGY2" s="64"/>
      <c r="HGZ2" s="64"/>
      <c r="HHA2" s="64"/>
      <c r="HHB2" s="64"/>
      <c r="HHC2" s="64"/>
      <c r="HHD2" s="64"/>
      <c r="HHE2" s="64"/>
      <c r="HHF2" s="64"/>
      <c r="HHG2" s="64"/>
      <c r="HHH2" s="64"/>
      <c r="HHI2" s="64"/>
      <c r="HHJ2" s="64"/>
      <c r="HHK2" s="64"/>
      <c r="HHL2" s="64"/>
      <c r="HHM2" s="64"/>
      <c r="HHN2" s="64"/>
      <c r="HHO2" s="64"/>
      <c r="HHP2" s="64"/>
      <c r="HHQ2" s="64"/>
      <c r="HHR2" s="64"/>
      <c r="HHS2" s="64"/>
      <c r="HHT2" s="64"/>
      <c r="HHU2" s="64"/>
      <c r="HHV2" s="64"/>
      <c r="HHW2" s="64"/>
      <c r="HHX2" s="64"/>
      <c r="HHY2" s="64"/>
      <c r="HHZ2" s="64"/>
      <c r="HIA2" s="64"/>
      <c r="HIB2" s="64"/>
      <c r="HIC2" s="64"/>
      <c r="HID2" s="64"/>
      <c r="HIE2" s="64"/>
      <c r="HIF2" s="64"/>
      <c r="HIG2" s="64"/>
      <c r="HIH2" s="64"/>
      <c r="HII2" s="64"/>
      <c r="HIJ2" s="64"/>
      <c r="HIK2" s="64"/>
      <c r="HIL2" s="64"/>
      <c r="HIM2" s="64"/>
      <c r="HIN2" s="64"/>
      <c r="HIO2" s="64"/>
      <c r="HIP2" s="64"/>
      <c r="HIQ2" s="64"/>
      <c r="HIR2" s="64"/>
      <c r="HIS2" s="64"/>
      <c r="HIT2" s="64"/>
      <c r="HIU2" s="64"/>
      <c r="HIV2" s="64"/>
      <c r="HIW2" s="64"/>
      <c r="HIX2" s="64"/>
      <c r="HIY2" s="64"/>
      <c r="HIZ2" s="64"/>
      <c r="HJA2" s="64"/>
      <c r="HJB2" s="64"/>
      <c r="HJC2" s="64"/>
      <c r="HJD2" s="64"/>
      <c r="HJE2" s="64"/>
      <c r="HJF2" s="64"/>
      <c r="HJG2" s="64"/>
      <c r="HJH2" s="64"/>
      <c r="HJI2" s="64"/>
      <c r="HJJ2" s="64"/>
      <c r="HJK2" s="64"/>
      <c r="HJL2" s="64"/>
      <c r="HJM2" s="64"/>
      <c r="HJN2" s="64"/>
      <c r="HJO2" s="64"/>
      <c r="HJP2" s="64"/>
      <c r="HJQ2" s="64"/>
      <c r="HJR2" s="64"/>
      <c r="HJS2" s="64"/>
      <c r="HJT2" s="64"/>
      <c r="HJU2" s="64"/>
      <c r="HJV2" s="64"/>
      <c r="HJW2" s="64"/>
      <c r="HJX2" s="64"/>
      <c r="HJY2" s="64"/>
      <c r="HJZ2" s="64"/>
      <c r="HKA2" s="64"/>
      <c r="HKB2" s="64"/>
      <c r="HKC2" s="64"/>
      <c r="HKD2" s="64"/>
      <c r="HKE2" s="64"/>
      <c r="HKF2" s="64"/>
      <c r="HKG2" s="64"/>
      <c r="HKH2" s="64"/>
      <c r="HKI2" s="64"/>
      <c r="HKJ2" s="64"/>
      <c r="HKK2" s="64"/>
      <c r="HKL2" s="64"/>
      <c r="HKM2" s="64"/>
      <c r="HKN2" s="64"/>
      <c r="HKO2" s="64"/>
      <c r="HKP2" s="64"/>
      <c r="HKQ2" s="64"/>
      <c r="HKR2" s="64"/>
      <c r="HKS2" s="64"/>
      <c r="HKT2" s="64"/>
      <c r="HKU2" s="64"/>
      <c r="HKV2" s="64"/>
      <c r="HKW2" s="64"/>
      <c r="HKX2" s="64"/>
      <c r="HKY2" s="64"/>
      <c r="HKZ2" s="64"/>
      <c r="HLA2" s="64"/>
      <c r="HLB2" s="64"/>
      <c r="HLC2" s="64"/>
      <c r="HLD2" s="64"/>
      <c r="HLE2" s="64"/>
      <c r="HLF2" s="64"/>
      <c r="HLG2" s="64"/>
      <c r="HLH2" s="64"/>
      <c r="HLI2" s="64"/>
      <c r="HLJ2" s="64"/>
      <c r="HLK2" s="64"/>
      <c r="HLL2" s="64"/>
      <c r="HLM2" s="64"/>
      <c r="HLN2" s="64"/>
      <c r="HLO2" s="64"/>
      <c r="HLP2" s="64"/>
      <c r="HLQ2" s="64"/>
      <c r="HLR2" s="64"/>
      <c r="HLS2" s="64"/>
      <c r="HLT2" s="64"/>
      <c r="HLU2" s="64"/>
      <c r="HLV2" s="64"/>
      <c r="HLW2" s="64"/>
      <c r="HLX2" s="64"/>
      <c r="HLY2" s="64"/>
      <c r="HLZ2" s="64"/>
      <c r="HMA2" s="64"/>
      <c r="HMB2" s="64"/>
      <c r="HMC2" s="64"/>
      <c r="HMD2" s="64"/>
      <c r="HME2" s="64"/>
      <c r="HMF2" s="64"/>
      <c r="HMG2" s="64"/>
      <c r="HMH2" s="64"/>
      <c r="HMI2" s="64"/>
      <c r="HMJ2" s="64"/>
      <c r="HMK2" s="64"/>
      <c r="HML2" s="64"/>
      <c r="HMM2" s="64"/>
      <c r="HMN2" s="64"/>
      <c r="HMO2" s="64"/>
      <c r="HMP2" s="64"/>
      <c r="HMQ2" s="64"/>
      <c r="HMR2" s="64"/>
      <c r="HMS2" s="64"/>
      <c r="HMT2" s="64"/>
      <c r="HMU2" s="64"/>
      <c r="HMV2" s="64"/>
      <c r="HMW2" s="64"/>
      <c r="HMX2" s="64"/>
      <c r="HMY2" s="64"/>
      <c r="HMZ2" s="64"/>
      <c r="HNA2" s="64"/>
      <c r="HNB2" s="64"/>
      <c r="HNC2" s="64"/>
      <c r="HND2" s="64"/>
      <c r="HNE2" s="64"/>
      <c r="HNF2" s="64"/>
      <c r="HNG2" s="64"/>
      <c r="HNH2" s="64"/>
      <c r="HNI2" s="64"/>
      <c r="HNJ2" s="64"/>
      <c r="HNK2" s="64"/>
      <c r="HNL2" s="64"/>
      <c r="HNM2" s="64"/>
      <c r="HNN2" s="64"/>
      <c r="HNO2" s="64"/>
      <c r="HNP2" s="64"/>
      <c r="HNQ2" s="64"/>
      <c r="HNR2" s="64"/>
      <c r="HNS2" s="64"/>
      <c r="HNT2" s="64"/>
      <c r="HNU2" s="64"/>
      <c r="HNV2" s="64"/>
      <c r="HNW2" s="64"/>
      <c r="HNX2" s="64"/>
      <c r="HNY2" s="64"/>
      <c r="HNZ2" s="64"/>
      <c r="HOA2" s="64"/>
      <c r="HOB2" s="64"/>
      <c r="HOC2" s="64"/>
      <c r="HOD2" s="64"/>
      <c r="HOE2" s="64"/>
      <c r="HOF2" s="64"/>
      <c r="HOG2" s="64"/>
      <c r="HOH2" s="64"/>
      <c r="HOI2" s="64"/>
      <c r="HOJ2" s="64"/>
      <c r="HOK2" s="64"/>
      <c r="HOL2" s="64"/>
      <c r="HOM2" s="64"/>
      <c r="HON2" s="64"/>
      <c r="HOO2" s="64"/>
      <c r="HOP2" s="64"/>
      <c r="HOQ2" s="64"/>
      <c r="HOR2" s="64"/>
      <c r="HOS2" s="64"/>
      <c r="HOT2" s="64"/>
      <c r="HOU2" s="64"/>
      <c r="HOV2" s="64"/>
      <c r="HOW2" s="64"/>
      <c r="HOX2" s="64"/>
      <c r="HOY2" s="64"/>
      <c r="HOZ2" s="64"/>
      <c r="HPA2" s="64"/>
      <c r="HPB2" s="64"/>
      <c r="HPC2" s="64"/>
      <c r="HPD2" s="64"/>
      <c r="HPE2" s="64"/>
      <c r="HPF2" s="64"/>
      <c r="HPG2" s="64"/>
      <c r="HPH2" s="64"/>
      <c r="HPI2" s="64"/>
      <c r="HPJ2" s="64"/>
      <c r="HPK2" s="64"/>
      <c r="HPL2" s="64"/>
      <c r="HPM2" s="64"/>
      <c r="HPN2" s="64"/>
      <c r="HPO2" s="64"/>
      <c r="HPP2" s="64"/>
      <c r="HPQ2" s="64"/>
      <c r="HPR2" s="64"/>
      <c r="HPS2" s="64"/>
      <c r="HPT2" s="64"/>
      <c r="HPU2" s="64"/>
      <c r="HPV2" s="64"/>
      <c r="HPW2" s="64"/>
      <c r="HPX2" s="64"/>
      <c r="HPY2" s="64"/>
      <c r="HPZ2" s="64"/>
      <c r="HQA2" s="64"/>
      <c r="HQB2" s="64"/>
      <c r="HQC2" s="64"/>
      <c r="HQD2" s="64"/>
      <c r="HQE2" s="64"/>
      <c r="HQF2" s="64"/>
      <c r="HQG2" s="64"/>
      <c r="HQH2" s="64"/>
      <c r="HQI2" s="64"/>
      <c r="HQJ2" s="64"/>
      <c r="HQK2" s="64"/>
      <c r="HQL2" s="64"/>
      <c r="HQM2" s="64"/>
      <c r="HQN2" s="64"/>
      <c r="HQO2" s="64"/>
      <c r="HQP2" s="64"/>
      <c r="HQQ2" s="64"/>
      <c r="HQR2" s="64"/>
      <c r="HQS2" s="64"/>
      <c r="HQT2" s="64"/>
      <c r="HQU2" s="64"/>
      <c r="HQV2" s="64"/>
      <c r="HQW2" s="64"/>
      <c r="HQX2" s="64"/>
      <c r="HQY2" s="64"/>
      <c r="HQZ2" s="64"/>
      <c r="HRA2" s="64"/>
      <c r="HRB2" s="64"/>
      <c r="HRC2" s="64"/>
      <c r="HRD2" s="64"/>
      <c r="HRE2" s="64"/>
      <c r="HRF2" s="64"/>
      <c r="HRG2" s="64"/>
      <c r="HRH2" s="64"/>
      <c r="HRI2" s="64"/>
      <c r="HRJ2" s="64"/>
      <c r="HRK2" s="64"/>
      <c r="HRL2" s="64"/>
      <c r="HRM2" s="64"/>
      <c r="HRN2" s="64"/>
      <c r="HRO2" s="64"/>
      <c r="HRP2" s="64"/>
      <c r="HRQ2" s="64"/>
      <c r="HRR2" s="64"/>
      <c r="HRS2" s="64"/>
      <c r="HRT2" s="64"/>
      <c r="HRU2" s="64"/>
      <c r="HRV2" s="64"/>
      <c r="HRW2" s="64"/>
      <c r="HRX2" s="64"/>
      <c r="HRY2" s="64"/>
      <c r="HRZ2" s="64"/>
      <c r="HSA2" s="64"/>
      <c r="HSB2" s="64"/>
      <c r="HSC2" s="64"/>
      <c r="HSD2" s="64"/>
      <c r="HSE2" s="64"/>
      <c r="HSF2" s="64"/>
      <c r="HSG2" s="64"/>
      <c r="HSH2" s="64"/>
      <c r="HSI2" s="64"/>
      <c r="HSJ2" s="64"/>
      <c r="HSK2" s="64"/>
      <c r="HSL2" s="64"/>
      <c r="HSM2" s="64"/>
      <c r="HSN2" s="64"/>
      <c r="HSO2" s="64"/>
      <c r="HSP2" s="64"/>
      <c r="HSQ2" s="64"/>
      <c r="HSR2" s="64"/>
      <c r="HSS2" s="64"/>
      <c r="HST2" s="64"/>
      <c r="HSU2" s="64"/>
      <c r="HSV2" s="64"/>
      <c r="HSW2" s="64"/>
      <c r="HSX2" s="64"/>
      <c r="HSY2" s="64"/>
      <c r="HSZ2" s="64"/>
      <c r="HTA2" s="64"/>
      <c r="HTB2" s="64"/>
      <c r="HTC2" s="64"/>
      <c r="HTD2" s="64"/>
      <c r="HTE2" s="64"/>
      <c r="HTF2" s="64"/>
      <c r="HTG2" s="64"/>
      <c r="HTH2" s="64"/>
      <c r="HTI2" s="64"/>
      <c r="HTJ2" s="64"/>
      <c r="HTK2" s="64"/>
      <c r="HTL2" s="64"/>
      <c r="HTM2" s="64"/>
      <c r="HTN2" s="64"/>
      <c r="HTO2" s="64"/>
      <c r="HTP2" s="64"/>
      <c r="HTQ2" s="64"/>
      <c r="HTR2" s="64"/>
      <c r="HTS2" s="64"/>
      <c r="HTT2" s="64"/>
      <c r="HTU2" s="64"/>
      <c r="HTV2" s="64"/>
      <c r="HTW2" s="64"/>
      <c r="HTX2" s="64"/>
      <c r="HTY2" s="64"/>
      <c r="HTZ2" s="64"/>
      <c r="HUA2" s="64"/>
      <c r="HUB2" s="64"/>
      <c r="HUC2" s="64"/>
      <c r="HUD2" s="64"/>
      <c r="HUE2" s="64"/>
      <c r="HUF2" s="64"/>
      <c r="HUG2" s="64"/>
      <c r="HUH2" s="64"/>
      <c r="HUI2" s="64"/>
      <c r="HUJ2" s="64"/>
      <c r="HUK2" s="64"/>
      <c r="HUL2" s="64"/>
      <c r="HUM2" s="64"/>
      <c r="HUN2" s="64"/>
      <c r="HUO2" s="64"/>
      <c r="HUP2" s="64"/>
      <c r="HUQ2" s="64"/>
      <c r="HUR2" s="64"/>
      <c r="HUS2" s="64"/>
      <c r="HUT2" s="64"/>
      <c r="HUU2" s="64"/>
      <c r="HUV2" s="64"/>
      <c r="HUW2" s="64"/>
      <c r="HUX2" s="64"/>
      <c r="HUY2" s="64"/>
      <c r="HUZ2" s="64"/>
      <c r="HVA2" s="64"/>
      <c r="HVB2" s="64"/>
      <c r="HVC2" s="64"/>
      <c r="HVD2" s="64"/>
      <c r="HVE2" s="64"/>
      <c r="HVF2" s="64"/>
      <c r="HVG2" s="64"/>
      <c r="HVH2" s="64"/>
      <c r="HVI2" s="64"/>
      <c r="HVJ2" s="64"/>
      <c r="HVK2" s="64"/>
      <c r="HVL2" s="64"/>
      <c r="HVM2" s="64"/>
      <c r="HVN2" s="64"/>
      <c r="HVO2" s="64"/>
      <c r="HVP2" s="64"/>
      <c r="HVQ2" s="64"/>
      <c r="HVR2" s="64"/>
      <c r="HVS2" s="64"/>
      <c r="HVT2" s="64"/>
      <c r="HVU2" s="64"/>
      <c r="HVV2" s="64"/>
      <c r="HVW2" s="64"/>
      <c r="HVX2" s="64"/>
      <c r="HVY2" s="64"/>
      <c r="HVZ2" s="64"/>
      <c r="HWA2" s="64"/>
      <c r="HWB2" s="64"/>
      <c r="HWC2" s="64"/>
      <c r="HWD2" s="64"/>
      <c r="HWE2" s="64"/>
      <c r="HWF2" s="64"/>
      <c r="HWG2" s="64"/>
      <c r="HWH2" s="64"/>
      <c r="HWI2" s="64"/>
      <c r="HWJ2" s="64"/>
      <c r="HWK2" s="64"/>
      <c r="HWL2" s="64"/>
      <c r="HWM2" s="64"/>
      <c r="HWN2" s="64"/>
      <c r="HWO2" s="64"/>
      <c r="HWP2" s="64"/>
      <c r="HWQ2" s="64"/>
      <c r="HWR2" s="64"/>
      <c r="HWS2" s="64"/>
      <c r="HWT2" s="64"/>
      <c r="HWU2" s="64"/>
      <c r="HWV2" s="64"/>
      <c r="HWW2" s="64"/>
      <c r="HWX2" s="64"/>
      <c r="HWY2" s="64"/>
      <c r="HWZ2" s="64"/>
      <c r="HXA2" s="64"/>
      <c r="HXB2" s="64"/>
      <c r="HXC2" s="64"/>
      <c r="HXD2" s="64"/>
      <c r="HXE2" s="64"/>
      <c r="HXF2" s="64"/>
      <c r="HXG2" s="64"/>
      <c r="HXH2" s="64"/>
      <c r="HXI2" s="64"/>
      <c r="HXJ2" s="64"/>
      <c r="HXK2" s="64"/>
      <c r="HXL2" s="64"/>
      <c r="HXM2" s="64"/>
      <c r="HXN2" s="64"/>
      <c r="HXO2" s="64"/>
      <c r="HXP2" s="64"/>
      <c r="HXQ2" s="64"/>
      <c r="HXR2" s="64"/>
      <c r="HXS2" s="64"/>
      <c r="HXT2" s="64"/>
      <c r="HXU2" s="64"/>
      <c r="HXV2" s="64"/>
      <c r="HXW2" s="64"/>
      <c r="HXX2" s="64"/>
      <c r="HXY2" s="64"/>
      <c r="HXZ2" s="64"/>
      <c r="HYA2" s="64"/>
      <c r="HYB2" s="64"/>
      <c r="HYC2" s="64"/>
      <c r="HYD2" s="64"/>
      <c r="HYE2" s="64"/>
      <c r="HYF2" s="64"/>
      <c r="HYG2" s="64"/>
      <c r="HYH2" s="64"/>
      <c r="HYI2" s="64"/>
      <c r="HYJ2" s="64"/>
      <c r="HYK2" s="64"/>
      <c r="HYL2" s="64"/>
      <c r="HYM2" s="64"/>
      <c r="HYN2" s="64"/>
      <c r="HYO2" s="64"/>
      <c r="HYP2" s="64"/>
      <c r="HYQ2" s="64"/>
      <c r="HYR2" s="64"/>
      <c r="HYS2" s="64"/>
      <c r="HYT2" s="64"/>
      <c r="HYU2" s="64"/>
      <c r="HYV2" s="64"/>
      <c r="HYW2" s="64"/>
      <c r="HYX2" s="64"/>
      <c r="HYY2" s="64"/>
      <c r="HYZ2" s="64"/>
      <c r="HZA2" s="64"/>
      <c r="HZB2" s="64"/>
      <c r="HZC2" s="64"/>
      <c r="HZD2" s="64"/>
      <c r="HZE2" s="64"/>
      <c r="HZF2" s="64"/>
      <c r="HZG2" s="64"/>
      <c r="HZH2" s="64"/>
      <c r="HZI2" s="64"/>
      <c r="HZJ2" s="64"/>
      <c r="HZK2" s="64"/>
      <c r="HZL2" s="64"/>
      <c r="HZM2" s="64"/>
      <c r="HZN2" s="64"/>
      <c r="HZO2" s="64"/>
      <c r="HZP2" s="64"/>
      <c r="HZQ2" s="64"/>
      <c r="HZR2" s="64"/>
      <c r="HZS2" s="64"/>
      <c r="HZT2" s="64"/>
      <c r="HZU2" s="64"/>
      <c r="HZV2" s="64"/>
      <c r="HZW2" s="64"/>
      <c r="HZX2" s="64"/>
      <c r="HZY2" s="64"/>
      <c r="HZZ2" s="64"/>
      <c r="IAA2" s="64"/>
      <c r="IAB2" s="64"/>
      <c r="IAC2" s="64"/>
      <c r="IAD2" s="64"/>
      <c r="IAE2" s="64"/>
      <c r="IAF2" s="64"/>
      <c r="IAG2" s="64"/>
      <c r="IAH2" s="64"/>
      <c r="IAI2" s="64"/>
      <c r="IAJ2" s="64"/>
      <c r="IAK2" s="64"/>
      <c r="IAL2" s="64"/>
      <c r="IAM2" s="64"/>
      <c r="IAN2" s="64"/>
      <c r="IAO2" s="64"/>
      <c r="IAP2" s="64"/>
      <c r="IAQ2" s="64"/>
      <c r="IAR2" s="64"/>
      <c r="IAS2" s="64"/>
      <c r="IAT2" s="64"/>
      <c r="IAU2" s="64"/>
      <c r="IAV2" s="64"/>
      <c r="IAW2" s="64"/>
      <c r="IAX2" s="64"/>
      <c r="IAY2" s="64"/>
      <c r="IAZ2" s="64"/>
      <c r="IBA2" s="64"/>
      <c r="IBB2" s="64"/>
      <c r="IBC2" s="64"/>
      <c r="IBD2" s="64"/>
      <c r="IBE2" s="64"/>
      <c r="IBF2" s="64"/>
      <c r="IBG2" s="64"/>
      <c r="IBH2" s="64"/>
      <c r="IBI2" s="64"/>
      <c r="IBJ2" s="64"/>
      <c r="IBK2" s="64"/>
      <c r="IBL2" s="64"/>
      <c r="IBM2" s="64"/>
      <c r="IBN2" s="64"/>
      <c r="IBO2" s="64"/>
      <c r="IBP2" s="64"/>
      <c r="IBQ2" s="64"/>
      <c r="IBR2" s="64"/>
      <c r="IBS2" s="64"/>
      <c r="IBT2" s="64"/>
      <c r="IBU2" s="64"/>
      <c r="IBV2" s="64"/>
      <c r="IBW2" s="64"/>
      <c r="IBX2" s="64"/>
      <c r="IBY2" s="64"/>
      <c r="IBZ2" s="64"/>
      <c r="ICA2" s="64"/>
      <c r="ICB2" s="64"/>
      <c r="ICC2" s="64"/>
      <c r="ICD2" s="64"/>
      <c r="ICE2" s="64"/>
      <c r="ICF2" s="64"/>
      <c r="ICG2" s="64"/>
      <c r="ICH2" s="64"/>
      <c r="ICI2" s="64"/>
      <c r="ICJ2" s="64"/>
      <c r="ICK2" s="64"/>
      <c r="ICL2" s="64"/>
      <c r="ICM2" s="64"/>
      <c r="ICN2" s="64"/>
      <c r="ICO2" s="64"/>
      <c r="ICP2" s="64"/>
      <c r="ICQ2" s="64"/>
      <c r="ICR2" s="64"/>
      <c r="ICS2" s="64"/>
      <c r="ICT2" s="64"/>
      <c r="ICU2" s="64"/>
      <c r="ICV2" s="64"/>
      <c r="ICW2" s="64"/>
      <c r="ICX2" s="64"/>
      <c r="ICY2" s="64"/>
      <c r="ICZ2" s="64"/>
      <c r="IDA2" s="64"/>
      <c r="IDB2" s="64"/>
      <c r="IDC2" s="64"/>
      <c r="IDD2" s="64"/>
      <c r="IDE2" s="64"/>
      <c r="IDF2" s="64"/>
      <c r="IDG2" s="64"/>
      <c r="IDH2" s="64"/>
      <c r="IDI2" s="64"/>
      <c r="IDJ2" s="64"/>
      <c r="IDK2" s="64"/>
      <c r="IDL2" s="64"/>
      <c r="IDM2" s="64"/>
      <c r="IDN2" s="64"/>
      <c r="IDO2" s="64"/>
      <c r="IDP2" s="64"/>
      <c r="IDQ2" s="64"/>
      <c r="IDR2" s="64"/>
      <c r="IDS2" s="64"/>
      <c r="IDT2" s="64"/>
      <c r="IDU2" s="64"/>
      <c r="IDV2" s="64"/>
      <c r="IDW2" s="64"/>
      <c r="IDX2" s="64"/>
      <c r="IDY2" s="64"/>
      <c r="IDZ2" s="64"/>
      <c r="IEA2" s="64"/>
      <c r="IEB2" s="64"/>
      <c r="IEC2" s="64"/>
      <c r="IED2" s="64"/>
      <c r="IEE2" s="64"/>
      <c r="IEF2" s="64"/>
      <c r="IEG2" s="64"/>
      <c r="IEH2" s="64"/>
      <c r="IEI2" s="64"/>
      <c r="IEJ2" s="64"/>
      <c r="IEK2" s="64"/>
      <c r="IEL2" s="64"/>
      <c r="IEM2" s="64"/>
      <c r="IEN2" s="64"/>
      <c r="IEO2" s="64"/>
      <c r="IEP2" s="64"/>
      <c r="IEQ2" s="64"/>
      <c r="IER2" s="64"/>
      <c r="IES2" s="64"/>
      <c r="IET2" s="64"/>
      <c r="IEU2" s="64"/>
      <c r="IEV2" s="64"/>
      <c r="IEW2" s="64"/>
      <c r="IEX2" s="64"/>
      <c r="IEY2" s="64"/>
      <c r="IEZ2" s="64"/>
      <c r="IFA2" s="64"/>
      <c r="IFB2" s="64"/>
      <c r="IFC2" s="64"/>
      <c r="IFD2" s="64"/>
      <c r="IFE2" s="64"/>
      <c r="IFF2" s="64"/>
      <c r="IFG2" s="64"/>
      <c r="IFH2" s="64"/>
      <c r="IFI2" s="64"/>
      <c r="IFJ2" s="64"/>
      <c r="IFK2" s="64"/>
      <c r="IFL2" s="64"/>
      <c r="IFM2" s="64"/>
      <c r="IFN2" s="64"/>
      <c r="IFO2" s="64"/>
      <c r="IFP2" s="64"/>
      <c r="IFQ2" s="64"/>
      <c r="IFR2" s="64"/>
      <c r="IFS2" s="64"/>
      <c r="IFT2" s="64"/>
      <c r="IFU2" s="64"/>
      <c r="IFV2" s="64"/>
      <c r="IFW2" s="64"/>
      <c r="IFX2" s="64"/>
      <c r="IFY2" s="64"/>
      <c r="IFZ2" s="64"/>
      <c r="IGA2" s="64"/>
      <c r="IGB2" s="64"/>
      <c r="IGC2" s="64"/>
      <c r="IGD2" s="64"/>
      <c r="IGE2" s="64"/>
      <c r="IGF2" s="64"/>
      <c r="IGG2" s="64"/>
      <c r="IGH2" s="64"/>
      <c r="IGI2" s="64"/>
      <c r="IGJ2" s="64"/>
      <c r="IGK2" s="64"/>
      <c r="IGL2" s="64"/>
      <c r="IGM2" s="64"/>
      <c r="IGN2" s="64"/>
      <c r="IGO2" s="64"/>
      <c r="IGP2" s="64"/>
      <c r="IGQ2" s="64"/>
      <c r="IGR2" s="64"/>
      <c r="IGS2" s="64"/>
      <c r="IGT2" s="64"/>
      <c r="IGU2" s="64"/>
      <c r="IGV2" s="64"/>
      <c r="IGW2" s="64"/>
      <c r="IGX2" s="64"/>
      <c r="IGY2" s="64"/>
      <c r="IGZ2" s="64"/>
      <c r="IHA2" s="64"/>
      <c r="IHB2" s="64"/>
      <c r="IHC2" s="64"/>
      <c r="IHD2" s="64"/>
      <c r="IHE2" s="64"/>
      <c r="IHF2" s="64"/>
      <c r="IHG2" s="64"/>
      <c r="IHH2" s="64"/>
      <c r="IHI2" s="64"/>
      <c r="IHJ2" s="64"/>
      <c r="IHK2" s="64"/>
      <c r="IHL2" s="64"/>
      <c r="IHM2" s="64"/>
      <c r="IHN2" s="64"/>
      <c r="IHO2" s="64"/>
      <c r="IHP2" s="64"/>
      <c r="IHQ2" s="64"/>
      <c r="IHR2" s="64"/>
      <c r="IHS2" s="64"/>
      <c r="IHT2" s="64"/>
      <c r="IHU2" s="64"/>
      <c r="IHV2" s="64"/>
      <c r="IHW2" s="64"/>
      <c r="IHX2" s="64"/>
      <c r="IHY2" s="64"/>
      <c r="IHZ2" s="64"/>
      <c r="IIA2" s="64"/>
      <c r="IIB2" s="64"/>
      <c r="IIC2" s="64"/>
      <c r="IID2" s="64"/>
      <c r="IIE2" s="64"/>
      <c r="IIF2" s="64"/>
      <c r="IIG2" s="64"/>
      <c r="IIH2" s="64"/>
      <c r="III2" s="64"/>
      <c r="IIJ2" s="64"/>
      <c r="IIK2" s="64"/>
      <c r="IIL2" s="64"/>
      <c r="IIM2" s="64"/>
      <c r="IIN2" s="64"/>
      <c r="IIO2" s="64"/>
      <c r="IIP2" s="64"/>
      <c r="IIQ2" s="64"/>
      <c r="IIR2" s="64"/>
      <c r="IIS2" s="64"/>
      <c r="IIT2" s="64"/>
      <c r="IIU2" s="64"/>
      <c r="IIV2" s="64"/>
      <c r="IIW2" s="64"/>
      <c r="IIX2" s="64"/>
      <c r="IIY2" s="64"/>
      <c r="IIZ2" s="64"/>
      <c r="IJA2" s="64"/>
      <c r="IJB2" s="64"/>
      <c r="IJC2" s="64"/>
      <c r="IJD2" s="64"/>
      <c r="IJE2" s="64"/>
      <c r="IJF2" s="64"/>
      <c r="IJG2" s="64"/>
      <c r="IJH2" s="64"/>
      <c r="IJI2" s="64"/>
      <c r="IJJ2" s="64"/>
      <c r="IJK2" s="64"/>
      <c r="IJL2" s="64"/>
      <c r="IJM2" s="64"/>
      <c r="IJN2" s="64"/>
      <c r="IJO2" s="64"/>
      <c r="IJP2" s="64"/>
      <c r="IJQ2" s="64"/>
      <c r="IJR2" s="64"/>
      <c r="IJS2" s="64"/>
      <c r="IJT2" s="64"/>
      <c r="IJU2" s="64"/>
      <c r="IJV2" s="64"/>
      <c r="IJW2" s="64"/>
      <c r="IJX2" s="64"/>
      <c r="IJY2" s="64"/>
      <c r="IJZ2" s="64"/>
      <c r="IKA2" s="64"/>
      <c r="IKB2" s="64"/>
      <c r="IKC2" s="64"/>
      <c r="IKD2" s="64"/>
      <c r="IKE2" s="64"/>
      <c r="IKF2" s="64"/>
      <c r="IKG2" s="64"/>
      <c r="IKH2" s="64"/>
      <c r="IKI2" s="64"/>
      <c r="IKJ2" s="64"/>
      <c r="IKK2" s="64"/>
      <c r="IKL2" s="64"/>
      <c r="IKM2" s="64"/>
      <c r="IKN2" s="64"/>
      <c r="IKO2" s="64"/>
      <c r="IKP2" s="64"/>
      <c r="IKQ2" s="64"/>
      <c r="IKR2" s="64"/>
      <c r="IKS2" s="64"/>
      <c r="IKT2" s="64"/>
      <c r="IKU2" s="64"/>
      <c r="IKV2" s="64"/>
      <c r="IKW2" s="64"/>
      <c r="IKX2" s="64"/>
      <c r="IKY2" s="64"/>
      <c r="IKZ2" s="64"/>
      <c r="ILA2" s="64"/>
      <c r="ILB2" s="64"/>
      <c r="ILC2" s="64"/>
      <c r="ILD2" s="64"/>
      <c r="ILE2" s="64"/>
      <c r="ILF2" s="64"/>
      <c r="ILG2" s="64"/>
      <c r="ILH2" s="64"/>
      <c r="ILI2" s="64"/>
      <c r="ILJ2" s="64"/>
      <c r="ILK2" s="64"/>
      <c r="ILL2" s="64"/>
      <c r="ILM2" s="64"/>
      <c r="ILN2" s="64"/>
      <c r="ILO2" s="64"/>
      <c r="ILP2" s="64"/>
      <c r="ILQ2" s="64"/>
      <c r="ILR2" s="64"/>
      <c r="ILS2" s="64"/>
      <c r="ILT2" s="64"/>
      <c r="ILU2" s="64"/>
      <c r="ILV2" s="64"/>
      <c r="ILW2" s="64"/>
      <c r="ILX2" s="64"/>
      <c r="ILY2" s="64"/>
      <c r="ILZ2" s="64"/>
      <c r="IMA2" s="64"/>
      <c r="IMB2" s="64"/>
      <c r="IMC2" s="64"/>
      <c r="IMD2" s="64"/>
      <c r="IME2" s="64"/>
      <c r="IMF2" s="64"/>
      <c r="IMG2" s="64"/>
      <c r="IMH2" s="64"/>
      <c r="IMI2" s="64"/>
      <c r="IMJ2" s="64"/>
      <c r="IMK2" s="64"/>
      <c r="IML2" s="64"/>
      <c r="IMM2" s="64"/>
      <c r="IMN2" s="64"/>
      <c r="IMO2" s="64"/>
      <c r="IMP2" s="64"/>
      <c r="IMQ2" s="64"/>
      <c r="IMR2" s="64"/>
      <c r="IMS2" s="64"/>
      <c r="IMT2" s="64"/>
      <c r="IMU2" s="64"/>
      <c r="IMV2" s="64"/>
      <c r="IMW2" s="64"/>
      <c r="IMX2" s="64"/>
      <c r="IMY2" s="64"/>
      <c r="IMZ2" s="64"/>
      <c r="INA2" s="64"/>
      <c r="INB2" s="64"/>
      <c r="INC2" s="64"/>
      <c r="IND2" s="64"/>
      <c r="INE2" s="64"/>
      <c r="INF2" s="64"/>
      <c r="ING2" s="64"/>
      <c r="INH2" s="64"/>
      <c r="INI2" s="64"/>
      <c r="INJ2" s="64"/>
      <c r="INK2" s="64"/>
      <c r="INL2" s="64"/>
      <c r="INM2" s="64"/>
      <c r="INN2" s="64"/>
      <c r="INO2" s="64"/>
      <c r="INP2" s="64"/>
      <c r="INQ2" s="64"/>
      <c r="INR2" s="64"/>
      <c r="INS2" s="64"/>
      <c r="INT2" s="64"/>
      <c r="INU2" s="64"/>
      <c r="INV2" s="64"/>
      <c r="INW2" s="64"/>
      <c r="INX2" s="64"/>
      <c r="INY2" s="64"/>
      <c r="INZ2" s="64"/>
      <c r="IOA2" s="64"/>
      <c r="IOB2" s="64"/>
      <c r="IOC2" s="64"/>
      <c r="IOD2" s="64"/>
      <c r="IOE2" s="64"/>
      <c r="IOF2" s="64"/>
      <c r="IOG2" s="64"/>
      <c r="IOH2" s="64"/>
      <c r="IOI2" s="64"/>
      <c r="IOJ2" s="64"/>
      <c r="IOK2" s="64"/>
      <c r="IOL2" s="64"/>
      <c r="IOM2" s="64"/>
      <c r="ION2" s="64"/>
      <c r="IOO2" s="64"/>
      <c r="IOP2" s="64"/>
      <c r="IOQ2" s="64"/>
      <c r="IOR2" s="64"/>
      <c r="IOS2" s="64"/>
      <c r="IOT2" s="64"/>
      <c r="IOU2" s="64"/>
      <c r="IOV2" s="64"/>
      <c r="IOW2" s="64"/>
      <c r="IOX2" s="64"/>
      <c r="IOY2" s="64"/>
      <c r="IOZ2" s="64"/>
      <c r="IPA2" s="64"/>
      <c r="IPB2" s="64"/>
      <c r="IPC2" s="64"/>
      <c r="IPD2" s="64"/>
      <c r="IPE2" s="64"/>
      <c r="IPF2" s="64"/>
      <c r="IPG2" s="64"/>
      <c r="IPH2" s="64"/>
      <c r="IPI2" s="64"/>
      <c r="IPJ2" s="64"/>
      <c r="IPK2" s="64"/>
      <c r="IPL2" s="64"/>
      <c r="IPM2" s="64"/>
      <c r="IPN2" s="64"/>
      <c r="IPO2" s="64"/>
      <c r="IPP2" s="64"/>
      <c r="IPQ2" s="64"/>
      <c r="IPR2" s="64"/>
      <c r="IPS2" s="64"/>
      <c r="IPT2" s="64"/>
      <c r="IPU2" s="64"/>
      <c r="IPV2" s="64"/>
      <c r="IPW2" s="64"/>
      <c r="IPX2" s="64"/>
      <c r="IPY2" s="64"/>
      <c r="IPZ2" s="64"/>
      <c r="IQA2" s="64"/>
      <c r="IQB2" s="64"/>
      <c r="IQC2" s="64"/>
      <c r="IQD2" s="64"/>
      <c r="IQE2" s="64"/>
      <c r="IQF2" s="64"/>
      <c r="IQG2" s="64"/>
      <c r="IQH2" s="64"/>
      <c r="IQI2" s="64"/>
      <c r="IQJ2" s="64"/>
      <c r="IQK2" s="64"/>
      <c r="IQL2" s="64"/>
      <c r="IQM2" s="64"/>
      <c r="IQN2" s="64"/>
      <c r="IQO2" s="64"/>
      <c r="IQP2" s="64"/>
      <c r="IQQ2" s="64"/>
      <c r="IQR2" s="64"/>
      <c r="IQS2" s="64"/>
      <c r="IQT2" s="64"/>
      <c r="IQU2" s="64"/>
      <c r="IQV2" s="64"/>
      <c r="IQW2" s="64"/>
      <c r="IQX2" s="64"/>
      <c r="IQY2" s="64"/>
      <c r="IQZ2" s="64"/>
      <c r="IRA2" s="64"/>
      <c r="IRB2" s="64"/>
      <c r="IRC2" s="64"/>
      <c r="IRD2" s="64"/>
      <c r="IRE2" s="64"/>
      <c r="IRF2" s="64"/>
      <c r="IRG2" s="64"/>
      <c r="IRH2" s="64"/>
      <c r="IRI2" s="64"/>
      <c r="IRJ2" s="64"/>
      <c r="IRK2" s="64"/>
      <c r="IRL2" s="64"/>
      <c r="IRM2" s="64"/>
      <c r="IRN2" s="64"/>
      <c r="IRO2" s="64"/>
      <c r="IRP2" s="64"/>
      <c r="IRQ2" s="64"/>
      <c r="IRR2" s="64"/>
      <c r="IRS2" s="64"/>
      <c r="IRT2" s="64"/>
      <c r="IRU2" s="64"/>
      <c r="IRV2" s="64"/>
      <c r="IRW2" s="64"/>
      <c r="IRX2" s="64"/>
      <c r="IRY2" s="64"/>
      <c r="IRZ2" s="64"/>
      <c r="ISA2" s="64"/>
      <c r="ISB2" s="64"/>
      <c r="ISC2" s="64"/>
      <c r="ISD2" s="64"/>
      <c r="ISE2" s="64"/>
      <c r="ISF2" s="64"/>
      <c r="ISG2" s="64"/>
      <c r="ISH2" s="64"/>
      <c r="ISI2" s="64"/>
      <c r="ISJ2" s="64"/>
      <c r="ISK2" s="64"/>
      <c r="ISL2" s="64"/>
      <c r="ISM2" s="64"/>
      <c r="ISN2" s="64"/>
      <c r="ISO2" s="64"/>
      <c r="ISP2" s="64"/>
      <c r="ISQ2" s="64"/>
      <c r="ISR2" s="64"/>
      <c r="ISS2" s="64"/>
      <c r="IST2" s="64"/>
      <c r="ISU2" s="64"/>
      <c r="ISV2" s="64"/>
      <c r="ISW2" s="64"/>
      <c r="ISX2" s="64"/>
      <c r="ISY2" s="64"/>
      <c r="ISZ2" s="64"/>
      <c r="ITA2" s="64"/>
      <c r="ITB2" s="64"/>
      <c r="ITC2" s="64"/>
      <c r="ITD2" s="64"/>
      <c r="ITE2" s="64"/>
      <c r="ITF2" s="64"/>
      <c r="ITG2" s="64"/>
      <c r="ITH2" s="64"/>
      <c r="ITI2" s="64"/>
      <c r="ITJ2" s="64"/>
      <c r="ITK2" s="64"/>
      <c r="ITL2" s="64"/>
      <c r="ITM2" s="64"/>
      <c r="ITN2" s="64"/>
      <c r="ITO2" s="64"/>
      <c r="ITP2" s="64"/>
      <c r="ITQ2" s="64"/>
      <c r="ITR2" s="64"/>
      <c r="ITS2" s="64"/>
      <c r="ITT2" s="64"/>
      <c r="ITU2" s="64"/>
      <c r="ITV2" s="64"/>
      <c r="ITW2" s="64"/>
      <c r="ITX2" s="64"/>
      <c r="ITY2" s="64"/>
      <c r="ITZ2" s="64"/>
      <c r="IUA2" s="64"/>
      <c r="IUB2" s="64"/>
      <c r="IUC2" s="64"/>
      <c r="IUD2" s="64"/>
      <c r="IUE2" s="64"/>
      <c r="IUF2" s="64"/>
      <c r="IUG2" s="64"/>
      <c r="IUH2" s="64"/>
      <c r="IUI2" s="64"/>
      <c r="IUJ2" s="64"/>
      <c r="IUK2" s="64"/>
      <c r="IUL2" s="64"/>
      <c r="IUM2" s="64"/>
      <c r="IUN2" s="64"/>
      <c r="IUO2" s="64"/>
      <c r="IUP2" s="64"/>
      <c r="IUQ2" s="64"/>
      <c r="IUR2" s="64"/>
      <c r="IUS2" s="64"/>
      <c r="IUT2" s="64"/>
      <c r="IUU2" s="64"/>
      <c r="IUV2" s="64"/>
      <c r="IUW2" s="64"/>
      <c r="IUX2" s="64"/>
      <c r="IUY2" s="64"/>
      <c r="IUZ2" s="64"/>
      <c r="IVA2" s="64"/>
      <c r="IVB2" s="64"/>
      <c r="IVC2" s="64"/>
      <c r="IVD2" s="64"/>
      <c r="IVE2" s="64"/>
      <c r="IVF2" s="64"/>
      <c r="IVG2" s="64"/>
      <c r="IVH2" s="64"/>
      <c r="IVI2" s="64"/>
      <c r="IVJ2" s="64"/>
      <c r="IVK2" s="64"/>
      <c r="IVL2" s="64"/>
      <c r="IVM2" s="64"/>
      <c r="IVN2" s="64"/>
      <c r="IVO2" s="64"/>
      <c r="IVP2" s="64"/>
      <c r="IVQ2" s="64"/>
      <c r="IVR2" s="64"/>
      <c r="IVS2" s="64"/>
      <c r="IVT2" s="64"/>
      <c r="IVU2" s="64"/>
      <c r="IVV2" s="64"/>
      <c r="IVW2" s="64"/>
      <c r="IVX2" s="64"/>
      <c r="IVY2" s="64"/>
      <c r="IVZ2" s="64"/>
      <c r="IWA2" s="64"/>
      <c r="IWB2" s="64"/>
      <c r="IWC2" s="64"/>
      <c r="IWD2" s="64"/>
      <c r="IWE2" s="64"/>
      <c r="IWF2" s="64"/>
      <c r="IWG2" s="64"/>
      <c r="IWH2" s="64"/>
      <c r="IWI2" s="64"/>
      <c r="IWJ2" s="64"/>
      <c r="IWK2" s="64"/>
      <c r="IWL2" s="64"/>
      <c r="IWM2" s="64"/>
      <c r="IWN2" s="64"/>
      <c r="IWO2" s="64"/>
      <c r="IWP2" s="64"/>
      <c r="IWQ2" s="64"/>
      <c r="IWR2" s="64"/>
      <c r="IWS2" s="64"/>
      <c r="IWT2" s="64"/>
      <c r="IWU2" s="64"/>
      <c r="IWV2" s="64"/>
      <c r="IWW2" s="64"/>
      <c r="IWX2" s="64"/>
      <c r="IWY2" s="64"/>
      <c r="IWZ2" s="64"/>
      <c r="IXA2" s="64"/>
      <c r="IXB2" s="64"/>
      <c r="IXC2" s="64"/>
      <c r="IXD2" s="64"/>
      <c r="IXE2" s="64"/>
      <c r="IXF2" s="64"/>
      <c r="IXG2" s="64"/>
      <c r="IXH2" s="64"/>
      <c r="IXI2" s="64"/>
      <c r="IXJ2" s="64"/>
      <c r="IXK2" s="64"/>
      <c r="IXL2" s="64"/>
      <c r="IXM2" s="64"/>
      <c r="IXN2" s="64"/>
      <c r="IXO2" s="64"/>
      <c r="IXP2" s="64"/>
      <c r="IXQ2" s="64"/>
      <c r="IXR2" s="64"/>
      <c r="IXS2" s="64"/>
      <c r="IXT2" s="64"/>
      <c r="IXU2" s="64"/>
      <c r="IXV2" s="64"/>
      <c r="IXW2" s="64"/>
      <c r="IXX2" s="64"/>
      <c r="IXY2" s="64"/>
      <c r="IXZ2" s="64"/>
      <c r="IYA2" s="64"/>
      <c r="IYB2" s="64"/>
      <c r="IYC2" s="64"/>
      <c r="IYD2" s="64"/>
      <c r="IYE2" s="64"/>
      <c r="IYF2" s="64"/>
      <c r="IYG2" s="64"/>
      <c r="IYH2" s="64"/>
      <c r="IYI2" s="64"/>
      <c r="IYJ2" s="64"/>
      <c r="IYK2" s="64"/>
      <c r="IYL2" s="64"/>
      <c r="IYM2" s="64"/>
      <c r="IYN2" s="64"/>
      <c r="IYO2" s="64"/>
      <c r="IYP2" s="64"/>
      <c r="IYQ2" s="64"/>
      <c r="IYR2" s="64"/>
      <c r="IYS2" s="64"/>
      <c r="IYT2" s="64"/>
      <c r="IYU2" s="64"/>
      <c r="IYV2" s="64"/>
      <c r="IYW2" s="64"/>
      <c r="IYX2" s="64"/>
      <c r="IYY2" s="64"/>
      <c r="IYZ2" s="64"/>
      <c r="IZA2" s="64"/>
      <c r="IZB2" s="64"/>
      <c r="IZC2" s="64"/>
      <c r="IZD2" s="64"/>
      <c r="IZE2" s="64"/>
      <c r="IZF2" s="64"/>
      <c r="IZG2" s="64"/>
      <c r="IZH2" s="64"/>
      <c r="IZI2" s="64"/>
      <c r="IZJ2" s="64"/>
      <c r="IZK2" s="64"/>
      <c r="IZL2" s="64"/>
      <c r="IZM2" s="64"/>
      <c r="IZN2" s="64"/>
      <c r="IZO2" s="64"/>
      <c r="IZP2" s="64"/>
      <c r="IZQ2" s="64"/>
      <c r="IZR2" s="64"/>
      <c r="IZS2" s="64"/>
      <c r="IZT2" s="64"/>
      <c r="IZU2" s="64"/>
      <c r="IZV2" s="64"/>
      <c r="IZW2" s="64"/>
      <c r="IZX2" s="64"/>
      <c r="IZY2" s="64"/>
      <c r="IZZ2" s="64"/>
      <c r="JAA2" s="64"/>
      <c r="JAB2" s="64"/>
      <c r="JAC2" s="64"/>
      <c r="JAD2" s="64"/>
      <c r="JAE2" s="64"/>
      <c r="JAF2" s="64"/>
      <c r="JAG2" s="64"/>
      <c r="JAH2" s="64"/>
      <c r="JAI2" s="64"/>
      <c r="JAJ2" s="64"/>
      <c r="JAK2" s="64"/>
      <c r="JAL2" s="64"/>
      <c r="JAM2" s="64"/>
      <c r="JAN2" s="64"/>
      <c r="JAO2" s="64"/>
      <c r="JAP2" s="64"/>
      <c r="JAQ2" s="64"/>
      <c r="JAR2" s="64"/>
      <c r="JAS2" s="64"/>
      <c r="JAT2" s="64"/>
      <c r="JAU2" s="64"/>
      <c r="JAV2" s="64"/>
      <c r="JAW2" s="64"/>
      <c r="JAX2" s="64"/>
      <c r="JAY2" s="64"/>
      <c r="JAZ2" s="64"/>
      <c r="JBA2" s="64"/>
      <c r="JBB2" s="64"/>
      <c r="JBC2" s="64"/>
      <c r="JBD2" s="64"/>
      <c r="JBE2" s="64"/>
      <c r="JBF2" s="64"/>
      <c r="JBG2" s="64"/>
      <c r="JBH2" s="64"/>
      <c r="JBI2" s="64"/>
      <c r="JBJ2" s="64"/>
      <c r="JBK2" s="64"/>
      <c r="JBL2" s="64"/>
      <c r="JBM2" s="64"/>
      <c r="JBN2" s="64"/>
      <c r="JBO2" s="64"/>
      <c r="JBP2" s="64"/>
      <c r="JBQ2" s="64"/>
      <c r="JBR2" s="64"/>
      <c r="JBS2" s="64"/>
      <c r="JBT2" s="64"/>
      <c r="JBU2" s="64"/>
      <c r="JBV2" s="64"/>
      <c r="JBW2" s="64"/>
      <c r="JBX2" s="64"/>
      <c r="JBY2" s="64"/>
      <c r="JBZ2" s="64"/>
      <c r="JCA2" s="64"/>
      <c r="JCB2" s="64"/>
      <c r="JCC2" s="64"/>
      <c r="JCD2" s="64"/>
      <c r="JCE2" s="64"/>
      <c r="JCF2" s="64"/>
      <c r="JCG2" s="64"/>
      <c r="JCH2" s="64"/>
      <c r="JCI2" s="64"/>
      <c r="JCJ2" s="64"/>
      <c r="JCK2" s="64"/>
      <c r="JCL2" s="64"/>
      <c r="JCM2" s="64"/>
      <c r="JCN2" s="64"/>
      <c r="JCO2" s="64"/>
      <c r="JCP2" s="64"/>
      <c r="JCQ2" s="64"/>
      <c r="JCR2" s="64"/>
      <c r="JCS2" s="64"/>
      <c r="JCT2" s="64"/>
      <c r="JCU2" s="64"/>
      <c r="JCV2" s="64"/>
      <c r="JCW2" s="64"/>
      <c r="JCX2" s="64"/>
      <c r="JCY2" s="64"/>
      <c r="JCZ2" s="64"/>
      <c r="JDA2" s="64"/>
      <c r="JDB2" s="64"/>
      <c r="JDC2" s="64"/>
      <c r="JDD2" s="64"/>
      <c r="JDE2" s="64"/>
      <c r="JDF2" s="64"/>
      <c r="JDG2" s="64"/>
      <c r="JDH2" s="64"/>
      <c r="JDI2" s="64"/>
      <c r="JDJ2" s="64"/>
      <c r="JDK2" s="64"/>
      <c r="JDL2" s="64"/>
      <c r="JDM2" s="64"/>
      <c r="JDN2" s="64"/>
      <c r="JDO2" s="64"/>
      <c r="JDP2" s="64"/>
      <c r="JDQ2" s="64"/>
      <c r="JDR2" s="64"/>
      <c r="JDS2" s="64"/>
      <c r="JDT2" s="64"/>
      <c r="JDU2" s="64"/>
      <c r="JDV2" s="64"/>
      <c r="JDW2" s="64"/>
      <c r="JDX2" s="64"/>
      <c r="JDY2" s="64"/>
      <c r="JDZ2" s="64"/>
      <c r="JEA2" s="64"/>
      <c r="JEB2" s="64"/>
      <c r="JEC2" s="64"/>
      <c r="JED2" s="64"/>
      <c r="JEE2" s="64"/>
      <c r="JEF2" s="64"/>
      <c r="JEG2" s="64"/>
      <c r="JEH2" s="64"/>
      <c r="JEI2" s="64"/>
      <c r="JEJ2" s="64"/>
      <c r="JEK2" s="64"/>
      <c r="JEL2" s="64"/>
      <c r="JEM2" s="64"/>
      <c r="JEN2" s="64"/>
      <c r="JEO2" s="64"/>
      <c r="JEP2" s="64"/>
      <c r="JEQ2" s="64"/>
      <c r="JER2" s="64"/>
      <c r="JES2" s="64"/>
      <c r="JET2" s="64"/>
      <c r="JEU2" s="64"/>
      <c r="JEV2" s="64"/>
      <c r="JEW2" s="64"/>
      <c r="JEX2" s="64"/>
      <c r="JEY2" s="64"/>
      <c r="JEZ2" s="64"/>
      <c r="JFA2" s="64"/>
      <c r="JFB2" s="64"/>
      <c r="JFC2" s="64"/>
      <c r="JFD2" s="64"/>
      <c r="JFE2" s="64"/>
      <c r="JFF2" s="64"/>
      <c r="JFG2" s="64"/>
      <c r="JFH2" s="64"/>
      <c r="JFI2" s="64"/>
      <c r="JFJ2" s="64"/>
      <c r="JFK2" s="64"/>
      <c r="JFL2" s="64"/>
      <c r="JFM2" s="64"/>
      <c r="JFN2" s="64"/>
      <c r="JFO2" s="64"/>
      <c r="JFP2" s="64"/>
      <c r="JFQ2" s="64"/>
      <c r="JFR2" s="64"/>
      <c r="JFS2" s="64"/>
      <c r="JFT2" s="64"/>
      <c r="JFU2" s="64"/>
      <c r="JFV2" s="64"/>
      <c r="JFW2" s="64"/>
      <c r="JFX2" s="64"/>
      <c r="JFY2" s="64"/>
      <c r="JFZ2" s="64"/>
      <c r="JGA2" s="64"/>
      <c r="JGB2" s="64"/>
      <c r="JGC2" s="64"/>
      <c r="JGD2" s="64"/>
      <c r="JGE2" s="64"/>
      <c r="JGF2" s="64"/>
      <c r="JGG2" s="64"/>
      <c r="JGH2" s="64"/>
      <c r="JGI2" s="64"/>
      <c r="JGJ2" s="64"/>
      <c r="JGK2" s="64"/>
      <c r="JGL2" s="64"/>
      <c r="JGM2" s="64"/>
      <c r="JGN2" s="64"/>
      <c r="JGO2" s="64"/>
      <c r="JGP2" s="64"/>
      <c r="JGQ2" s="64"/>
      <c r="JGR2" s="64"/>
      <c r="JGS2" s="64"/>
      <c r="JGT2" s="64"/>
      <c r="JGU2" s="64"/>
      <c r="JGV2" s="64"/>
      <c r="JGW2" s="64"/>
      <c r="JGX2" s="64"/>
      <c r="JGY2" s="64"/>
      <c r="JGZ2" s="64"/>
      <c r="JHA2" s="64"/>
      <c r="JHB2" s="64"/>
      <c r="JHC2" s="64"/>
      <c r="JHD2" s="64"/>
      <c r="JHE2" s="64"/>
      <c r="JHF2" s="64"/>
      <c r="JHG2" s="64"/>
      <c r="JHH2" s="64"/>
      <c r="JHI2" s="64"/>
      <c r="JHJ2" s="64"/>
      <c r="JHK2" s="64"/>
      <c r="JHL2" s="64"/>
      <c r="JHM2" s="64"/>
      <c r="JHN2" s="64"/>
      <c r="JHO2" s="64"/>
      <c r="JHP2" s="64"/>
      <c r="JHQ2" s="64"/>
      <c r="JHR2" s="64"/>
      <c r="JHS2" s="64"/>
      <c r="JHT2" s="64"/>
      <c r="JHU2" s="64"/>
      <c r="JHV2" s="64"/>
      <c r="JHW2" s="64"/>
      <c r="JHX2" s="64"/>
      <c r="JHY2" s="64"/>
      <c r="JHZ2" s="64"/>
      <c r="JIA2" s="64"/>
      <c r="JIB2" s="64"/>
      <c r="JIC2" s="64"/>
      <c r="JID2" s="64"/>
      <c r="JIE2" s="64"/>
      <c r="JIF2" s="64"/>
      <c r="JIG2" s="64"/>
      <c r="JIH2" s="64"/>
      <c r="JII2" s="64"/>
      <c r="JIJ2" s="64"/>
      <c r="JIK2" s="64"/>
      <c r="JIL2" s="64"/>
      <c r="JIM2" s="64"/>
      <c r="JIN2" s="64"/>
      <c r="JIO2" s="64"/>
      <c r="JIP2" s="64"/>
      <c r="JIQ2" s="64"/>
      <c r="JIR2" s="64"/>
      <c r="JIS2" s="64"/>
      <c r="JIT2" s="64"/>
      <c r="JIU2" s="64"/>
      <c r="JIV2" s="64"/>
      <c r="JIW2" s="64"/>
      <c r="JIX2" s="64"/>
      <c r="JIY2" s="64"/>
      <c r="JIZ2" s="64"/>
      <c r="JJA2" s="64"/>
      <c r="JJB2" s="64"/>
      <c r="JJC2" s="64"/>
      <c r="JJD2" s="64"/>
      <c r="JJE2" s="64"/>
      <c r="JJF2" s="64"/>
      <c r="JJG2" s="64"/>
      <c r="JJH2" s="64"/>
      <c r="JJI2" s="64"/>
      <c r="JJJ2" s="64"/>
      <c r="JJK2" s="64"/>
      <c r="JJL2" s="64"/>
      <c r="JJM2" s="64"/>
      <c r="JJN2" s="64"/>
      <c r="JJO2" s="64"/>
      <c r="JJP2" s="64"/>
      <c r="JJQ2" s="64"/>
      <c r="JJR2" s="64"/>
      <c r="JJS2" s="64"/>
      <c r="JJT2" s="64"/>
      <c r="JJU2" s="64"/>
      <c r="JJV2" s="64"/>
      <c r="JJW2" s="64"/>
      <c r="JJX2" s="64"/>
      <c r="JJY2" s="64"/>
      <c r="JJZ2" s="64"/>
      <c r="JKA2" s="64"/>
      <c r="JKB2" s="64"/>
      <c r="JKC2" s="64"/>
      <c r="JKD2" s="64"/>
      <c r="JKE2" s="64"/>
      <c r="JKF2" s="64"/>
      <c r="JKG2" s="64"/>
      <c r="JKH2" s="64"/>
      <c r="JKI2" s="64"/>
      <c r="JKJ2" s="64"/>
      <c r="JKK2" s="64"/>
      <c r="JKL2" s="64"/>
      <c r="JKM2" s="64"/>
      <c r="JKN2" s="64"/>
      <c r="JKO2" s="64"/>
      <c r="JKP2" s="64"/>
      <c r="JKQ2" s="64"/>
      <c r="JKR2" s="64"/>
      <c r="JKS2" s="64"/>
      <c r="JKT2" s="64"/>
      <c r="JKU2" s="64"/>
      <c r="JKV2" s="64"/>
      <c r="JKW2" s="64"/>
      <c r="JKX2" s="64"/>
      <c r="JKY2" s="64"/>
      <c r="JKZ2" s="64"/>
      <c r="JLA2" s="64"/>
      <c r="JLB2" s="64"/>
      <c r="JLC2" s="64"/>
      <c r="JLD2" s="64"/>
      <c r="JLE2" s="64"/>
      <c r="JLF2" s="64"/>
      <c r="JLG2" s="64"/>
      <c r="JLH2" s="64"/>
      <c r="JLI2" s="64"/>
      <c r="JLJ2" s="64"/>
      <c r="JLK2" s="64"/>
      <c r="JLL2" s="64"/>
      <c r="JLM2" s="64"/>
      <c r="JLN2" s="64"/>
      <c r="JLO2" s="64"/>
      <c r="JLP2" s="64"/>
      <c r="JLQ2" s="64"/>
      <c r="JLR2" s="64"/>
      <c r="JLS2" s="64"/>
      <c r="JLT2" s="64"/>
      <c r="JLU2" s="64"/>
      <c r="JLV2" s="64"/>
      <c r="JLW2" s="64"/>
      <c r="JLX2" s="64"/>
      <c r="JLY2" s="64"/>
      <c r="JLZ2" s="64"/>
      <c r="JMA2" s="64"/>
      <c r="JMB2" s="64"/>
      <c r="JMC2" s="64"/>
      <c r="JMD2" s="64"/>
      <c r="JME2" s="64"/>
      <c r="JMF2" s="64"/>
      <c r="JMG2" s="64"/>
      <c r="JMH2" s="64"/>
      <c r="JMI2" s="64"/>
      <c r="JMJ2" s="64"/>
      <c r="JMK2" s="64"/>
      <c r="JML2" s="64"/>
      <c r="JMM2" s="64"/>
      <c r="JMN2" s="64"/>
      <c r="JMO2" s="64"/>
      <c r="JMP2" s="64"/>
      <c r="JMQ2" s="64"/>
      <c r="JMR2" s="64"/>
      <c r="JMS2" s="64"/>
      <c r="JMT2" s="64"/>
      <c r="JMU2" s="64"/>
      <c r="JMV2" s="64"/>
      <c r="JMW2" s="64"/>
      <c r="JMX2" s="64"/>
      <c r="JMY2" s="64"/>
      <c r="JMZ2" s="64"/>
      <c r="JNA2" s="64"/>
      <c r="JNB2" s="64"/>
      <c r="JNC2" s="64"/>
      <c r="JND2" s="64"/>
      <c r="JNE2" s="64"/>
      <c r="JNF2" s="64"/>
      <c r="JNG2" s="64"/>
      <c r="JNH2" s="64"/>
      <c r="JNI2" s="64"/>
      <c r="JNJ2" s="64"/>
      <c r="JNK2" s="64"/>
      <c r="JNL2" s="64"/>
      <c r="JNM2" s="64"/>
      <c r="JNN2" s="64"/>
      <c r="JNO2" s="64"/>
      <c r="JNP2" s="64"/>
      <c r="JNQ2" s="64"/>
      <c r="JNR2" s="64"/>
      <c r="JNS2" s="64"/>
      <c r="JNT2" s="64"/>
      <c r="JNU2" s="64"/>
      <c r="JNV2" s="64"/>
      <c r="JNW2" s="64"/>
      <c r="JNX2" s="64"/>
      <c r="JNY2" s="64"/>
      <c r="JNZ2" s="64"/>
      <c r="JOA2" s="64"/>
      <c r="JOB2" s="64"/>
      <c r="JOC2" s="64"/>
      <c r="JOD2" s="64"/>
      <c r="JOE2" s="64"/>
      <c r="JOF2" s="64"/>
      <c r="JOG2" s="64"/>
      <c r="JOH2" s="64"/>
      <c r="JOI2" s="64"/>
      <c r="JOJ2" s="64"/>
      <c r="JOK2" s="64"/>
      <c r="JOL2" s="64"/>
      <c r="JOM2" s="64"/>
      <c r="JON2" s="64"/>
      <c r="JOO2" s="64"/>
      <c r="JOP2" s="64"/>
      <c r="JOQ2" s="64"/>
      <c r="JOR2" s="64"/>
      <c r="JOS2" s="64"/>
      <c r="JOT2" s="64"/>
      <c r="JOU2" s="64"/>
      <c r="JOV2" s="64"/>
      <c r="JOW2" s="64"/>
      <c r="JOX2" s="64"/>
      <c r="JOY2" s="64"/>
      <c r="JOZ2" s="64"/>
      <c r="JPA2" s="64"/>
      <c r="JPB2" s="64"/>
      <c r="JPC2" s="64"/>
      <c r="JPD2" s="64"/>
      <c r="JPE2" s="64"/>
      <c r="JPF2" s="64"/>
      <c r="JPG2" s="64"/>
      <c r="JPH2" s="64"/>
      <c r="JPI2" s="64"/>
      <c r="JPJ2" s="64"/>
      <c r="JPK2" s="64"/>
      <c r="JPL2" s="64"/>
      <c r="JPM2" s="64"/>
      <c r="JPN2" s="64"/>
      <c r="JPO2" s="64"/>
      <c r="JPP2" s="64"/>
      <c r="JPQ2" s="64"/>
      <c r="JPR2" s="64"/>
      <c r="JPS2" s="64"/>
      <c r="JPT2" s="64"/>
      <c r="JPU2" s="64"/>
      <c r="JPV2" s="64"/>
      <c r="JPW2" s="64"/>
      <c r="JPX2" s="64"/>
      <c r="JPY2" s="64"/>
      <c r="JPZ2" s="64"/>
      <c r="JQA2" s="64"/>
      <c r="JQB2" s="64"/>
      <c r="JQC2" s="64"/>
      <c r="JQD2" s="64"/>
      <c r="JQE2" s="64"/>
      <c r="JQF2" s="64"/>
      <c r="JQG2" s="64"/>
      <c r="JQH2" s="64"/>
      <c r="JQI2" s="64"/>
      <c r="JQJ2" s="64"/>
      <c r="JQK2" s="64"/>
      <c r="JQL2" s="64"/>
      <c r="JQM2" s="64"/>
      <c r="JQN2" s="64"/>
      <c r="JQO2" s="64"/>
      <c r="JQP2" s="64"/>
      <c r="JQQ2" s="64"/>
      <c r="JQR2" s="64"/>
      <c r="JQS2" s="64"/>
      <c r="JQT2" s="64"/>
      <c r="JQU2" s="64"/>
      <c r="JQV2" s="64"/>
      <c r="JQW2" s="64"/>
      <c r="JQX2" s="64"/>
      <c r="JQY2" s="64"/>
      <c r="JQZ2" s="64"/>
      <c r="JRA2" s="64"/>
      <c r="JRB2" s="64"/>
      <c r="JRC2" s="64"/>
      <c r="JRD2" s="64"/>
      <c r="JRE2" s="64"/>
      <c r="JRF2" s="64"/>
      <c r="JRG2" s="64"/>
      <c r="JRH2" s="64"/>
      <c r="JRI2" s="64"/>
      <c r="JRJ2" s="64"/>
      <c r="JRK2" s="64"/>
      <c r="JRL2" s="64"/>
      <c r="JRM2" s="64"/>
      <c r="JRN2" s="64"/>
      <c r="JRO2" s="64"/>
      <c r="JRP2" s="64"/>
      <c r="JRQ2" s="64"/>
      <c r="JRR2" s="64"/>
      <c r="JRS2" s="64"/>
      <c r="JRT2" s="64"/>
      <c r="JRU2" s="64"/>
      <c r="JRV2" s="64"/>
      <c r="JRW2" s="64"/>
      <c r="JRX2" s="64"/>
      <c r="JRY2" s="64"/>
      <c r="JRZ2" s="64"/>
      <c r="JSA2" s="64"/>
      <c r="JSB2" s="64"/>
      <c r="JSC2" s="64"/>
      <c r="JSD2" s="64"/>
      <c r="JSE2" s="64"/>
      <c r="JSF2" s="64"/>
      <c r="JSG2" s="64"/>
      <c r="JSH2" s="64"/>
      <c r="JSI2" s="64"/>
      <c r="JSJ2" s="64"/>
      <c r="JSK2" s="64"/>
      <c r="JSL2" s="64"/>
      <c r="JSM2" s="64"/>
      <c r="JSN2" s="64"/>
      <c r="JSO2" s="64"/>
      <c r="JSP2" s="64"/>
      <c r="JSQ2" s="64"/>
      <c r="JSR2" s="64"/>
      <c r="JSS2" s="64"/>
      <c r="JST2" s="64"/>
      <c r="JSU2" s="64"/>
      <c r="JSV2" s="64"/>
      <c r="JSW2" s="64"/>
      <c r="JSX2" s="64"/>
      <c r="JSY2" s="64"/>
      <c r="JSZ2" s="64"/>
      <c r="JTA2" s="64"/>
      <c r="JTB2" s="64"/>
      <c r="JTC2" s="64"/>
      <c r="JTD2" s="64"/>
      <c r="JTE2" s="64"/>
      <c r="JTF2" s="64"/>
      <c r="JTG2" s="64"/>
      <c r="JTH2" s="64"/>
      <c r="JTI2" s="64"/>
      <c r="JTJ2" s="64"/>
      <c r="JTK2" s="64"/>
      <c r="JTL2" s="64"/>
      <c r="JTM2" s="64"/>
      <c r="JTN2" s="64"/>
      <c r="JTO2" s="64"/>
      <c r="JTP2" s="64"/>
      <c r="JTQ2" s="64"/>
      <c r="JTR2" s="64"/>
      <c r="JTS2" s="64"/>
      <c r="JTT2" s="64"/>
      <c r="JTU2" s="64"/>
      <c r="JTV2" s="64"/>
      <c r="JTW2" s="64"/>
      <c r="JTX2" s="64"/>
      <c r="JTY2" s="64"/>
      <c r="JTZ2" s="64"/>
      <c r="JUA2" s="64"/>
      <c r="JUB2" s="64"/>
      <c r="JUC2" s="64"/>
      <c r="JUD2" s="64"/>
      <c r="JUE2" s="64"/>
      <c r="JUF2" s="64"/>
      <c r="JUG2" s="64"/>
      <c r="JUH2" s="64"/>
      <c r="JUI2" s="64"/>
      <c r="JUJ2" s="64"/>
      <c r="JUK2" s="64"/>
      <c r="JUL2" s="64"/>
      <c r="JUM2" s="64"/>
      <c r="JUN2" s="64"/>
      <c r="JUO2" s="64"/>
      <c r="JUP2" s="64"/>
      <c r="JUQ2" s="64"/>
      <c r="JUR2" s="64"/>
      <c r="JUS2" s="64"/>
      <c r="JUT2" s="64"/>
      <c r="JUU2" s="64"/>
      <c r="JUV2" s="64"/>
      <c r="JUW2" s="64"/>
      <c r="JUX2" s="64"/>
      <c r="JUY2" s="64"/>
      <c r="JUZ2" s="64"/>
      <c r="JVA2" s="64"/>
      <c r="JVB2" s="64"/>
      <c r="JVC2" s="64"/>
      <c r="JVD2" s="64"/>
      <c r="JVE2" s="64"/>
      <c r="JVF2" s="64"/>
      <c r="JVG2" s="64"/>
      <c r="JVH2" s="64"/>
      <c r="JVI2" s="64"/>
      <c r="JVJ2" s="64"/>
      <c r="JVK2" s="64"/>
      <c r="JVL2" s="64"/>
      <c r="JVM2" s="64"/>
      <c r="JVN2" s="64"/>
      <c r="JVO2" s="64"/>
      <c r="JVP2" s="64"/>
      <c r="JVQ2" s="64"/>
      <c r="JVR2" s="64"/>
      <c r="JVS2" s="64"/>
      <c r="JVT2" s="64"/>
      <c r="JVU2" s="64"/>
      <c r="JVV2" s="64"/>
      <c r="JVW2" s="64"/>
      <c r="JVX2" s="64"/>
      <c r="JVY2" s="64"/>
      <c r="JVZ2" s="64"/>
      <c r="JWA2" s="64"/>
      <c r="JWB2" s="64"/>
      <c r="JWC2" s="64"/>
      <c r="JWD2" s="64"/>
      <c r="JWE2" s="64"/>
      <c r="JWF2" s="64"/>
      <c r="JWG2" s="64"/>
      <c r="JWH2" s="64"/>
      <c r="JWI2" s="64"/>
      <c r="JWJ2" s="64"/>
      <c r="JWK2" s="64"/>
      <c r="JWL2" s="64"/>
      <c r="JWM2" s="64"/>
      <c r="JWN2" s="64"/>
      <c r="JWO2" s="64"/>
      <c r="JWP2" s="64"/>
      <c r="JWQ2" s="64"/>
      <c r="JWR2" s="64"/>
      <c r="JWS2" s="64"/>
      <c r="JWT2" s="64"/>
      <c r="JWU2" s="64"/>
      <c r="JWV2" s="64"/>
      <c r="JWW2" s="64"/>
      <c r="JWX2" s="64"/>
      <c r="JWY2" s="64"/>
      <c r="JWZ2" s="64"/>
      <c r="JXA2" s="64"/>
      <c r="JXB2" s="64"/>
      <c r="JXC2" s="64"/>
      <c r="JXD2" s="64"/>
      <c r="JXE2" s="64"/>
      <c r="JXF2" s="64"/>
      <c r="JXG2" s="64"/>
      <c r="JXH2" s="64"/>
      <c r="JXI2" s="64"/>
      <c r="JXJ2" s="64"/>
      <c r="JXK2" s="64"/>
      <c r="JXL2" s="64"/>
      <c r="JXM2" s="64"/>
      <c r="JXN2" s="64"/>
      <c r="JXO2" s="64"/>
      <c r="JXP2" s="64"/>
      <c r="JXQ2" s="64"/>
      <c r="JXR2" s="64"/>
      <c r="JXS2" s="64"/>
      <c r="JXT2" s="64"/>
      <c r="JXU2" s="64"/>
      <c r="JXV2" s="64"/>
      <c r="JXW2" s="64"/>
      <c r="JXX2" s="64"/>
      <c r="JXY2" s="64"/>
      <c r="JXZ2" s="64"/>
      <c r="JYA2" s="64"/>
      <c r="JYB2" s="64"/>
      <c r="JYC2" s="64"/>
      <c r="JYD2" s="64"/>
      <c r="JYE2" s="64"/>
      <c r="JYF2" s="64"/>
      <c r="JYG2" s="64"/>
      <c r="JYH2" s="64"/>
      <c r="JYI2" s="64"/>
      <c r="JYJ2" s="64"/>
      <c r="JYK2" s="64"/>
      <c r="JYL2" s="64"/>
      <c r="JYM2" s="64"/>
      <c r="JYN2" s="64"/>
      <c r="JYO2" s="64"/>
      <c r="JYP2" s="64"/>
      <c r="JYQ2" s="64"/>
      <c r="JYR2" s="64"/>
      <c r="JYS2" s="64"/>
      <c r="JYT2" s="64"/>
      <c r="JYU2" s="64"/>
      <c r="JYV2" s="64"/>
      <c r="JYW2" s="64"/>
      <c r="JYX2" s="64"/>
      <c r="JYY2" s="64"/>
      <c r="JYZ2" s="64"/>
      <c r="JZA2" s="64"/>
      <c r="JZB2" s="64"/>
      <c r="JZC2" s="64"/>
      <c r="JZD2" s="64"/>
      <c r="JZE2" s="64"/>
      <c r="JZF2" s="64"/>
      <c r="JZG2" s="64"/>
      <c r="JZH2" s="64"/>
      <c r="JZI2" s="64"/>
      <c r="JZJ2" s="64"/>
      <c r="JZK2" s="64"/>
      <c r="JZL2" s="64"/>
      <c r="JZM2" s="64"/>
      <c r="JZN2" s="64"/>
      <c r="JZO2" s="64"/>
      <c r="JZP2" s="64"/>
      <c r="JZQ2" s="64"/>
      <c r="JZR2" s="64"/>
      <c r="JZS2" s="64"/>
      <c r="JZT2" s="64"/>
      <c r="JZU2" s="64"/>
      <c r="JZV2" s="64"/>
      <c r="JZW2" s="64"/>
      <c r="JZX2" s="64"/>
      <c r="JZY2" s="64"/>
      <c r="JZZ2" s="64"/>
      <c r="KAA2" s="64"/>
      <c r="KAB2" s="64"/>
      <c r="KAC2" s="64"/>
      <c r="KAD2" s="64"/>
      <c r="KAE2" s="64"/>
      <c r="KAF2" s="64"/>
      <c r="KAG2" s="64"/>
      <c r="KAH2" s="64"/>
      <c r="KAI2" s="64"/>
      <c r="KAJ2" s="64"/>
      <c r="KAK2" s="64"/>
      <c r="KAL2" s="64"/>
      <c r="KAM2" s="64"/>
      <c r="KAN2" s="64"/>
      <c r="KAO2" s="64"/>
      <c r="KAP2" s="64"/>
      <c r="KAQ2" s="64"/>
      <c r="KAR2" s="64"/>
      <c r="KAS2" s="64"/>
      <c r="KAT2" s="64"/>
      <c r="KAU2" s="64"/>
      <c r="KAV2" s="64"/>
      <c r="KAW2" s="64"/>
      <c r="KAX2" s="64"/>
      <c r="KAY2" s="64"/>
      <c r="KAZ2" s="64"/>
      <c r="KBA2" s="64"/>
      <c r="KBB2" s="64"/>
      <c r="KBC2" s="64"/>
      <c r="KBD2" s="64"/>
      <c r="KBE2" s="64"/>
      <c r="KBF2" s="64"/>
      <c r="KBG2" s="64"/>
      <c r="KBH2" s="64"/>
      <c r="KBI2" s="64"/>
      <c r="KBJ2" s="64"/>
      <c r="KBK2" s="64"/>
      <c r="KBL2" s="64"/>
      <c r="KBM2" s="64"/>
      <c r="KBN2" s="64"/>
      <c r="KBO2" s="64"/>
      <c r="KBP2" s="64"/>
      <c r="KBQ2" s="64"/>
      <c r="KBR2" s="64"/>
      <c r="KBS2" s="64"/>
      <c r="KBT2" s="64"/>
      <c r="KBU2" s="64"/>
      <c r="KBV2" s="64"/>
      <c r="KBW2" s="64"/>
      <c r="KBX2" s="64"/>
      <c r="KBY2" s="64"/>
      <c r="KBZ2" s="64"/>
      <c r="KCA2" s="64"/>
      <c r="KCB2" s="64"/>
      <c r="KCC2" s="64"/>
      <c r="KCD2" s="64"/>
      <c r="KCE2" s="64"/>
      <c r="KCF2" s="64"/>
      <c r="KCG2" s="64"/>
      <c r="KCH2" s="64"/>
      <c r="KCI2" s="64"/>
      <c r="KCJ2" s="64"/>
      <c r="KCK2" s="64"/>
      <c r="KCL2" s="64"/>
      <c r="KCM2" s="64"/>
      <c r="KCN2" s="64"/>
      <c r="KCO2" s="64"/>
      <c r="KCP2" s="64"/>
      <c r="KCQ2" s="64"/>
      <c r="KCR2" s="64"/>
      <c r="KCS2" s="64"/>
      <c r="KCT2" s="64"/>
      <c r="KCU2" s="64"/>
      <c r="KCV2" s="64"/>
      <c r="KCW2" s="64"/>
      <c r="KCX2" s="64"/>
      <c r="KCY2" s="64"/>
      <c r="KCZ2" s="64"/>
      <c r="KDA2" s="64"/>
      <c r="KDB2" s="64"/>
      <c r="KDC2" s="64"/>
      <c r="KDD2" s="64"/>
      <c r="KDE2" s="64"/>
      <c r="KDF2" s="64"/>
      <c r="KDG2" s="64"/>
      <c r="KDH2" s="64"/>
      <c r="KDI2" s="64"/>
      <c r="KDJ2" s="64"/>
      <c r="KDK2" s="64"/>
      <c r="KDL2" s="64"/>
      <c r="KDM2" s="64"/>
      <c r="KDN2" s="64"/>
      <c r="KDO2" s="64"/>
      <c r="KDP2" s="64"/>
      <c r="KDQ2" s="64"/>
      <c r="KDR2" s="64"/>
      <c r="KDS2" s="64"/>
      <c r="KDT2" s="64"/>
      <c r="KDU2" s="64"/>
      <c r="KDV2" s="64"/>
      <c r="KDW2" s="64"/>
      <c r="KDX2" s="64"/>
      <c r="KDY2" s="64"/>
      <c r="KDZ2" s="64"/>
      <c r="KEA2" s="64"/>
      <c r="KEB2" s="64"/>
      <c r="KEC2" s="64"/>
      <c r="KED2" s="64"/>
      <c r="KEE2" s="64"/>
      <c r="KEF2" s="64"/>
      <c r="KEG2" s="64"/>
      <c r="KEH2" s="64"/>
      <c r="KEI2" s="64"/>
      <c r="KEJ2" s="64"/>
      <c r="KEK2" s="64"/>
      <c r="KEL2" s="64"/>
      <c r="KEM2" s="64"/>
      <c r="KEN2" s="64"/>
      <c r="KEO2" s="64"/>
      <c r="KEP2" s="64"/>
      <c r="KEQ2" s="64"/>
      <c r="KER2" s="64"/>
      <c r="KES2" s="64"/>
      <c r="KET2" s="64"/>
      <c r="KEU2" s="64"/>
      <c r="KEV2" s="64"/>
      <c r="KEW2" s="64"/>
      <c r="KEX2" s="64"/>
      <c r="KEY2" s="64"/>
      <c r="KEZ2" s="64"/>
      <c r="KFA2" s="64"/>
      <c r="KFB2" s="64"/>
      <c r="KFC2" s="64"/>
      <c r="KFD2" s="64"/>
      <c r="KFE2" s="64"/>
      <c r="KFF2" s="64"/>
      <c r="KFG2" s="64"/>
      <c r="KFH2" s="64"/>
      <c r="KFI2" s="64"/>
      <c r="KFJ2" s="64"/>
      <c r="KFK2" s="64"/>
      <c r="KFL2" s="64"/>
      <c r="KFM2" s="64"/>
      <c r="KFN2" s="64"/>
      <c r="KFO2" s="64"/>
      <c r="KFP2" s="64"/>
      <c r="KFQ2" s="64"/>
      <c r="KFR2" s="64"/>
      <c r="KFS2" s="64"/>
      <c r="KFT2" s="64"/>
      <c r="KFU2" s="64"/>
      <c r="KFV2" s="64"/>
      <c r="KFW2" s="64"/>
      <c r="KFX2" s="64"/>
      <c r="KFY2" s="64"/>
      <c r="KFZ2" s="64"/>
      <c r="KGA2" s="64"/>
      <c r="KGB2" s="64"/>
      <c r="KGC2" s="64"/>
      <c r="KGD2" s="64"/>
      <c r="KGE2" s="64"/>
      <c r="KGF2" s="64"/>
      <c r="KGG2" s="64"/>
      <c r="KGH2" s="64"/>
      <c r="KGI2" s="64"/>
      <c r="KGJ2" s="64"/>
      <c r="KGK2" s="64"/>
      <c r="KGL2" s="64"/>
      <c r="KGM2" s="64"/>
      <c r="KGN2" s="64"/>
      <c r="KGO2" s="64"/>
      <c r="KGP2" s="64"/>
      <c r="KGQ2" s="64"/>
      <c r="KGR2" s="64"/>
      <c r="KGS2" s="64"/>
      <c r="KGT2" s="64"/>
      <c r="KGU2" s="64"/>
      <c r="KGV2" s="64"/>
      <c r="KGW2" s="64"/>
      <c r="KGX2" s="64"/>
      <c r="KGY2" s="64"/>
      <c r="KGZ2" s="64"/>
      <c r="KHA2" s="64"/>
      <c r="KHB2" s="64"/>
      <c r="KHC2" s="64"/>
      <c r="KHD2" s="64"/>
      <c r="KHE2" s="64"/>
      <c r="KHF2" s="64"/>
      <c r="KHG2" s="64"/>
      <c r="KHH2" s="64"/>
      <c r="KHI2" s="64"/>
      <c r="KHJ2" s="64"/>
      <c r="KHK2" s="64"/>
      <c r="KHL2" s="64"/>
      <c r="KHM2" s="64"/>
      <c r="KHN2" s="64"/>
      <c r="KHO2" s="64"/>
      <c r="KHP2" s="64"/>
      <c r="KHQ2" s="64"/>
      <c r="KHR2" s="64"/>
      <c r="KHS2" s="64"/>
      <c r="KHT2" s="64"/>
      <c r="KHU2" s="64"/>
      <c r="KHV2" s="64"/>
      <c r="KHW2" s="64"/>
      <c r="KHX2" s="64"/>
      <c r="KHY2" s="64"/>
      <c r="KHZ2" s="64"/>
      <c r="KIA2" s="64"/>
      <c r="KIB2" s="64"/>
      <c r="KIC2" s="64"/>
      <c r="KID2" s="64"/>
      <c r="KIE2" s="64"/>
      <c r="KIF2" s="64"/>
      <c r="KIG2" s="64"/>
      <c r="KIH2" s="64"/>
      <c r="KII2" s="64"/>
      <c r="KIJ2" s="64"/>
      <c r="KIK2" s="64"/>
      <c r="KIL2" s="64"/>
      <c r="KIM2" s="64"/>
      <c r="KIN2" s="64"/>
      <c r="KIO2" s="64"/>
      <c r="KIP2" s="64"/>
      <c r="KIQ2" s="64"/>
      <c r="KIR2" s="64"/>
      <c r="KIS2" s="64"/>
      <c r="KIT2" s="64"/>
      <c r="KIU2" s="64"/>
      <c r="KIV2" s="64"/>
      <c r="KIW2" s="64"/>
      <c r="KIX2" s="64"/>
      <c r="KIY2" s="64"/>
      <c r="KIZ2" s="64"/>
      <c r="KJA2" s="64"/>
      <c r="KJB2" s="64"/>
      <c r="KJC2" s="64"/>
      <c r="KJD2" s="64"/>
      <c r="KJE2" s="64"/>
      <c r="KJF2" s="64"/>
      <c r="KJG2" s="64"/>
      <c r="KJH2" s="64"/>
      <c r="KJI2" s="64"/>
      <c r="KJJ2" s="64"/>
      <c r="KJK2" s="64"/>
      <c r="KJL2" s="64"/>
      <c r="KJM2" s="64"/>
      <c r="KJN2" s="64"/>
      <c r="KJO2" s="64"/>
      <c r="KJP2" s="64"/>
      <c r="KJQ2" s="64"/>
      <c r="KJR2" s="64"/>
      <c r="KJS2" s="64"/>
      <c r="KJT2" s="64"/>
      <c r="KJU2" s="64"/>
      <c r="KJV2" s="64"/>
      <c r="KJW2" s="64"/>
      <c r="KJX2" s="64"/>
      <c r="KJY2" s="64"/>
      <c r="KJZ2" s="64"/>
      <c r="KKA2" s="64"/>
      <c r="KKB2" s="64"/>
      <c r="KKC2" s="64"/>
      <c r="KKD2" s="64"/>
      <c r="KKE2" s="64"/>
      <c r="KKF2" s="64"/>
      <c r="KKG2" s="64"/>
      <c r="KKH2" s="64"/>
      <c r="KKI2" s="64"/>
      <c r="KKJ2" s="64"/>
      <c r="KKK2" s="64"/>
      <c r="KKL2" s="64"/>
      <c r="KKM2" s="64"/>
      <c r="KKN2" s="64"/>
      <c r="KKO2" s="64"/>
      <c r="KKP2" s="64"/>
      <c r="KKQ2" s="64"/>
      <c r="KKR2" s="64"/>
      <c r="KKS2" s="64"/>
      <c r="KKT2" s="64"/>
      <c r="KKU2" s="64"/>
      <c r="KKV2" s="64"/>
      <c r="KKW2" s="64"/>
      <c r="KKX2" s="64"/>
      <c r="KKY2" s="64"/>
      <c r="KKZ2" s="64"/>
      <c r="KLA2" s="64"/>
      <c r="KLB2" s="64"/>
      <c r="KLC2" s="64"/>
      <c r="KLD2" s="64"/>
      <c r="KLE2" s="64"/>
      <c r="KLF2" s="64"/>
      <c r="KLG2" s="64"/>
      <c r="KLH2" s="64"/>
      <c r="KLI2" s="64"/>
      <c r="KLJ2" s="64"/>
      <c r="KLK2" s="64"/>
      <c r="KLL2" s="64"/>
      <c r="KLM2" s="64"/>
      <c r="KLN2" s="64"/>
      <c r="KLO2" s="64"/>
      <c r="KLP2" s="64"/>
      <c r="KLQ2" s="64"/>
      <c r="KLR2" s="64"/>
      <c r="KLS2" s="64"/>
      <c r="KLT2" s="64"/>
      <c r="KLU2" s="64"/>
      <c r="KLV2" s="64"/>
      <c r="KLW2" s="64"/>
      <c r="KLX2" s="64"/>
      <c r="KLY2" s="64"/>
      <c r="KLZ2" s="64"/>
      <c r="KMA2" s="64"/>
      <c r="KMB2" s="64"/>
      <c r="KMC2" s="64"/>
      <c r="KMD2" s="64"/>
      <c r="KME2" s="64"/>
      <c r="KMF2" s="64"/>
      <c r="KMG2" s="64"/>
      <c r="KMH2" s="64"/>
      <c r="KMI2" s="64"/>
      <c r="KMJ2" s="64"/>
      <c r="KMK2" s="64"/>
      <c r="KML2" s="64"/>
      <c r="KMM2" s="64"/>
      <c r="KMN2" s="64"/>
      <c r="KMO2" s="64"/>
      <c r="KMP2" s="64"/>
      <c r="KMQ2" s="64"/>
      <c r="KMR2" s="64"/>
      <c r="KMS2" s="64"/>
      <c r="KMT2" s="64"/>
      <c r="KMU2" s="64"/>
      <c r="KMV2" s="64"/>
      <c r="KMW2" s="64"/>
      <c r="KMX2" s="64"/>
      <c r="KMY2" s="64"/>
      <c r="KMZ2" s="64"/>
      <c r="KNA2" s="64"/>
      <c r="KNB2" s="64"/>
      <c r="KNC2" s="64"/>
      <c r="KND2" s="64"/>
      <c r="KNE2" s="64"/>
      <c r="KNF2" s="64"/>
      <c r="KNG2" s="64"/>
      <c r="KNH2" s="64"/>
      <c r="KNI2" s="64"/>
      <c r="KNJ2" s="64"/>
      <c r="KNK2" s="64"/>
      <c r="KNL2" s="64"/>
      <c r="KNM2" s="64"/>
      <c r="KNN2" s="64"/>
      <c r="KNO2" s="64"/>
      <c r="KNP2" s="64"/>
      <c r="KNQ2" s="64"/>
      <c r="KNR2" s="64"/>
      <c r="KNS2" s="64"/>
      <c r="KNT2" s="64"/>
      <c r="KNU2" s="64"/>
      <c r="KNV2" s="64"/>
      <c r="KNW2" s="64"/>
      <c r="KNX2" s="64"/>
      <c r="KNY2" s="64"/>
      <c r="KNZ2" s="64"/>
      <c r="KOA2" s="64"/>
      <c r="KOB2" s="64"/>
      <c r="KOC2" s="64"/>
      <c r="KOD2" s="64"/>
      <c r="KOE2" s="64"/>
      <c r="KOF2" s="64"/>
      <c r="KOG2" s="64"/>
      <c r="KOH2" s="64"/>
      <c r="KOI2" s="64"/>
      <c r="KOJ2" s="64"/>
      <c r="KOK2" s="64"/>
      <c r="KOL2" s="64"/>
      <c r="KOM2" s="64"/>
      <c r="KON2" s="64"/>
      <c r="KOO2" s="64"/>
      <c r="KOP2" s="64"/>
      <c r="KOQ2" s="64"/>
      <c r="KOR2" s="64"/>
      <c r="KOS2" s="64"/>
      <c r="KOT2" s="64"/>
      <c r="KOU2" s="64"/>
      <c r="KOV2" s="64"/>
      <c r="KOW2" s="64"/>
      <c r="KOX2" s="64"/>
      <c r="KOY2" s="64"/>
      <c r="KOZ2" s="64"/>
      <c r="KPA2" s="64"/>
      <c r="KPB2" s="64"/>
      <c r="KPC2" s="64"/>
      <c r="KPD2" s="64"/>
      <c r="KPE2" s="64"/>
      <c r="KPF2" s="64"/>
      <c r="KPG2" s="64"/>
      <c r="KPH2" s="64"/>
      <c r="KPI2" s="64"/>
      <c r="KPJ2" s="64"/>
      <c r="KPK2" s="64"/>
      <c r="KPL2" s="64"/>
      <c r="KPM2" s="64"/>
      <c r="KPN2" s="64"/>
      <c r="KPO2" s="64"/>
      <c r="KPP2" s="64"/>
      <c r="KPQ2" s="64"/>
      <c r="KPR2" s="64"/>
      <c r="KPS2" s="64"/>
      <c r="KPT2" s="64"/>
      <c r="KPU2" s="64"/>
      <c r="KPV2" s="64"/>
      <c r="KPW2" s="64"/>
      <c r="KPX2" s="64"/>
      <c r="KPY2" s="64"/>
      <c r="KPZ2" s="64"/>
      <c r="KQA2" s="64"/>
      <c r="KQB2" s="64"/>
      <c r="KQC2" s="64"/>
      <c r="KQD2" s="64"/>
      <c r="KQE2" s="64"/>
      <c r="KQF2" s="64"/>
      <c r="KQG2" s="64"/>
      <c r="KQH2" s="64"/>
      <c r="KQI2" s="64"/>
      <c r="KQJ2" s="64"/>
      <c r="KQK2" s="64"/>
      <c r="KQL2" s="64"/>
      <c r="KQM2" s="64"/>
      <c r="KQN2" s="64"/>
      <c r="KQO2" s="64"/>
      <c r="KQP2" s="64"/>
      <c r="KQQ2" s="64"/>
      <c r="KQR2" s="64"/>
      <c r="KQS2" s="64"/>
      <c r="KQT2" s="64"/>
      <c r="KQU2" s="64"/>
      <c r="KQV2" s="64"/>
      <c r="KQW2" s="64"/>
      <c r="KQX2" s="64"/>
      <c r="KQY2" s="64"/>
      <c r="KQZ2" s="64"/>
      <c r="KRA2" s="64"/>
      <c r="KRB2" s="64"/>
      <c r="KRC2" s="64"/>
      <c r="KRD2" s="64"/>
      <c r="KRE2" s="64"/>
      <c r="KRF2" s="64"/>
      <c r="KRG2" s="64"/>
      <c r="KRH2" s="64"/>
      <c r="KRI2" s="64"/>
      <c r="KRJ2" s="64"/>
      <c r="KRK2" s="64"/>
      <c r="KRL2" s="64"/>
      <c r="KRM2" s="64"/>
      <c r="KRN2" s="64"/>
      <c r="KRO2" s="64"/>
      <c r="KRP2" s="64"/>
      <c r="KRQ2" s="64"/>
      <c r="KRR2" s="64"/>
      <c r="KRS2" s="64"/>
      <c r="KRT2" s="64"/>
      <c r="KRU2" s="64"/>
      <c r="KRV2" s="64"/>
      <c r="KRW2" s="64"/>
      <c r="KRX2" s="64"/>
      <c r="KRY2" s="64"/>
      <c r="KRZ2" s="64"/>
      <c r="KSA2" s="64"/>
      <c r="KSB2" s="64"/>
      <c r="KSC2" s="64"/>
      <c r="KSD2" s="64"/>
      <c r="KSE2" s="64"/>
      <c r="KSF2" s="64"/>
      <c r="KSG2" s="64"/>
      <c r="KSH2" s="64"/>
      <c r="KSI2" s="64"/>
      <c r="KSJ2" s="64"/>
      <c r="KSK2" s="64"/>
      <c r="KSL2" s="64"/>
      <c r="KSM2" s="64"/>
      <c r="KSN2" s="64"/>
      <c r="KSO2" s="64"/>
      <c r="KSP2" s="64"/>
      <c r="KSQ2" s="64"/>
      <c r="KSR2" s="64"/>
      <c r="KSS2" s="64"/>
      <c r="KST2" s="64"/>
      <c r="KSU2" s="64"/>
      <c r="KSV2" s="64"/>
      <c r="KSW2" s="64"/>
      <c r="KSX2" s="64"/>
      <c r="KSY2" s="64"/>
      <c r="KSZ2" s="64"/>
      <c r="KTA2" s="64"/>
      <c r="KTB2" s="64"/>
      <c r="KTC2" s="64"/>
      <c r="KTD2" s="64"/>
      <c r="KTE2" s="64"/>
      <c r="KTF2" s="64"/>
      <c r="KTG2" s="64"/>
      <c r="KTH2" s="64"/>
      <c r="KTI2" s="64"/>
      <c r="KTJ2" s="64"/>
      <c r="KTK2" s="64"/>
      <c r="KTL2" s="64"/>
      <c r="KTM2" s="64"/>
      <c r="KTN2" s="64"/>
      <c r="KTO2" s="64"/>
      <c r="KTP2" s="64"/>
      <c r="KTQ2" s="64"/>
      <c r="KTR2" s="64"/>
      <c r="KTS2" s="64"/>
      <c r="KTT2" s="64"/>
      <c r="KTU2" s="64"/>
      <c r="KTV2" s="64"/>
      <c r="KTW2" s="64"/>
      <c r="KTX2" s="64"/>
      <c r="KTY2" s="64"/>
      <c r="KTZ2" s="64"/>
      <c r="KUA2" s="64"/>
      <c r="KUB2" s="64"/>
      <c r="KUC2" s="64"/>
      <c r="KUD2" s="64"/>
      <c r="KUE2" s="64"/>
      <c r="KUF2" s="64"/>
      <c r="KUG2" s="64"/>
      <c r="KUH2" s="64"/>
      <c r="KUI2" s="64"/>
      <c r="KUJ2" s="64"/>
      <c r="KUK2" s="64"/>
      <c r="KUL2" s="64"/>
      <c r="KUM2" s="64"/>
      <c r="KUN2" s="64"/>
      <c r="KUO2" s="64"/>
      <c r="KUP2" s="64"/>
      <c r="KUQ2" s="64"/>
      <c r="KUR2" s="64"/>
      <c r="KUS2" s="64"/>
      <c r="KUT2" s="64"/>
      <c r="KUU2" s="64"/>
      <c r="KUV2" s="64"/>
      <c r="KUW2" s="64"/>
      <c r="KUX2" s="64"/>
      <c r="KUY2" s="64"/>
      <c r="KUZ2" s="64"/>
      <c r="KVA2" s="64"/>
      <c r="KVB2" s="64"/>
      <c r="KVC2" s="64"/>
      <c r="KVD2" s="64"/>
      <c r="KVE2" s="64"/>
      <c r="KVF2" s="64"/>
      <c r="KVG2" s="64"/>
      <c r="KVH2" s="64"/>
      <c r="KVI2" s="64"/>
      <c r="KVJ2" s="64"/>
      <c r="KVK2" s="64"/>
      <c r="KVL2" s="64"/>
      <c r="KVM2" s="64"/>
      <c r="KVN2" s="64"/>
      <c r="KVO2" s="64"/>
      <c r="KVP2" s="64"/>
      <c r="KVQ2" s="64"/>
      <c r="KVR2" s="64"/>
      <c r="KVS2" s="64"/>
      <c r="KVT2" s="64"/>
      <c r="KVU2" s="64"/>
      <c r="KVV2" s="64"/>
      <c r="KVW2" s="64"/>
      <c r="KVX2" s="64"/>
      <c r="KVY2" s="64"/>
      <c r="KVZ2" s="64"/>
      <c r="KWA2" s="64"/>
      <c r="KWB2" s="64"/>
      <c r="KWC2" s="64"/>
      <c r="KWD2" s="64"/>
      <c r="KWE2" s="64"/>
      <c r="KWF2" s="64"/>
      <c r="KWG2" s="64"/>
      <c r="KWH2" s="64"/>
      <c r="KWI2" s="64"/>
      <c r="KWJ2" s="64"/>
      <c r="KWK2" s="64"/>
      <c r="KWL2" s="64"/>
      <c r="KWM2" s="64"/>
      <c r="KWN2" s="64"/>
      <c r="KWO2" s="64"/>
      <c r="KWP2" s="64"/>
      <c r="KWQ2" s="64"/>
      <c r="KWR2" s="64"/>
      <c r="KWS2" s="64"/>
      <c r="KWT2" s="64"/>
      <c r="KWU2" s="64"/>
      <c r="KWV2" s="64"/>
      <c r="KWW2" s="64"/>
      <c r="KWX2" s="64"/>
      <c r="KWY2" s="64"/>
      <c r="KWZ2" s="64"/>
      <c r="KXA2" s="64"/>
      <c r="KXB2" s="64"/>
      <c r="KXC2" s="64"/>
      <c r="KXD2" s="64"/>
      <c r="KXE2" s="64"/>
      <c r="KXF2" s="64"/>
      <c r="KXG2" s="64"/>
      <c r="KXH2" s="64"/>
      <c r="KXI2" s="64"/>
      <c r="KXJ2" s="64"/>
      <c r="KXK2" s="64"/>
      <c r="KXL2" s="64"/>
      <c r="KXM2" s="64"/>
      <c r="KXN2" s="64"/>
      <c r="KXO2" s="64"/>
      <c r="KXP2" s="64"/>
      <c r="KXQ2" s="64"/>
      <c r="KXR2" s="64"/>
      <c r="KXS2" s="64"/>
      <c r="KXT2" s="64"/>
      <c r="KXU2" s="64"/>
      <c r="KXV2" s="64"/>
      <c r="KXW2" s="64"/>
      <c r="KXX2" s="64"/>
      <c r="KXY2" s="64"/>
      <c r="KXZ2" s="64"/>
      <c r="KYA2" s="64"/>
      <c r="KYB2" s="64"/>
      <c r="KYC2" s="64"/>
      <c r="KYD2" s="64"/>
      <c r="KYE2" s="64"/>
      <c r="KYF2" s="64"/>
      <c r="KYG2" s="64"/>
      <c r="KYH2" s="64"/>
      <c r="KYI2" s="64"/>
      <c r="KYJ2" s="64"/>
      <c r="KYK2" s="64"/>
      <c r="KYL2" s="64"/>
      <c r="KYM2" s="64"/>
      <c r="KYN2" s="64"/>
      <c r="KYO2" s="64"/>
      <c r="KYP2" s="64"/>
      <c r="KYQ2" s="64"/>
      <c r="KYR2" s="64"/>
      <c r="KYS2" s="64"/>
      <c r="KYT2" s="64"/>
      <c r="KYU2" s="64"/>
      <c r="KYV2" s="64"/>
      <c r="KYW2" s="64"/>
      <c r="KYX2" s="64"/>
      <c r="KYY2" s="64"/>
      <c r="KYZ2" s="64"/>
      <c r="KZA2" s="64"/>
      <c r="KZB2" s="64"/>
      <c r="KZC2" s="64"/>
      <c r="KZD2" s="64"/>
      <c r="KZE2" s="64"/>
      <c r="KZF2" s="64"/>
      <c r="KZG2" s="64"/>
      <c r="KZH2" s="64"/>
      <c r="KZI2" s="64"/>
      <c r="KZJ2" s="64"/>
      <c r="KZK2" s="64"/>
      <c r="KZL2" s="64"/>
      <c r="KZM2" s="64"/>
      <c r="KZN2" s="64"/>
      <c r="KZO2" s="64"/>
      <c r="KZP2" s="64"/>
      <c r="KZQ2" s="64"/>
      <c r="KZR2" s="64"/>
      <c r="KZS2" s="64"/>
      <c r="KZT2" s="64"/>
      <c r="KZU2" s="64"/>
      <c r="KZV2" s="64"/>
      <c r="KZW2" s="64"/>
      <c r="KZX2" s="64"/>
      <c r="KZY2" s="64"/>
      <c r="KZZ2" s="64"/>
      <c r="LAA2" s="64"/>
      <c r="LAB2" s="64"/>
      <c r="LAC2" s="64"/>
      <c r="LAD2" s="64"/>
      <c r="LAE2" s="64"/>
      <c r="LAF2" s="64"/>
      <c r="LAG2" s="64"/>
      <c r="LAH2" s="64"/>
      <c r="LAI2" s="64"/>
      <c r="LAJ2" s="64"/>
      <c r="LAK2" s="64"/>
      <c r="LAL2" s="64"/>
      <c r="LAM2" s="64"/>
      <c r="LAN2" s="64"/>
      <c r="LAO2" s="64"/>
      <c r="LAP2" s="64"/>
      <c r="LAQ2" s="64"/>
      <c r="LAR2" s="64"/>
      <c r="LAS2" s="64"/>
      <c r="LAT2" s="64"/>
      <c r="LAU2" s="64"/>
      <c r="LAV2" s="64"/>
      <c r="LAW2" s="64"/>
      <c r="LAX2" s="64"/>
      <c r="LAY2" s="64"/>
      <c r="LAZ2" s="64"/>
      <c r="LBA2" s="64"/>
      <c r="LBB2" s="64"/>
      <c r="LBC2" s="64"/>
      <c r="LBD2" s="64"/>
      <c r="LBE2" s="64"/>
      <c r="LBF2" s="64"/>
      <c r="LBG2" s="64"/>
      <c r="LBH2" s="64"/>
      <c r="LBI2" s="64"/>
      <c r="LBJ2" s="64"/>
      <c r="LBK2" s="64"/>
      <c r="LBL2" s="64"/>
      <c r="LBM2" s="64"/>
      <c r="LBN2" s="64"/>
      <c r="LBO2" s="64"/>
      <c r="LBP2" s="64"/>
      <c r="LBQ2" s="64"/>
      <c r="LBR2" s="64"/>
      <c r="LBS2" s="64"/>
      <c r="LBT2" s="64"/>
      <c r="LBU2" s="64"/>
      <c r="LBV2" s="64"/>
      <c r="LBW2" s="64"/>
      <c r="LBX2" s="64"/>
      <c r="LBY2" s="64"/>
      <c r="LBZ2" s="64"/>
      <c r="LCA2" s="64"/>
      <c r="LCB2" s="64"/>
      <c r="LCC2" s="64"/>
      <c r="LCD2" s="64"/>
      <c r="LCE2" s="64"/>
      <c r="LCF2" s="64"/>
      <c r="LCG2" s="64"/>
      <c r="LCH2" s="64"/>
      <c r="LCI2" s="64"/>
      <c r="LCJ2" s="64"/>
      <c r="LCK2" s="64"/>
      <c r="LCL2" s="64"/>
      <c r="LCM2" s="64"/>
      <c r="LCN2" s="64"/>
      <c r="LCO2" s="64"/>
      <c r="LCP2" s="64"/>
      <c r="LCQ2" s="64"/>
      <c r="LCR2" s="64"/>
      <c r="LCS2" s="64"/>
      <c r="LCT2" s="64"/>
      <c r="LCU2" s="64"/>
      <c r="LCV2" s="64"/>
      <c r="LCW2" s="64"/>
      <c r="LCX2" s="64"/>
      <c r="LCY2" s="64"/>
      <c r="LCZ2" s="64"/>
      <c r="LDA2" s="64"/>
      <c r="LDB2" s="64"/>
      <c r="LDC2" s="64"/>
      <c r="LDD2" s="64"/>
      <c r="LDE2" s="64"/>
      <c r="LDF2" s="64"/>
      <c r="LDG2" s="64"/>
      <c r="LDH2" s="64"/>
      <c r="LDI2" s="64"/>
      <c r="LDJ2" s="64"/>
      <c r="LDK2" s="64"/>
      <c r="LDL2" s="64"/>
      <c r="LDM2" s="64"/>
      <c r="LDN2" s="64"/>
      <c r="LDO2" s="64"/>
      <c r="LDP2" s="64"/>
      <c r="LDQ2" s="64"/>
      <c r="LDR2" s="64"/>
      <c r="LDS2" s="64"/>
      <c r="LDT2" s="64"/>
      <c r="LDU2" s="64"/>
      <c r="LDV2" s="64"/>
      <c r="LDW2" s="64"/>
      <c r="LDX2" s="64"/>
      <c r="LDY2" s="64"/>
      <c r="LDZ2" s="64"/>
      <c r="LEA2" s="64"/>
      <c r="LEB2" s="64"/>
      <c r="LEC2" s="64"/>
      <c r="LED2" s="64"/>
      <c r="LEE2" s="64"/>
      <c r="LEF2" s="64"/>
      <c r="LEG2" s="64"/>
      <c r="LEH2" s="64"/>
      <c r="LEI2" s="64"/>
      <c r="LEJ2" s="64"/>
      <c r="LEK2" s="64"/>
      <c r="LEL2" s="64"/>
      <c r="LEM2" s="64"/>
      <c r="LEN2" s="64"/>
      <c r="LEO2" s="64"/>
      <c r="LEP2" s="64"/>
      <c r="LEQ2" s="64"/>
      <c r="LER2" s="64"/>
      <c r="LES2" s="64"/>
      <c r="LET2" s="64"/>
      <c r="LEU2" s="64"/>
      <c r="LEV2" s="64"/>
      <c r="LEW2" s="64"/>
      <c r="LEX2" s="64"/>
      <c r="LEY2" s="64"/>
      <c r="LEZ2" s="64"/>
      <c r="LFA2" s="64"/>
      <c r="LFB2" s="64"/>
      <c r="LFC2" s="64"/>
      <c r="LFD2" s="64"/>
      <c r="LFE2" s="64"/>
      <c r="LFF2" s="64"/>
      <c r="LFG2" s="64"/>
      <c r="LFH2" s="64"/>
      <c r="LFI2" s="64"/>
      <c r="LFJ2" s="64"/>
      <c r="LFK2" s="64"/>
      <c r="LFL2" s="64"/>
      <c r="LFM2" s="64"/>
      <c r="LFN2" s="64"/>
      <c r="LFO2" s="64"/>
      <c r="LFP2" s="64"/>
      <c r="LFQ2" s="64"/>
      <c r="LFR2" s="64"/>
      <c r="LFS2" s="64"/>
      <c r="LFT2" s="64"/>
      <c r="LFU2" s="64"/>
      <c r="LFV2" s="64"/>
      <c r="LFW2" s="64"/>
      <c r="LFX2" s="64"/>
      <c r="LFY2" s="64"/>
      <c r="LFZ2" s="64"/>
      <c r="LGA2" s="64"/>
      <c r="LGB2" s="64"/>
      <c r="LGC2" s="64"/>
      <c r="LGD2" s="64"/>
      <c r="LGE2" s="64"/>
      <c r="LGF2" s="64"/>
      <c r="LGG2" s="64"/>
      <c r="LGH2" s="64"/>
      <c r="LGI2" s="64"/>
      <c r="LGJ2" s="64"/>
      <c r="LGK2" s="64"/>
      <c r="LGL2" s="64"/>
      <c r="LGM2" s="64"/>
      <c r="LGN2" s="64"/>
      <c r="LGO2" s="64"/>
      <c r="LGP2" s="64"/>
      <c r="LGQ2" s="64"/>
      <c r="LGR2" s="64"/>
      <c r="LGS2" s="64"/>
      <c r="LGT2" s="64"/>
      <c r="LGU2" s="64"/>
      <c r="LGV2" s="64"/>
      <c r="LGW2" s="64"/>
      <c r="LGX2" s="64"/>
      <c r="LGY2" s="64"/>
      <c r="LGZ2" s="64"/>
      <c r="LHA2" s="64"/>
      <c r="LHB2" s="64"/>
      <c r="LHC2" s="64"/>
      <c r="LHD2" s="64"/>
      <c r="LHE2" s="64"/>
      <c r="LHF2" s="64"/>
      <c r="LHG2" s="64"/>
      <c r="LHH2" s="64"/>
      <c r="LHI2" s="64"/>
      <c r="LHJ2" s="64"/>
      <c r="LHK2" s="64"/>
      <c r="LHL2" s="64"/>
      <c r="LHM2" s="64"/>
      <c r="LHN2" s="64"/>
      <c r="LHO2" s="64"/>
      <c r="LHP2" s="64"/>
      <c r="LHQ2" s="64"/>
      <c r="LHR2" s="64"/>
      <c r="LHS2" s="64"/>
      <c r="LHT2" s="64"/>
      <c r="LHU2" s="64"/>
      <c r="LHV2" s="64"/>
      <c r="LHW2" s="64"/>
      <c r="LHX2" s="64"/>
      <c r="LHY2" s="64"/>
      <c r="LHZ2" s="64"/>
      <c r="LIA2" s="64"/>
      <c r="LIB2" s="64"/>
      <c r="LIC2" s="64"/>
      <c r="LID2" s="64"/>
      <c r="LIE2" s="64"/>
      <c r="LIF2" s="64"/>
      <c r="LIG2" s="64"/>
      <c r="LIH2" s="64"/>
      <c r="LII2" s="64"/>
      <c r="LIJ2" s="64"/>
      <c r="LIK2" s="64"/>
      <c r="LIL2" s="64"/>
      <c r="LIM2" s="64"/>
      <c r="LIN2" s="64"/>
      <c r="LIO2" s="64"/>
      <c r="LIP2" s="64"/>
      <c r="LIQ2" s="64"/>
      <c r="LIR2" s="64"/>
      <c r="LIS2" s="64"/>
      <c r="LIT2" s="64"/>
      <c r="LIU2" s="64"/>
      <c r="LIV2" s="64"/>
      <c r="LIW2" s="64"/>
      <c r="LIX2" s="64"/>
      <c r="LIY2" s="64"/>
      <c r="LIZ2" s="64"/>
      <c r="LJA2" s="64"/>
      <c r="LJB2" s="64"/>
      <c r="LJC2" s="64"/>
      <c r="LJD2" s="64"/>
      <c r="LJE2" s="64"/>
      <c r="LJF2" s="64"/>
      <c r="LJG2" s="64"/>
      <c r="LJH2" s="64"/>
      <c r="LJI2" s="64"/>
      <c r="LJJ2" s="64"/>
      <c r="LJK2" s="64"/>
      <c r="LJL2" s="64"/>
      <c r="LJM2" s="64"/>
      <c r="LJN2" s="64"/>
      <c r="LJO2" s="64"/>
      <c r="LJP2" s="64"/>
      <c r="LJQ2" s="64"/>
      <c r="LJR2" s="64"/>
      <c r="LJS2" s="64"/>
      <c r="LJT2" s="64"/>
      <c r="LJU2" s="64"/>
      <c r="LJV2" s="64"/>
      <c r="LJW2" s="64"/>
      <c r="LJX2" s="64"/>
      <c r="LJY2" s="64"/>
      <c r="LJZ2" s="64"/>
      <c r="LKA2" s="64"/>
      <c r="LKB2" s="64"/>
      <c r="LKC2" s="64"/>
      <c r="LKD2" s="64"/>
      <c r="LKE2" s="64"/>
      <c r="LKF2" s="64"/>
      <c r="LKG2" s="64"/>
      <c r="LKH2" s="64"/>
      <c r="LKI2" s="64"/>
      <c r="LKJ2" s="64"/>
      <c r="LKK2" s="64"/>
      <c r="LKL2" s="64"/>
      <c r="LKM2" s="64"/>
      <c r="LKN2" s="64"/>
      <c r="LKO2" s="64"/>
      <c r="LKP2" s="64"/>
      <c r="LKQ2" s="64"/>
      <c r="LKR2" s="64"/>
      <c r="LKS2" s="64"/>
      <c r="LKT2" s="64"/>
      <c r="LKU2" s="64"/>
      <c r="LKV2" s="64"/>
      <c r="LKW2" s="64"/>
      <c r="LKX2" s="64"/>
      <c r="LKY2" s="64"/>
      <c r="LKZ2" s="64"/>
      <c r="LLA2" s="64"/>
      <c r="LLB2" s="64"/>
      <c r="LLC2" s="64"/>
      <c r="LLD2" s="64"/>
      <c r="LLE2" s="64"/>
      <c r="LLF2" s="64"/>
      <c r="LLG2" s="64"/>
      <c r="LLH2" s="64"/>
      <c r="LLI2" s="64"/>
      <c r="LLJ2" s="64"/>
      <c r="LLK2" s="64"/>
      <c r="LLL2" s="64"/>
      <c r="LLM2" s="64"/>
      <c r="LLN2" s="64"/>
      <c r="LLO2" s="64"/>
      <c r="LLP2" s="64"/>
      <c r="LLQ2" s="64"/>
      <c r="LLR2" s="64"/>
      <c r="LLS2" s="64"/>
      <c r="LLT2" s="64"/>
      <c r="LLU2" s="64"/>
      <c r="LLV2" s="64"/>
      <c r="LLW2" s="64"/>
      <c r="LLX2" s="64"/>
      <c r="LLY2" s="64"/>
      <c r="LLZ2" s="64"/>
      <c r="LMA2" s="64"/>
      <c r="LMB2" s="64"/>
      <c r="LMC2" s="64"/>
      <c r="LMD2" s="64"/>
      <c r="LME2" s="64"/>
      <c r="LMF2" s="64"/>
      <c r="LMG2" s="64"/>
      <c r="LMH2" s="64"/>
      <c r="LMI2" s="64"/>
      <c r="LMJ2" s="64"/>
      <c r="LMK2" s="64"/>
      <c r="LML2" s="64"/>
      <c r="LMM2" s="64"/>
      <c r="LMN2" s="64"/>
      <c r="LMO2" s="64"/>
      <c r="LMP2" s="64"/>
      <c r="LMQ2" s="64"/>
      <c r="LMR2" s="64"/>
      <c r="LMS2" s="64"/>
      <c r="LMT2" s="64"/>
      <c r="LMU2" s="64"/>
      <c r="LMV2" s="64"/>
      <c r="LMW2" s="64"/>
      <c r="LMX2" s="64"/>
      <c r="LMY2" s="64"/>
      <c r="LMZ2" s="64"/>
      <c r="LNA2" s="64"/>
      <c r="LNB2" s="64"/>
      <c r="LNC2" s="64"/>
      <c r="LND2" s="64"/>
      <c r="LNE2" s="64"/>
      <c r="LNF2" s="64"/>
      <c r="LNG2" s="64"/>
      <c r="LNH2" s="64"/>
      <c r="LNI2" s="64"/>
      <c r="LNJ2" s="64"/>
      <c r="LNK2" s="64"/>
      <c r="LNL2" s="64"/>
      <c r="LNM2" s="64"/>
      <c r="LNN2" s="64"/>
      <c r="LNO2" s="64"/>
      <c r="LNP2" s="64"/>
      <c r="LNQ2" s="64"/>
      <c r="LNR2" s="64"/>
      <c r="LNS2" s="64"/>
      <c r="LNT2" s="64"/>
      <c r="LNU2" s="64"/>
      <c r="LNV2" s="64"/>
      <c r="LNW2" s="64"/>
      <c r="LNX2" s="64"/>
      <c r="LNY2" s="64"/>
      <c r="LNZ2" s="64"/>
      <c r="LOA2" s="64"/>
      <c r="LOB2" s="64"/>
      <c r="LOC2" s="64"/>
      <c r="LOD2" s="64"/>
      <c r="LOE2" s="64"/>
      <c r="LOF2" s="64"/>
      <c r="LOG2" s="64"/>
      <c r="LOH2" s="64"/>
      <c r="LOI2" s="64"/>
      <c r="LOJ2" s="64"/>
      <c r="LOK2" s="64"/>
      <c r="LOL2" s="64"/>
      <c r="LOM2" s="64"/>
      <c r="LON2" s="64"/>
      <c r="LOO2" s="64"/>
      <c r="LOP2" s="64"/>
      <c r="LOQ2" s="64"/>
      <c r="LOR2" s="64"/>
      <c r="LOS2" s="64"/>
      <c r="LOT2" s="64"/>
      <c r="LOU2" s="64"/>
      <c r="LOV2" s="64"/>
      <c r="LOW2" s="64"/>
      <c r="LOX2" s="64"/>
      <c r="LOY2" s="64"/>
      <c r="LOZ2" s="64"/>
      <c r="LPA2" s="64"/>
      <c r="LPB2" s="64"/>
      <c r="LPC2" s="64"/>
      <c r="LPD2" s="64"/>
      <c r="LPE2" s="64"/>
      <c r="LPF2" s="64"/>
      <c r="LPG2" s="64"/>
      <c r="LPH2" s="64"/>
      <c r="LPI2" s="64"/>
      <c r="LPJ2" s="64"/>
      <c r="LPK2" s="64"/>
      <c r="LPL2" s="64"/>
      <c r="LPM2" s="64"/>
      <c r="LPN2" s="64"/>
      <c r="LPO2" s="64"/>
      <c r="LPP2" s="64"/>
      <c r="LPQ2" s="64"/>
      <c r="LPR2" s="64"/>
      <c r="LPS2" s="64"/>
      <c r="LPT2" s="64"/>
      <c r="LPU2" s="64"/>
      <c r="LPV2" s="64"/>
      <c r="LPW2" s="64"/>
      <c r="LPX2" s="64"/>
      <c r="LPY2" s="64"/>
      <c r="LPZ2" s="64"/>
      <c r="LQA2" s="64"/>
      <c r="LQB2" s="64"/>
      <c r="LQC2" s="64"/>
      <c r="LQD2" s="64"/>
      <c r="LQE2" s="64"/>
      <c r="LQF2" s="64"/>
      <c r="LQG2" s="64"/>
      <c r="LQH2" s="64"/>
      <c r="LQI2" s="64"/>
      <c r="LQJ2" s="64"/>
      <c r="LQK2" s="64"/>
      <c r="LQL2" s="64"/>
      <c r="LQM2" s="64"/>
      <c r="LQN2" s="64"/>
      <c r="LQO2" s="64"/>
      <c r="LQP2" s="64"/>
      <c r="LQQ2" s="64"/>
      <c r="LQR2" s="64"/>
      <c r="LQS2" s="64"/>
      <c r="LQT2" s="64"/>
      <c r="LQU2" s="64"/>
      <c r="LQV2" s="64"/>
      <c r="LQW2" s="64"/>
      <c r="LQX2" s="64"/>
      <c r="LQY2" s="64"/>
      <c r="LQZ2" s="64"/>
      <c r="LRA2" s="64"/>
      <c r="LRB2" s="64"/>
      <c r="LRC2" s="64"/>
      <c r="LRD2" s="64"/>
      <c r="LRE2" s="64"/>
      <c r="LRF2" s="64"/>
      <c r="LRG2" s="64"/>
      <c r="LRH2" s="64"/>
      <c r="LRI2" s="64"/>
      <c r="LRJ2" s="64"/>
      <c r="LRK2" s="64"/>
      <c r="LRL2" s="64"/>
      <c r="LRM2" s="64"/>
      <c r="LRN2" s="64"/>
      <c r="LRO2" s="64"/>
      <c r="LRP2" s="64"/>
      <c r="LRQ2" s="64"/>
      <c r="LRR2" s="64"/>
      <c r="LRS2" s="64"/>
      <c r="LRT2" s="64"/>
      <c r="LRU2" s="64"/>
      <c r="LRV2" s="64"/>
      <c r="LRW2" s="64"/>
      <c r="LRX2" s="64"/>
      <c r="LRY2" s="64"/>
      <c r="LRZ2" s="64"/>
      <c r="LSA2" s="64"/>
      <c r="LSB2" s="64"/>
      <c r="LSC2" s="64"/>
      <c r="LSD2" s="64"/>
      <c r="LSE2" s="64"/>
      <c r="LSF2" s="64"/>
      <c r="LSG2" s="64"/>
      <c r="LSH2" s="64"/>
      <c r="LSI2" s="64"/>
      <c r="LSJ2" s="64"/>
      <c r="LSK2" s="64"/>
      <c r="LSL2" s="64"/>
      <c r="LSM2" s="64"/>
      <c r="LSN2" s="64"/>
      <c r="LSO2" s="64"/>
      <c r="LSP2" s="64"/>
      <c r="LSQ2" s="64"/>
      <c r="LSR2" s="64"/>
      <c r="LSS2" s="64"/>
      <c r="LST2" s="64"/>
      <c r="LSU2" s="64"/>
      <c r="LSV2" s="64"/>
      <c r="LSW2" s="64"/>
      <c r="LSX2" s="64"/>
      <c r="LSY2" s="64"/>
      <c r="LSZ2" s="64"/>
      <c r="LTA2" s="64"/>
      <c r="LTB2" s="64"/>
      <c r="LTC2" s="64"/>
      <c r="LTD2" s="64"/>
      <c r="LTE2" s="64"/>
      <c r="LTF2" s="64"/>
      <c r="LTG2" s="64"/>
      <c r="LTH2" s="64"/>
      <c r="LTI2" s="64"/>
      <c r="LTJ2" s="64"/>
      <c r="LTK2" s="64"/>
      <c r="LTL2" s="64"/>
      <c r="LTM2" s="64"/>
      <c r="LTN2" s="64"/>
      <c r="LTO2" s="64"/>
      <c r="LTP2" s="64"/>
      <c r="LTQ2" s="64"/>
      <c r="LTR2" s="64"/>
      <c r="LTS2" s="64"/>
      <c r="LTT2" s="64"/>
      <c r="LTU2" s="64"/>
      <c r="LTV2" s="64"/>
      <c r="LTW2" s="64"/>
      <c r="LTX2" s="64"/>
      <c r="LTY2" s="64"/>
      <c r="LTZ2" s="64"/>
      <c r="LUA2" s="64"/>
      <c r="LUB2" s="64"/>
      <c r="LUC2" s="64"/>
      <c r="LUD2" s="64"/>
      <c r="LUE2" s="64"/>
      <c r="LUF2" s="64"/>
      <c r="LUG2" s="64"/>
      <c r="LUH2" s="64"/>
      <c r="LUI2" s="64"/>
      <c r="LUJ2" s="64"/>
      <c r="LUK2" s="64"/>
      <c r="LUL2" s="64"/>
      <c r="LUM2" s="64"/>
      <c r="LUN2" s="64"/>
      <c r="LUO2" s="64"/>
      <c r="LUP2" s="64"/>
      <c r="LUQ2" s="64"/>
      <c r="LUR2" s="64"/>
      <c r="LUS2" s="64"/>
      <c r="LUT2" s="64"/>
      <c r="LUU2" s="64"/>
      <c r="LUV2" s="64"/>
      <c r="LUW2" s="64"/>
      <c r="LUX2" s="64"/>
      <c r="LUY2" s="64"/>
      <c r="LUZ2" s="64"/>
      <c r="LVA2" s="64"/>
      <c r="LVB2" s="64"/>
      <c r="LVC2" s="64"/>
      <c r="LVD2" s="64"/>
      <c r="LVE2" s="64"/>
      <c r="LVF2" s="64"/>
      <c r="LVG2" s="64"/>
      <c r="LVH2" s="64"/>
      <c r="LVI2" s="64"/>
      <c r="LVJ2" s="64"/>
      <c r="LVK2" s="64"/>
      <c r="LVL2" s="64"/>
      <c r="LVM2" s="64"/>
      <c r="LVN2" s="64"/>
      <c r="LVO2" s="64"/>
      <c r="LVP2" s="64"/>
      <c r="LVQ2" s="64"/>
      <c r="LVR2" s="64"/>
      <c r="LVS2" s="64"/>
      <c r="LVT2" s="64"/>
      <c r="LVU2" s="64"/>
      <c r="LVV2" s="64"/>
      <c r="LVW2" s="64"/>
      <c r="LVX2" s="64"/>
      <c r="LVY2" s="64"/>
      <c r="LVZ2" s="64"/>
      <c r="LWA2" s="64"/>
      <c r="LWB2" s="64"/>
      <c r="LWC2" s="64"/>
      <c r="LWD2" s="64"/>
      <c r="LWE2" s="64"/>
      <c r="LWF2" s="64"/>
      <c r="LWG2" s="64"/>
      <c r="LWH2" s="64"/>
      <c r="LWI2" s="64"/>
      <c r="LWJ2" s="64"/>
      <c r="LWK2" s="64"/>
      <c r="LWL2" s="64"/>
      <c r="LWM2" s="64"/>
      <c r="LWN2" s="64"/>
      <c r="LWO2" s="64"/>
      <c r="LWP2" s="64"/>
      <c r="LWQ2" s="64"/>
      <c r="LWR2" s="64"/>
      <c r="LWS2" s="64"/>
      <c r="LWT2" s="64"/>
      <c r="LWU2" s="64"/>
      <c r="LWV2" s="64"/>
      <c r="LWW2" s="64"/>
      <c r="LWX2" s="64"/>
      <c r="LWY2" s="64"/>
      <c r="LWZ2" s="64"/>
      <c r="LXA2" s="64"/>
      <c r="LXB2" s="64"/>
      <c r="LXC2" s="64"/>
      <c r="LXD2" s="64"/>
      <c r="LXE2" s="64"/>
      <c r="LXF2" s="64"/>
      <c r="LXG2" s="64"/>
      <c r="LXH2" s="64"/>
      <c r="LXI2" s="64"/>
      <c r="LXJ2" s="64"/>
      <c r="LXK2" s="64"/>
      <c r="LXL2" s="64"/>
      <c r="LXM2" s="64"/>
      <c r="LXN2" s="64"/>
      <c r="LXO2" s="64"/>
      <c r="LXP2" s="64"/>
      <c r="LXQ2" s="64"/>
      <c r="LXR2" s="64"/>
      <c r="LXS2" s="64"/>
      <c r="LXT2" s="64"/>
      <c r="LXU2" s="64"/>
      <c r="LXV2" s="64"/>
      <c r="LXW2" s="64"/>
      <c r="LXX2" s="64"/>
      <c r="LXY2" s="64"/>
      <c r="LXZ2" s="64"/>
      <c r="LYA2" s="64"/>
      <c r="LYB2" s="64"/>
      <c r="LYC2" s="64"/>
      <c r="LYD2" s="64"/>
      <c r="LYE2" s="64"/>
      <c r="LYF2" s="64"/>
      <c r="LYG2" s="64"/>
      <c r="LYH2" s="64"/>
      <c r="LYI2" s="64"/>
      <c r="LYJ2" s="64"/>
      <c r="LYK2" s="64"/>
      <c r="LYL2" s="64"/>
      <c r="LYM2" s="64"/>
      <c r="LYN2" s="64"/>
      <c r="LYO2" s="64"/>
      <c r="LYP2" s="64"/>
      <c r="LYQ2" s="64"/>
      <c r="LYR2" s="64"/>
      <c r="LYS2" s="64"/>
      <c r="LYT2" s="64"/>
      <c r="LYU2" s="64"/>
      <c r="LYV2" s="64"/>
      <c r="LYW2" s="64"/>
      <c r="LYX2" s="64"/>
      <c r="LYY2" s="64"/>
      <c r="LYZ2" s="64"/>
      <c r="LZA2" s="64"/>
      <c r="LZB2" s="64"/>
      <c r="LZC2" s="64"/>
      <c r="LZD2" s="64"/>
      <c r="LZE2" s="64"/>
      <c r="LZF2" s="64"/>
      <c r="LZG2" s="64"/>
      <c r="LZH2" s="64"/>
      <c r="LZI2" s="64"/>
      <c r="LZJ2" s="64"/>
      <c r="LZK2" s="64"/>
      <c r="LZL2" s="64"/>
      <c r="LZM2" s="64"/>
      <c r="LZN2" s="64"/>
      <c r="LZO2" s="64"/>
      <c r="LZP2" s="64"/>
      <c r="LZQ2" s="64"/>
      <c r="LZR2" s="64"/>
      <c r="LZS2" s="64"/>
      <c r="LZT2" s="64"/>
      <c r="LZU2" s="64"/>
      <c r="LZV2" s="64"/>
      <c r="LZW2" s="64"/>
      <c r="LZX2" s="64"/>
      <c r="LZY2" s="64"/>
      <c r="LZZ2" s="64"/>
      <c r="MAA2" s="64"/>
      <c r="MAB2" s="64"/>
      <c r="MAC2" s="64"/>
      <c r="MAD2" s="64"/>
      <c r="MAE2" s="64"/>
      <c r="MAF2" s="64"/>
      <c r="MAG2" s="64"/>
      <c r="MAH2" s="64"/>
      <c r="MAI2" s="64"/>
      <c r="MAJ2" s="64"/>
      <c r="MAK2" s="64"/>
      <c r="MAL2" s="64"/>
      <c r="MAM2" s="64"/>
      <c r="MAN2" s="64"/>
      <c r="MAO2" s="64"/>
      <c r="MAP2" s="64"/>
      <c r="MAQ2" s="64"/>
      <c r="MAR2" s="64"/>
      <c r="MAS2" s="64"/>
      <c r="MAT2" s="64"/>
      <c r="MAU2" s="64"/>
      <c r="MAV2" s="64"/>
      <c r="MAW2" s="64"/>
      <c r="MAX2" s="64"/>
      <c r="MAY2" s="64"/>
      <c r="MAZ2" s="64"/>
      <c r="MBA2" s="64"/>
      <c r="MBB2" s="64"/>
      <c r="MBC2" s="64"/>
      <c r="MBD2" s="64"/>
      <c r="MBE2" s="64"/>
      <c r="MBF2" s="64"/>
      <c r="MBG2" s="64"/>
      <c r="MBH2" s="64"/>
      <c r="MBI2" s="64"/>
      <c r="MBJ2" s="64"/>
      <c r="MBK2" s="64"/>
      <c r="MBL2" s="64"/>
      <c r="MBM2" s="64"/>
      <c r="MBN2" s="64"/>
      <c r="MBO2" s="64"/>
      <c r="MBP2" s="64"/>
      <c r="MBQ2" s="64"/>
      <c r="MBR2" s="64"/>
      <c r="MBS2" s="64"/>
      <c r="MBT2" s="64"/>
      <c r="MBU2" s="64"/>
      <c r="MBV2" s="64"/>
      <c r="MBW2" s="64"/>
      <c r="MBX2" s="64"/>
      <c r="MBY2" s="64"/>
      <c r="MBZ2" s="64"/>
      <c r="MCA2" s="64"/>
      <c r="MCB2" s="64"/>
      <c r="MCC2" s="64"/>
      <c r="MCD2" s="64"/>
      <c r="MCE2" s="64"/>
      <c r="MCF2" s="64"/>
      <c r="MCG2" s="64"/>
      <c r="MCH2" s="64"/>
      <c r="MCI2" s="64"/>
      <c r="MCJ2" s="64"/>
      <c r="MCK2" s="64"/>
      <c r="MCL2" s="64"/>
      <c r="MCM2" s="64"/>
      <c r="MCN2" s="64"/>
      <c r="MCO2" s="64"/>
      <c r="MCP2" s="64"/>
      <c r="MCQ2" s="64"/>
      <c r="MCR2" s="64"/>
      <c r="MCS2" s="64"/>
      <c r="MCT2" s="64"/>
      <c r="MCU2" s="64"/>
      <c r="MCV2" s="64"/>
      <c r="MCW2" s="64"/>
      <c r="MCX2" s="64"/>
      <c r="MCY2" s="64"/>
      <c r="MCZ2" s="64"/>
      <c r="MDA2" s="64"/>
      <c r="MDB2" s="64"/>
      <c r="MDC2" s="64"/>
      <c r="MDD2" s="64"/>
      <c r="MDE2" s="64"/>
      <c r="MDF2" s="64"/>
      <c r="MDG2" s="64"/>
      <c r="MDH2" s="64"/>
      <c r="MDI2" s="64"/>
      <c r="MDJ2" s="64"/>
      <c r="MDK2" s="64"/>
      <c r="MDL2" s="64"/>
      <c r="MDM2" s="64"/>
      <c r="MDN2" s="64"/>
      <c r="MDO2" s="64"/>
      <c r="MDP2" s="64"/>
      <c r="MDQ2" s="64"/>
      <c r="MDR2" s="64"/>
      <c r="MDS2" s="64"/>
      <c r="MDT2" s="64"/>
      <c r="MDU2" s="64"/>
      <c r="MDV2" s="64"/>
      <c r="MDW2" s="64"/>
      <c r="MDX2" s="64"/>
      <c r="MDY2" s="64"/>
      <c r="MDZ2" s="64"/>
      <c r="MEA2" s="64"/>
      <c r="MEB2" s="64"/>
      <c r="MEC2" s="64"/>
      <c r="MED2" s="64"/>
      <c r="MEE2" s="64"/>
      <c r="MEF2" s="64"/>
      <c r="MEG2" s="64"/>
      <c r="MEH2" s="64"/>
      <c r="MEI2" s="64"/>
      <c r="MEJ2" s="64"/>
      <c r="MEK2" s="64"/>
      <c r="MEL2" s="64"/>
      <c r="MEM2" s="64"/>
      <c r="MEN2" s="64"/>
      <c r="MEO2" s="64"/>
      <c r="MEP2" s="64"/>
      <c r="MEQ2" s="64"/>
      <c r="MER2" s="64"/>
      <c r="MES2" s="64"/>
      <c r="MET2" s="64"/>
      <c r="MEU2" s="64"/>
      <c r="MEV2" s="64"/>
      <c r="MEW2" s="64"/>
      <c r="MEX2" s="64"/>
      <c r="MEY2" s="64"/>
      <c r="MEZ2" s="64"/>
      <c r="MFA2" s="64"/>
      <c r="MFB2" s="64"/>
      <c r="MFC2" s="64"/>
      <c r="MFD2" s="64"/>
      <c r="MFE2" s="64"/>
      <c r="MFF2" s="64"/>
      <c r="MFG2" s="64"/>
      <c r="MFH2" s="64"/>
      <c r="MFI2" s="64"/>
      <c r="MFJ2" s="64"/>
      <c r="MFK2" s="64"/>
      <c r="MFL2" s="64"/>
      <c r="MFM2" s="64"/>
      <c r="MFN2" s="64"/>
      <c r="MFO2" s="64"/>
      <c r="MFP2" s="64"/>
      <c r="MFQ2" s="64"/>
      <c r="MFR2" s="64"/>
      <c r="MFS2" s="64"/>
      <c r="MFT2" s="64"/>
      <c r="MFU2" s="64"/>
      <c r="MFV2" s="64"/>
      <c r="MFW2" s="64"/>
      <c r="MFX2" s="64"/>
      <c r="MFY2" s="64"/>
      <c r="MFZ2" s="64"/>
      <c r="MGA2" s="64"/>
      <c r="MGB2" s="64"/>
      <c r="MGC2" s="64"/>
      <c r="MGD2" s="64"/>
      <c r="MGE2" s="64"/>
      <c r="MGF2" s="64"/>
      <c r="MGG2" s="64"/>
      <c r="MGH2" s="64"/>
      <c r="MGI2" s="64"/>
      <c r="MGJ2" s="64"/>
      <c r="MGK2" s="64"/>
      <c r="MGL2" s="64"/>
      <c r="MGM2" s="64"/>
      <c r="MGN2" s="64"/>
      <c r="MGO2" s="64"/>
      <c r="MGP2" s="64"/>
      <c r="MGQ2" s="64"/>
      <c r="MGR2" s="64"/>
      <c r="MGS2" s="64"/>
      <c r="MGT2" s="64"/>
      <c r="MGU2" s="64"/>
      <c r="MGV2" s="64"/>
      <c r="MGW2" s="64"/>
      <c r="MGX2" s="64"/>
      <c r="MGY2" s="64"/>
      <c r="MGZ2" s="64"/>
      <c r="MHA2" s="64"/>
      <c r="MHB2" s="64"/>
      <c r="MHC2" s="64"/>
      <c r="MHD2" s="64"/>
      <c r="MHE2" s="64"/>
      <c r="MHF2" s="64"/>
      <c r="MHG2" s="64"/>
      <c r="MHH2" s="64"/>
      <c r="MHI2" s="64"/>
      <c r="MHJ2" s="64"/>
      <c r="MHK2" s="64"/>
      <c r="MHL2" s="64"/>
      <c r="MHM2" s="64"/>
      <c r="MHN2" s="64"/>
      <c r="MHO2" s="64"/>
      <c r="MHP2" s="64"/>
      <c r="MHQ2" s="64"/>
      <c r="MHR2" s="64"/>
      <c r="MHS2" s="64"/>
      <c r="MHT2" s="64"/>
      <c r="MHU2" s="64"/>
      <c r="MHV2" s="64"/>
      <c r="MHW2" s="64"/>
      <c r="MHX2" s="64"/>
      <c r="MHY2" s="64"/>
      <c r="MHZ2" s="64"/>
      <c r="MIA2" s="64"/>
      <c r="MIB2" s="64"/>
      <c r="MIC2" s="64"/>
      <c r="MID2" s="64"/>
      <c r="MIE2" s="64"/>
      <c r="MIF2" s="64"/>
      <c r="MIG2" s="64"/>
      <c r="MIH2" s="64"/>
      <c r="MII2" s="64"/>
      <c r="MIJ2" s="64"/>
      <c r="MIK2" s="64"/>
      <c r="MIL2" s="64"/>
      <c r="MIM2" s="64"/>
      <c r="MIN2" s="64"/>
      <c r="MIO2" s="64"/>
      <c r="MIP2" s="64"/>
      <c r="MIQ2" s="64"/>
      <c r="MIR2" s="64"/>
      <c r="MIS2" s="64"/>
      <c r="MIT2" s="64"/>
      <c r="MIU2" s="64"/>
      <c r="MIV2" s="64"/>
      <c r="MIW2" s="64"/>
      <c r="MIX2" s="64"/>
      <c r="MIY2" s="64"/>
      <c r="MIZ2" s="64"/>
      <c r="MJA2" s="64"/>
      <c r="MJB2" s="64"/>
      <c r="MJC2" s="64"/>
      <c r="MJD2" s="64"/>
      <c r="MJE2" s="64"/>
      <c r="MJF2" s="64"/>
      <c r="MJG2" s="64"/>
      <c r="MJH2" s="64"/>
      <c r="MJI2" s="64"/>
      <c r="MJJ2" s="64"/>
      <c r="MJK2" s="64"/>
      <c r="MJL2" s="64"/>
      <c r="MJM2" s="64"/>
      <c r="MJN2" s="64"/>
      <c r="MJO2" s="64"/>
      <c r="MJP2" s="64"/>
      <c r="MJQ2" s="64"/>
      <c r="MJR2" s="64"/>
      <c r="MJS2" s="64"/>
      <c r="MJT2" s="64"/>
      <c r="MJU2" s="64"/>
      <c r="MJV2" s="64"/>
      <c r="MJW2" s="64"/>
      <c r="MJX2" s="64"/>
      <c r="MJY2" s="64"/>
      <c r="MJZ2" s="64"/>
      <c r="MKA2" s="64"/>
      <c r="MKB2" s="64"/>
      <c r="MKC2" s="64"/>
      <c r="MKD2" s="64"/>
      <c r="MKE2" s="64"/>
      <c r="MKF2" s="64"/>
      <c r="MKG2" s="64"/>
      <c r="MKH2" s="64"/>
      <c r="MKI2" s="64"/>
      <c r="MKJ2" s="64"/>
      <c r="MKK2" s="64"/>
      <c r="MKL2" s="64"/>
      <c r="MKM2" s="64"/>
      <c r="MKN2" s="64"/>
      <c r="MKO2" s="64"/>
      <c r="MKP2" s="64"/>
      <c r="MKQ2" s="64"/>
      <c r="MKR2" s="64"/>
      <c r="MKS2" s="64"/>
      <c r="MKT2" s="64"/>
      <c r="MKU2" s="64"/>
      <c r="MKV2" s="64"/>
      <c r="MKW2" s="64"/>
      <c r="MKX2" s="64"/>
      <c r="MKY2" s="64"/>
      <c r="MKZ2" s="64"/>
      <c r="MLA2" s="64"/>
      <c r="MLB2" s="64"/>
      <c r="MLC2" s="64"/>
      <c r="MLD2" s="64"/>
      <c r="MLE2" s="64"/>
      <c r="MLF2" s="64"/>
      <c r="MLG2" s="64"/>
      <c r="MLH2" s="64"/>
      <c r="MLI2" s="64"/>
      <c r="MLJ2" s="64"/>
      <c r="MLK2" s="64"/>
      <c r="MLL2" s="64"/>
      <c r="MLM2" s="64"/>
      <c r="MLN2" s="64"/>
      <c r="MLO2" s="64"/>
      <c r="MLP2" s="64"/>
      <c r="MLQ2" s="64"/>
      <c r="MLR2" s="64"/>
      <c r="MLS2" s="64"/>
      <c r="MLT2" s="64"/>
      <c r="MLU2" s="64"/>
      <c r="MLV2" s="64"/>
      <c r="MLW2" s="64"/>
      <c r="MLX2" s="64"/>
      <c r="MLY2" s="64"/>
      <c r="MLZ2" s="64"/>
      <c r="MMA2" s="64"/>
      <c r="MMB2" s="64"/>
      <c r="MMC2" s="64"/>
      <c r="MMD2" s="64"/>
      <c r="MME2" s="64"/>
      <c r="MMF2" s="64"/>
      <c r="MMG2" s="64"/>
      <c r="MMH2" s="64"/>
      <c r="MMI2" s="64"/>
      <c r="MMJ2" s="64"/>
      <c r="MMK2" s="64"/>
      <c r="MML2" s="64"/>
      <c r="MMM2" s="64"/>
      <c r="MMN2" s="64"/>
      <c r="MMO2" s="64"/>
      <c r="MMP2" s="64"/>
      <c r="MMQ2" s="64"/>
      <c r="MMR2" s="64"/>
      <c r="MMS2" s="64"/>
      <c r="MMT2" s="64"/>
      <c r="MMU2" s="64"/>
      <c r="MMV2" s="64"/>
      <c r="MMW2" s="64"/>
      <c r="MMX2" s="64"/>
      <c r="MMY2" s="64"/>
      <c r="MMZ2" s="64"/>
      <c r="MNA2" s="64"/>
      <c r="MNB2" s="64"/>
      <c r="MNC2" s="64"/>
      <c r="MND2" s="64"/>
      <c r="MNE2" s="64"/>
      <c r="MNF2" s="64"/>
      <c r="MNG2" s="64"/>
      <c r="MNH2" s="64"/>
      <c r="MNI2" s="64"/>
      <c r="MNJ2" s="64"/>
      <c r="MNK2" s="64"/>
      <c r="MNL2" s="64"/>
      <c r="MNM2" s="64"/>
      <c r="MNN2" s="64"/>
      <c r="MNO2" s="64"/>
      <c r="MNP2" s="64"/>
      <c r="MNQ2" s="64"/>
      <c r="MNR2" s="64"/>
      <c r="MNS2" s="64"/>
      <c r="MNT2" s="64"/>
      <c r="MNU2" s="64"/>
      <c r="MNV2" s="64"/>
      <c r="MNW2" s="64"/>
      <c r="MNX2" s="64"/>
      <c r="MNY2" s="64"/>
      <c r="MNZ2" s="64"/>
      <c r="MOA2" s="64"/>
      <c r="MOB2" s="64"/>
      <c r="MOC2" s="64"/>
      <c r="MOD2" s="64"/>
      <c r="MOE2" s="64"/>
      <c r="MOF2" s="64"/>
      <c r="MOG2" s="64"/>
      <c r="MOH2" s="64"/>
      <c r="MOI2" s="64"/>
      <c r="MOJ2" s="64"/>
      <c r="MOK2" s="64"/>
      <c r="MOL2" s="64"/>
      <c r="MOM2" s="64"/>
      <c r="MON2" s="64"/>
      <c r="MOO2" s="64"/>
      <c r="MOP2" s="64"/>
      <c r="MOQ2" s="64"/>
      <c r="MOR2" s="64"/>
      <c r="MOS2" s="64"/>
      <c r="MOT2" s="64"/>
      <c r="MOU2" s="64"/>
      <c r="MOV2" s="64"/>
      <c r="MOW2" s="64"/>
      <c r="MOX2" s="64"/>
      <c r="MOY2" s="64"/>
      <c r="MOZ2" s="64"/>
      <c r="MPA2" s="64"/>
      <c r="MPB2" s="64"/>
      <c r="MPC2" s="64"/>
      <c r="MPD2" s="64"/>
      <c r="MPE2" s="64"/>
      <c r="MPF2" s="64"/>
      <c r="MPG2" s="64"/>
      <c r="MPH2" s="64"/>
      <c r="MPI2" s="64"/>
      <c r="MPJ2" s="64"/>
      <c r="MPK2" s="64"/>
      <c r="MPL2" s="64"/>
      <c r="MPM2" s="64"/>
      <c r="MPN2" s="64"/>
      <c r="MPO2" s="64"/>
      <c r="MPP2" s="64"/>
      <c r="MPQ2" s="64"/>
      <c r="MPR2" s="64"/>
      <c r="MPS2" s="64"/>
      <c r="MPT2" s="64"/>
      <c r="MPU2" s="64"/>
      <c r="MPV2" s="64"/>
      <c r="MPW2" s="64"/>
      <c r="MPX2" s="64"/>
      <c r="MPY2" s="64"/>
      <c r="MPZ2" s="64"/>
      <c r="MQA2" s="64"/>
      <c r="MQB2" s="64"/>
      <c r="MQC2" s="64"/>
      <c r="MQD2" s="64"/>
      <c r="MQE2" s="64"/>
      <c r="MQF2" s="64"/>
      <c r="MQG2" s="64"/>
      <c r="MQH2" s="64"/>
      <c r="MQI2" s="64"/>
      <c r="MQJ2" s="64"/>
      <c r="MQK2" s="64"/>
      <c r="MQL2" s="64"/>
      <c r="MQM2" s="64"/>
      <c r="MQN2" s="64"/>
      <c r="MQO2" s="64"/>
      <c r="MQP2" s="64"/>
      <c r="MQQ2" s="64"/>
      <c r="MQR2" s="64"/>
      <c r="MQS2" s="64"/>
      <c r="MQT2" s="64"/>
      <c r="MQU2" s="64"/>
      <c r="MQV2" s="64"/>
      <c r="MQW2" s="64"/>
      <c r="MQX2" s="64"/>
      <c r="MQY2" s="64"/>
      <c r="MQZ2" s="64"/>
      <c r="MRA2" s="64"/>
      <c r="MRB2" s="64"/>
      <c r="MRC2" s="64"/>
      <c r="MRD2" s="64"/>
      <c r="MRE2" s="64"/>
      <c r="MRF2" s="64"/>
      <c r="MRG2" s="64"/>
      <c r="MRH2" s="64"/>
      <c r="MRI2" s="64"/>
      <c r="MRJ2" s="64"/>
      <c r="MRK2" s="64"/>
      <c r="MRL2" s="64"/>
      <c r="MRM2" s="64"/>
      <c r="MRN2" s="64"/>
      <c r="MRO2" s="64"/>
      <c r="MRP2" s="64"/>
      <c r="MRQ2" s="64"/>
      <c r="MRR2" s="64"/>
      <c r="MRS2" s="64"/>
      <c r="MRT2" s="64"/>
      <c r="MRU2" s="64"/>
      <c r="MRV2" s="64"/>
      <c r="MRW2" s="64"/>
      <c r="MRX2" s="64"/>
      <c r="MRY2" s="64"/>
      <c r="MRZ2" s="64"/>
      <c r="MSA2" s="64"/>
      <c r="MSB2" s="64"/>
      <c r="MSC2" s="64"/>
      <c r="MSD2" s="64"/>
      <c r="MSE2" s="64"/>
      <c r="MSF2" s="64"/>
      <c r="MSG2" s="64"/>
      <c r="MSH2" s="64"/>
      <c r="MSI2" s="64"/>
      <c r="MSJ2" s="64"/>
      <c r="MSK2" s="64"/>
      <c r="MSL2" s="64"/>
      <c r="MSM2" s="64"/>
      <c r="MSN2" s="64"/>
      <c r="MSO2" s="64"/>
      <c r="MSP2" s="64"/>
      <c r="MSQ2" s="64"/>
      <c r="MSR2" s="64"/>
      <c r="MSS2" s="64"/>
      <c r="MST2" s="64"/>
      <c r="MSU2" s="64"/>
      <c r="MSV2" s="64"/>
      <c r="MSW2" s="64"/>
      <c r="MSX2" s="64"/>
      <c r="MSY2" s="64"/>
      <c r="MSZ2" s="64"/>
      <c r="MTA2" s="64"/>
      <c r="MTB2" s="64"/>
      <c r="MTC2" s="64"/>
      <c r="MTD2" s="64"/>
      <c r="MTE2" s="64"/>
      <c r="MTF2" s="64"/>
      <c r="MTG2" s="64"/>
      <c r="MTH2" s="64"/>
      <c r="MTI2" s="64"/>
      <c r="MTJ2" s="64"/>
      <c r="MTK2" s="64"/>
      <c r="MTL2" s="64"/>
      <c r="MTM2" s="64"/>
      <c r="MTN2" s="64"/>
      <c r="MTO2" s="64"/>
      <c r="MTP2" s="64"/>
      <c r="MTQ2" s="64"/>
      <c r="MTR2" s="64"/>
      <c r="MTS2" s="64"/>
      <c r="MTT2" s="64"/>
      <c r="MTU2" s="64"/>
      <c r="MTV2" s="64"/>
      <c r="MTW2" s="64"/>
      <c r="MTX2" s="64"/>
      <c r="MTY2" s="64"/>
      <c r="MTZ2" s="64"/>
      <c r="MUA2" s="64"/>
      <c r="MUB2" s="64"/>
      <c r="MUC2" s="64"/>
      <c r="MUD2" s="64"/>
      <c r="MUE2" s="64"/>
      <c r="MUF2" s="64"/>
      <c r="MUG2" s="64"/>
      <c r="MUH2" s="64"/>
      <c r="MUI2" s="64"/>
      <c r="MUJ2" s="64"/>
      <c r="MUK2" s="64"/>
      <c r="MUL2" s="64"/>
      <c r="MUM2" s="64"/>
      <c r="MUN2" s="64"/>
      <c r="MUO2" s="64"/>
      <c r="MUP2" s="64"/>
      <c r="MUQ2" s="64"/>
      <c r="MUR2" s="64"/>
      <c r="MUS2" s="64"/>
      <c r="MUT2" s="64"/>
      <c r="MUU2" s="64"/>
      <c r="MUV2" s="64"/>
      <c r="MUW2" s="64"/>
      <c r="MUX2" s="64"/>
      <c r="MUY2" s="64"/>
      <c r="MUZ2" s="64"/>
      <c r="MVA2" s="64"/>
      <c r="MVB2" s="64"/>
      <c r="MVC2" s="64"/>
      <c r="MVD2" s="64"/>
      <c r="MVE2" s="64"/>
      <c r="MVF2" s="64"/>
      <c r="MVG2" s="64"/>
      <c r="MVH2" s="64"/>
      <c r="MVI2" s="64"/>
      <c r="MVJ2" s="64"/>
      <c r="MVK2" s="64"/>
      <c r="MVL2" s="64"/>
      <c r="MVM2" s="64"/>
      <c r="MVN2" s="64"/>
      <c r="MVO2" s="64"/>
      <c r="MVP2" s="64"/>
      <c r="MVQ2" s="64"/>
      <c r="MVR2" s="64"/>
      <c r="MVS2" s="64"/>
      <c r="MVT2" s="64"/>
      <c r="MVU2" s="64"/>
      <c r="MVV2" s="64"/>
      <c r="MVW2" s="64"/>
      <c r="MVX2" s="64"/>
      <c r="MVY2" s="64"/>
      <c r="MVZ2" s="64"/>
      <c r="MWA2" s="64"/>
      <c r="MWB2" s="64"/>
      <c r="MWC2" s="64"/>
      <c r="MWD2" s="64"/>
      <c r="MWE2" s="64"/>
      <c r="MWF2" s="64"/>
      <c r="MWG2" s="64"/>
      <c r="MWH2" s="64"/>
      <c r="MWI2" s="64"/>
      <c r="MWJ2" s="64"/>
      <c r="MWK2" s="64"/>
      <c r="MWL2" s="64"/>
      <c r="MWM2" s="64"/>
      <c r="MWN2" s="64"/>
      <c r="MWO2" s="64"/>
      <c r="MWP2" s="64"/>
      <c r="MWQ2" s="64"/>
      <c r="MWR2" s="64"/>
      <c r="MWS2" s="64"/>
      <c r="MWT2" s="64"/>
      <c r="MWU2" s="64"/>
      <c r="MWV2" s="64"/>
      <c r="MWW2" s="64"/>
      <c r="MWX2" s="64"/>
      <c r="MWY2" s="64"/>
      <c r="MWZ2" s="64"/>
      <c r="MXA2" s="64"/>
      <c r="MXB2" s="64"/>
      <c r="MXC2" s="64"/>
      <c r="MXD2" s="64"/>
      <c r="MXE2" s="64"/>
      <c r="MXF2" s="64"/>
      <c r="MXG2" s="64"/>
      <c r="MXH2" s="64"/>
      <c r="MXI2" s="64"/>
      <c r="MXJ2" s="64"/>
      <c r="MXK2" s="64"/>
      <c r="MXL2" s="64"/>
      <c r="MXM2" s="64"/>
      <c r="MXN2" s="64"/>
      <c r="MXO2" s="64"/>
      <c r="MXP2" s="64"/>
      <c r="MXQ2" s="64"/>
      <c r="MXR2" s="64"/>
      <c r="MXS2" s="64"/>
      <c r="MXT2" s="64"/>
      <c r="MXU2" s="64"/>
      <c r="MXV2" s="64"/>
      <c r="MXW2" s="64"/>
      <c r="MXX2" s="64"/>
      <c r="MXY2" s="64"/>
      <c r="MXZ2" s="64"/>
      <c r="MYA2" s="64"/>
      <c r="MYB2" s="64"/>
      <c r="MYC2" s="64"/>
      <c r="MYD2" s="64"/>
      <c r="MYE2" s="64"/>
      <c r="MYF2" s="64"/>
      <c r="MYG2" s="64"/>
      <c r="MYH2" s="64"/>
      <c r="MYI2" s="64"/>
      <c r="MYJ2" s="64"/>
      <c r="MYK2" s="64"/>
      <c r="MYL2" s="64"/>
      <c r="MYM2" s="64"/>
      <c r="MYN2" s="64"/>
      <c r="MYO2" s="64"/>
      <c r="MYP2" s="64"/>
      <c r="MYQ2" s="64"/>
      <c r="MYR2" s="64"/>
      <c r="MYS2" s="64"/>
      <c r="MYT2" s="64"/>
      <c r="MYU2" s="64"/>
      <c r="MYV2" s="64"/>
      <c r="MYW2" s="64"/>
      <c r="MYX2" s="64"/>
      <c r="MYY2" s="64"/>
      <c r="MYZ2" s="64"/>
      <c r="MZA2" s="64"/>
      <c r="MZB2" s="64"/>
      <c r="MZC2" s="64"/>
      <c r="MZD2" s="64"/>
      <c r="MZE2" s="64"/>
      <c r="MZF2" s="64"/>
      <c r="MZG2" s="64"/>
      <c r="MZH2" s="64"/>
      <c r="MZI2" s="64"/>
      <c r="MZJ2" s="64"/>
      <c r="MZK2" s="64"/>
      <c r="MZL2" s="64"/>
      <c r="MZM2" s="64"/>
      <c r="MZN2" s="64"/>
      <c r="MZO2" s="64"/>
      <c r="MZP2" s="64"/>
      <c r="MZQ2" s="64"/>
      <c r="MZR2" s="64"/>
      <c r="MZS2" s="64"/>
      <c r="MZT2" s="64"/>
      <c r="MZU2" s="64"/>
      <c r="MZV2" s="64"/>
      <c r="MZW2" s="64"/>
      <c r="MZX2" s="64"/>
      <c r="MZY2" s="64"/>
      <c r="MZZ2" s="64"/>
      <c r="NAA2" s="64"/>
      <c r="NAB2" s="64"/>
      <c r="NAC2" s="64"/>
      <c r="NAD2" s="64"/>
      <c r="NAE2" s="64"/>
      <c r="NAF2" s="64"/>
      <c r="NAG2" s="64"/>
      <c r="NAH2" s="64"/>
      <c r="NAI2" s="64"/>
      <c r="NAJ2" s="64"/>
      <c r="NAK2" s="64"/>
      <c r="NAL2" s="64"/>
      <c r="NAM2" s="64"/>
      <c r="NAN2" s="64"/>
      <c r="NAO2" s="64"/>
      <c r="NAP2" s="64"/>
      <c r="NAQ2" s="64"/>
      <c r="NAR2" s="64"/>
      <c r="NAS2" s="64"/>
      <c r="NAT2" s="64"/>
      <c r="NAU2" s="64"/>
      <c r="NAV2" s="64"/>
      <c r="NAW2" s="64"/>
      <c r="NAX2" s="64"/>
      <c r="NAY2" s="64"/>
      <c r="NAZ2" s="64"/>
      <c r="NBA2" s="64"/>
      <c r="NBB2" s="64"/>
      <c r="NBC2" s="64"/>
      <c r="NBD2" s="64"/>
      <c r="NBE2" s="64"/>
      <c r="NBF2" s="64"/>
      <c r="NBG2" s="64"/>
      <c r="NBH2" s="64"/>
      <c r="NBI2" s="64"/>
      <c r="NBJ2" s="64"/>
      <c r="NBK2" s="64"/>
      <c r="NBL2" s="64"/>
      <c r="NBM2" s="64"/>
      <c r="NBN2" s="64"/>
      <c r="NBO2" s="64"/>
      <c r="NBP2" s="64"/>
      <c r="NBQ2" s="64"/>
      <c r="NBR2" s="64"/>
      <c r="NBS2" s="64"/>
      <c r="NBT2" s="64"/>
      <c r="NBU2" s="64"/>
      <c r="NBV2" s="64"/>
      <c r="NBW2" s="64"/>
      <c r="NBX2" s="64"/>
      <c r="NBY2" s="64"/>
      <c r="NBZ2" s="64"/>
      <c r="NCA2" s="64"/>
      <c r="NCB2" s="64"/>
      <c r="NCC2" s="64"/>
      <c r="NCD2" s="64"/>
      <c r="NCE2" s="64"/>
      <c r="NCF2" s="64"/>
      <c r="NCG2" s="64"/>
      <c r="NCH2" s="64"/>
      <c r="NCI2" s="64"/>
      <c r="NCJ2" s="64"/>
      <c r="NCK2" s="64"/>
      <c r="NCL2" s="64"/>
      <c r="NCM2" s="64"/>
      <c r="NCN2" s="64"/>
      <c r="NCO2" s="64"/>
      <c r="NCP2" s="64"/>
      <c r="NCQ2" s="64"/>
      <c r="NCR2" s="64"/>
      <c r="NCS2" s="64"/>
      <c r="NCT2" s="64"/>
      <c r="NCU2" s="64"/>
      <c r="NCV2" s="64"/>
      <c r="NCW2" s="64"/>
      <c r="NCX2" s="64"/>
      <c r="NCY2" s="64"/>
      <c r="NCZ2" s="64"/>
      <c r="NDA2" s="64"/>
      <c r="NDB2" s="64"/>
      <c r="NDC2" s="64"/>
      <c r="NDD2" s="64"/>
      <c r="NDE2" s="64"/>
      <c r="NDF2" s="64"/>
      <c r="NDG2" s="64"/>
      <c r="NDH2" s="64"/>
      <c r="NDI2" s="64"/>
      <c r="NDJ2" s="64"/>
      <c r="NDK2" s="64"/>
      <c r="NDL2" s="64"/>
      <c r="NDM2" s="64"/>
      <c r="NDN2" s="64"/>
      <c r="NDO2" s="64"/>
      <c r="NDP2" s="64"/>
      <c r="NDQ2" s="64"/>
      <c r="NDR2" s="64"/>
      <c r="NDS2" s="64"/>
      <c r="NDT2" s="64"/>
      <c r="NDU2" s="64"/>
      <c r="NDV2" s="64"/>
      <c r="NDW2" s="64"/>
      <c r="NDX2" s="64"/>
      <c r="NDY2" s="64"/>
      <c r="NDZ2" s="64"/>
      <c r="NEA2" s="64"/>
      <c r="NEB2" s="64"/>
      <c r="NEC2" s="64"/>
      <c r="NED2" s="64"/>
      <c r="NEE2" s="64"/>
      <c r="NEF2" s="64"/>
      <c r="NEG2" s="64"/>
      <c r="NEH2" s="64"/>
      <c r="NEI2" s="64"/>
      <c r="NEJ2" s="64"/>
      <c r="NEK2" s="64"/>
      <c r="NEL2" s="64"/>
      <c r="NEM2" s="64"/>
      <c r="NEN2" s="64"/>
      <c r="NEO2" s="64"/>
      <c r="NEP2" s="64"/>
      <c r="NEQ2" s="64"/>
      <c r="NER2" s="64"/>
      <c r="NES2" s="64"/>
      <c r="NET2" s="64"/>
      <c r="NEU2" s="64"/>
      <c r="NEV2" s="64"/>
      <c r="NEW2" s="64"/>
      <c r="NEX2" s="64"/>
      <c r="NEY2" s="64"/>
      <c r="NEZ2" s="64"/>
      <c r="NFA2" s="64"/>
      <c r="NFB2" s="64"/>
      <c r="NFC2" s="64"/>
      <c r="NFD2" s="64"/>
      <c r="NFE2" s="64"/>
      <c r="NFF2" s="64"/>
      <c r="NFG2" s="64"/>
      <c r="NFH2" s="64"/>
      <c r="NFI2" s="64"/>
      <c r="NFJ2" s="64"/>
      <c r="NFK2" s="64"/>
      <c r="NFL2" s="64"/>
      <c r="NFM2" s="64"/>
      <c r="NFN2" s="64"/>
      <c r="NFO2" s="64"/>
      <c r="NFP2" s="64"/>
      <c r="NFQ2" s="64"/>
      <c r="NFR2" s="64"/>
      <c r="NFS2" s="64"/>
      <c r="NFT2" s="64"/>
      <c r="NFU2" s="64"/>
      <c r="NFV2" s="64"/>
      <c r="NFW2" s="64"/>
      <c r="NFX2" s="64"/>
      <c r="NFY2" s="64"/>
      <c r="NFZ2" s="64"/>
      <c r="NGA2" s="64"/>
      <c r="NGB2" s="64"/>
      <c r="NGC2" s="64"/>
      <c r="NGD2" s="64"/>
      <c r="NGE2" s="64"/>
      <c r="NGF2" s="64"/>
      <c r="NGG2" s="64"/>
      <c r="NGH2" s="64"/>
      <c r="NGI2" s="64"/>
      <c r="NGJ2" s="64"/>
      <c r="NGK2" s="64"/>
      <c r="NGL2" s="64"/>
      <c r="NGM2" s="64"/>
      <c r="NGN2" s="64"/>
      <c r="NGO2" s="64"/>
      <c r="NGP2" s="64"/>
      <c r="NGQ2" s="64"/>
      <c r="NGR2" s="64"/>
      <c r="NGS2" s="64"/>
      <c r="NGT2" s="64"/>
      <c r="NGU2" s="64"/>
      <c r="NGV2" s="64"/>
      <c r="NGW2" s="64"/>
      <c r="NGX2" s="64"/>
      <c r="NGY2" s="64"/>
      <c r="NGZ2" s="64"/>
      <c r="NHA2" s="64"/>
      <c r="NHB2" s="64"/>
      <c r="NHC2" s="64"/>
      <c r="NHD2" s="64"/>
      <c r="NHE2" s="64"/>
      <c r="NHF2" s="64"/>
      <c r="NHG2" s="64"/>
      <c r="NHH2" s="64"/>
      <c r="NHI2" s="64"/>
      <c r="NHJ2" s="64"/>
      <c r="NHK2" s="64"/>
      <c r="NHL2" s="64"/>
      <c r="NHM2" s="64"/>
      <c r="NHN2" s="64"/>
      <c r="NHO2" s="64"/>
      <c r="NHP2" s="64"/>
      <c r="NHQ2" s="64"/>
      <c r="NHR2" s="64"/>
      <c r="NHS2" s="64"/>
      <c r="NHT2" s="64"/>
      <c r="NHU2" s="64"/>
      <c r="NHV2" s="64"/>
      <c r="NHW2" s="64"/>
      <c r="NHX2" s="64"/>
      <c r="NHY2" s="64"/>
      <c r="NHZ2" s="64"/>
      <c r="NIA2" s="64"/>
      <c r="NIB2" s="64"/>
      <c r="NIC2" s="64"/>
      <c r="NID2" s="64"/>
      <c r="NIE2" s="64"/>
      <c r="NIF2" s="64"/>
      <c r="NIG2" s="64"/>
      <c r="NIH2" s="64"/>
      <c r="NII2" s="64"/>
      <c r="NIJ2" s="64"/>
      <c r="NIK2" s="64"/>
      <c r="NIL2" s="64"/>
      <c r="NIM2" s="64"/>
      <c r="NIN2" s="64"/>
      <c r="NIO2" s="64"/>
      <c r="NIP2" s="64"/>
      <c r="NIQ2" s="64"/>
      <c r="NIR2" s="64"/>
      <c r="NIS2" s="64"/>
      <c r="NIT2" s="64"/>
      <c r="NIU2" s="64"/>
      <c r="NIV2" s="64"/>
      <c r="NIW2" s="64"/>
      <c r="NIX2" s="64"/>
      <c r="NIY2" s="64"/>
      <c r="NIZ2" s="64"/>
      <c r="NJA2" s="64"/>
      <c r="NJB2" s="64"/>
      <c r="NJC2" s="64"/>
      <c r="NJD2" s="64"/>
      <c r="NJE2" s="64"/>
      <c r="NJF2" s="64"/>
      <c r="NJG2" s="64"/>
      <c r="NJH2" s="64"/>
      <c r="NJI2" s="64"/>
      <c r="NJJ2" s="64"/>
      <c r="NJK2" s="64"/>
      <c r="NJL2" s="64"/>
      <c r="NJM2" s="64"/>
      <c r="NJN2" s="64"/>
      <c r="NJO2" s="64"/>
      <c r="NJP2" s="64"/>
      <c r="NJQ2" s="64"/>
      <c r="NJR2" s="64"/>
      <c r="NJS2" s="64"/>
      <c r="NJT2" s="64"/>
      <c r="NJU2" s="64"/>
      <c r="NJV2" s="64"/>
      <c r="NJW2" s="64"/>
      <c r="NJX2" s="64"/>
      <c r="NJY2" s="64"/>
      <c r="NJZ2" s="64"/>
      <c r="NKA2" s="64"/>
      <c r="NKB2" s="64"/>
      <c r="NKC2" s="64"/>
      <c r="NKD2" s="64"/>
      <c r="NKE2" s="64"/>
      <c r="NKF2" s="64"/>
      <c r="NKG2" s="64"/>
      <c r="NKH2" s="64"/>
      <c r="NKI2" s="64"/>
      <c r="NKJ2" s="64"/>
      <c r="NKK2" s="64"/>
      <c r="NKL2" s="64"/>
      <c r="NKM2" s="64"/>
      <c r="NKN2" s="64"/>
      <c r="NKO2" s="64"/>
      <c r="NKP2" s="64"/>
      <c r="NKQ2" s="64"/>
      <c r="NKR2" s="64"/>
      <c r="NKS2" s="64"/>
      <c r="NKT2" s="64"/>
      <c r="NKU2" s="64"/>
      <c r="NKV2" s="64"/>
      <c r="NKW2" s="64"/>
      <c r="NKX2" s="64"/>
      <c r="NKY2" s="64"/>
      <c r="NKZ2" s="64"/>
      <c r="NLA2" s="64"/>
      <c r="NLB2" s="64"/>
      <c r="NLC2" s="64"/>
      <c r="NLD2" s="64"/>
      <c r="NLE2" s="64"/>
      <c r="NLF2" s="64"/>
      <c r="NLG2" s="64"/>
      <c r="NLH2" s="64"/>
      <c r="NLI2" s="64"/>
      <c r="NLJ2" s="64"/>
      <c r="NLK2" s="64"/>
      <c r="NLL2" s="64"/>
      <c r="NLM2" s="64"/>
      <c r="NLN2" s="64"/>
      <c r="NLO2" s="64"/>
      <c r="NLP2" s="64"/>
      <c r="NLQ2" s="64"/>
      <c r="NLR2" s="64"/>
      <c r="NLS2" s="64"/>
      <c r="NLT2" s="64"/>
      <c r="NLU2" s="64"/>
      <c r="NLV2" s="64"/>
      <c r="NLW2" s="64"/>
      <c r="NLX2" s="64"/>
      <c r="NLY2" s="64"/>
      <c r="NLZ2" s="64"/>
      <c r="NMA2" s="64"/>
      <c r="NMB2" s="64"/>
      <c r="NMC2" s="64"/>
      <c r="NMD2" s="64"/>
      <c r="NME2" s="64"/>
      <c r="NMF2" s="64"/>
      <c r="NMG2" s="64"/>
      <c r="NMH2" s="64"/>
      <c r="NMI2" s="64"/>
      <c r="NMJ2" s="64"/>
      <c r="NMK2" s="64"/>
      <c r="NML2" s="64"/>
      <c r="NMM2" s="64"/>
      <c r="NMN2" s="64"/>
      <c r="NMO2" s="64"/>
      <c r="NMP2" s="64"/>
      <c r="NMQ2" s="64"/>
      <c r="NMR2" s="64"/>
      <c r="NMS2" s="64"/>
      <c r="NMT2" s="64"/>
      <c r="NMU2" s="64"/>
      <c r="NMV2" s="64"/>
      <c r="NMW2" s="64"/>
      <c r="NMX2" s="64"/>
      <c r="NMY2" s="64"/>
      <c r="NMZ2" s="64"/>
      <c r="NNA2" s="64"/>
      <c r="NNB2" s="64"/>
      <c r="NNC2" s="64"/>
      <c r="NND2" s="64"/>
      <c r="NNE2" s="64"/>
      <c r="NNF2" s="64"/>
      <c r="NNG2" s="64"/>
      <c r="NNH2" s="64"/>
      <c r="NNI2" s="64"/>
      <c r="NNJ2" s="64"/>
      <c r="NNK2" s="64"/>
      <c r="NNL2" s="64"/>
      <c r="NNM2" s="64"/>
      <c r="NNN2" s="64"/>
      <c r="NNO2" s="64"/>
      <c r="NNP2" s="64"/>
      <c r="NNQ2" s="64"/>
      <c r="NNR2" s="64"/>
      <c r="NNS2" s="64"/>
      <c r="NNT2" s="64"/>
      <c r="NNU2" s="64"/>
      <c r="NNV2" s="64"/>
      <c r="NNW2" s="64"/>
      <c r="NNX2" s="64"/>
      <c r="NNY2" s="64"/>
      <c r="NNZ2" s="64"/>
      <c r="NOA2" s="64"/>
      <c r="NOB2" s="64"/>
      <c r="NOC2" s="64"/>
      <c r="NOD2" s="64"/>
      <c r="NOE2" s="64"/>
      <c r="NOF2" s="64"/>
      <c r="NOG2" s="64"/>
      <c r="NOH2" s="64"/>
      <c r="NOI2" s="64"/>
      <c r="NOJ2" s="64"/>
      <c r="NOK2" s="64"/>
      <c r="NOL2" s="64"/>
      <c r="NOM2" s="64"/>
      <c r="NON2" s="64"/>
      <c r="NOO2" s="64"/>
      <c r="NOP2" s="64"/>
      <c r="NOQ2" s="64"/>
      <c r="NOR2" s="64"/>
      <c r="NOS2" s="64"/>
      <c r="NOT2" s="64"/>
      <c r="NOU2" s="64"/>
      <c r="NOV2" s="64"/>
      <c r="NOW2" s="64"/>
      <c r="NOX2" s="64"/>
      <c r="NOY2" s="64"/>
      <c r="NOZ2" s="64"/>
      <c r="NPA2" s="64"/>
      <c r="NPB2" s="64"/>
      <c r="NPC2" s="64"/>
      <c r="NPD2" s="64"/>
      <c r="NPE2" s="64"/>
      <c r="NPF2" s="64"/>
      <c r="NPG2" s="64"/>
      <c r="NPH2" s="64"/>
      <c r="NPI2" s="64"/>
      <c r="NPJ2" s="64"/>
      <c r="NPK2" s="64"/>
      <c r="NPL2" s="64"/>
      <c r="NPM2" s="64"/>
      <c r="NPN2" s="64"/>
      <c r="NPO2" s="64"/>
      <c r="NPP2" s="64"/>
      <c r="NPQ2" s="64"/>
      <c r="NPR2" s="64"/>
      <c r="NPS2" s="64"/>
      <c r="NPT2" s="64"/>
      <c r="NPU2" s="64"/>
      <c r="NPV2" s="64"/>
      <c r="NPW2" s="64"/>
      <c r="NPX2" s="64"/>
      <c r="NPY2" s="64"/>
      <c r="NPZ2" s="64"/>
      <c r="NQA2" s="64"/>
      <c r="NQB2" s="64"/>
      <c r="NQC2" s="64"/>
      <c r="NQD2" s="64"/>
      <c r="NQE2" s="64"/>
      <c r="NQF2" s="64"/>
      <c r="NQG2" s="64"/>
      <c r="NQH2" s="64"/>
      <c r="NQI2" s="64"/>
      <c r="NQJ2" s="64"/>
      <c r="NQK2" s="64"/>
      <c r="NQL2" s="64"/>
      <c r="NQM2" s="64"/>
      <c r="NQN2" s="64"/>
      <c r="NQO2" s="64"/>
      <c r="NQP2" s="64"/>
      <c r="NQQ2" s="64"/>
      <c r="NQR2" s="64"/>
      <c r="NQS2" s="64"/>
      <c r="NQT2" s="64"/>
      <c r="NQU2" s="64"/>
      <c r="NQV2" s="64"/>
      <c r="NQW2" s="64"/>
      <c r="NQX2" s="64"/>
      <c r="NQY2" s="64"/>
      <c r="NQZ2" s="64"/>
      <c r="NRA2" s="64"/>
      <c r="NRB2" s="64"/>
      <c r="NRC2" s="64"/>
      <c r="NRD2" s="64"/>
      <c r="NRE2" s="64"/>
      <c r="NRF2" s="64"/>
      <c r="NRG2" s="64"/>
      <c r="NRH2" s="64"/>
      <c r="NRI2" s="64"/>
      <c r="NRJ2" s="64"/>
      <c r="NRK2" s="64"/>
      <c r="NRL2" s="64"/>
      <c r="NRM2" s="64"/>
      <c r="NRN2" s="64"/>
      <c r="NRO2" s="64"/>
      <c r="NRP2" s="64"/>
      <c r="NRQ2" s="64"/>
      <c r="NRR2" s="64"/>
      <c r="NRS2" s="64"/>
      <c r="NRT2" s="64"/>
      <c r="NRU2" s="64"/>
      <c r="NRV2" s="64"/>
      <c r="NRW2" s="64"/>
      <c r="NRX2" s="64"/>
      <c r="NRY2" s="64"/>
      <c r="NRZ2" s="64"/>
      <c r="NSA2" s="64"/>
      <c r="NSB2" s="64"/>
      <c r="NSC2" s="64"/>
      <c r="NSD2" s="64"/>
      <c r="NSE2" s="64"/>
      <c r="NSF2" s="64"/>
      <c r="NSG2" s="64"/>
      <c r="NSH2" s="64"/>
      <c r="NSI2" s="64"/>
      <c r="NSJ2" s="64"/>
      <c r="NSK2" s="64"/>
      <c r="NSL2" s="64"/>
      <c r="NSM2" s="64"/>
      <c r="NSN2" s="64"/>
      <c r="NSO2" s="64"/>
      <c r="NSP2" s="64"/>
      <c r="NSQ2" s="64"/>
      <c r="NSR2" s="64"/>
      <c r="NSS2" s="64"/>
      <c r="NST2" s="64"/>
      <c r="NSU2" s="64"/>
      <c r="NSV2" s="64"/>
      <c r="NSW2" s="64"/>
      <c r="NSX2" s="64"/>
      <c r="NSY2" s="64"/>
      <c r="NSZ2" s="64"/>
      <c r="NTA2" s="64"/>
      <c r="NTB2" s="64"/>
      <c r="NTC2" s="64"/>
      <c r="NTD2" s="64"/>
      <c r="NTE2" s="64"/>
      <c r="NTF2" s="64"/>
      <c r="NTG2" s="64"/>
      <c r="NTH2" s="64"/>
      <c r="NTI2" s="64"/>
      <c r="NTJ2" s="64"/>
      <c r="NTK2" s="64"/>
      <c r="NTL2" s="64"/>
      <c r="NTM2" s="64"/>
      <c r="NTN2" s="64"/>
      <c r="NTO2" s="64"/>
      <c r="NTP2" s="64"/>
      <c r="NTQ2" s="64"/>
      <c r="NTR2" s="64"/>
      <c r="NTS2" s="64"/>
      <c r="NTT2" s="64"/>
      <c r="NTU2" s="64"/>
      <c r="NTV2" s="64"/>
      <c r="NTW2" s="64"/>
      <c r="NTX2" s="64"/>
      <c r="NTY2" s="64"/>
      <c r="NTZ2" s="64"/>
      <c r="NUA2" s="64"/>
      <c r="NUB2" s="64"/>
      <c r="NUC2" s="64"/>
      <c r="NUD2" s="64"/>
      <c r="NUE2" s="64"/>
      <c r="NUF2" s="64"/>
      <c r="NUG2" s="64"/>
      <c r="NUH2" s="64"/>
      <c r="NUI2" s="64"/>
      <c r="NUJ2" s="64"/>
      <c r="NUK2" s="64"/>
      <c r="NUL2" s="64"/>
      <c r="NUM2" s="64"/>
      <c r="NUN2" s="64"/>
      <c r="NUO2" s="64"/>
      <c r="NUP2" s="64"/>
      <c r="NUQ2" s="64"/>
      <c r="NUR2" s="64"/>
      <c r="NUS2" s="64"/>
      <c r="NUT2" s="64"/>
      <c r="NUU2" s="64"/>
      <c r="NUV2" s="64"/>
      <c r="NUW2" s="64"/>
      <c r="NUX2" s="64"/>
      <c r="NUY2" s="64"/>
      <c r="NUZ2" s="64"/>
      <c r="NVA2" s="64"/>
      <c r="NVB2" s="64"/>
      <c r="NVC2" s="64"/>
      <c r="NVD2" s="64"/>
      <c r="NVE2" s="64"/>
      <c r="NVF2" s="64"/>
      <c r="NVG2" s="64"/>
      <c r="NVH2" s="64"/>
      <c r="NVI2" s="64"/>
      <c r="NVJ2" s="64"/>
      <c r="NVK2" s="64"/>
      <c r="NVL2" s="64"/>
      <c r="NVM2" s="64"/>
      <c r="NVN2" s="64"/>
      <c r="NVO2" s="64"/>
      <c r="NVP2" s="64"/>
      <c r="NVQ2" s="64"/>
      <c r="NVR2" s="64"/>
      <c r="NVS2" s="64"/>
      <c r="NVT2" s="64"/>
      <c r="NVU2" s="64"/>
      <c r="NVV2" s="64"/>
      <c r="NVW2" s="64"/>
      <c r="NVX2" s="64"/>
      <c r="NVY2" s="64"/>
      <c r="NVZ2" s="64"/>
      <c r="NWA2" s="64"/>
      <c r="NWB2" s="64"/>
      <c r="NWC2" s="64"/>
      <c r="NWD2" s="64"/>
      <c r="NWE2" s="64"/>
      <c r="NWF2" s="64"/>
      <c r="NWG2" s="64"/>
      <c r="NWH2" s="64"/>
      <c r="NWI2" s="64"/>
      <c r="NWJ2" s="64"/>
      <c r="NWK2" s="64"/>
      <c r="NWL2" s="64"/>
      <c r="NWM2" s="64"/>
      <c r="NWN2" s="64"/>
      <c r="NWO2" s="64"/>
      <c r="NWP2" s="64"/>
      <c r="NWQ2" s="64"/>
      <c r="NWR2" s="64"/>
      <c r="NWS2" s="64"/>
      <c r="NWT2" s="64"/>
      <c r="NWU2" s="64"/>
      <c r="NWV2" s="64"/>
      <c r="NWW2" s="64"/>
      <c r="NWX2" s="64"/>
      <c r="NWY2" s="64"/>
      <c r="NWZ2" s="64"/>
      <c r="NXA2" s="64"/>
      <c r="NXB2" s="64"/>
      <c r="NXC2" s="64"/>
      <c r="NXD2" s="64"/>
      <c r="NXE2" s="64"/>
      <c r="NXF2" s="64"/>
      <c r="NXG2" s="64"/>
      <c r="NXH2" s="64"/>
      <c r="NXI2" s="64"/>
      <c r="NXJ2" s="64"/>
      <c r="NXK2" s="64"/>
      <c r="NXL2" s="64"/>
      <c r="NXM2" s="64"/>
      <c r="NXN2" s="64"/>
      <c r="NXO2" s="64"/>
      <c r="NXP2" s="64"/>
      <c r="NXQ2" s="64"/>
      <c r="NXR2" s="64"/>
      <c r="NXS2" s="64"/>
      <c r="NXT2" s="64"/>
      <c r="NXU2" s="64"/>
      <c r="NXV2" s="64"/>
      <c r="NXW2" s="64"/>
      <c r="NXX2" s="64"/>
      <c r="NXY2" s="64"/>
      <c r="NXZ2" s="64"/>
      <c r="NYA2" s="64"/>
      <c r="NYB2" s="64"/>
      <c r="NYC2" s="64"/>
      <c r="NYD2" s="64"/>
      <c r="NYE2" s="64"/>
      <c r="NYF2" s="64"/>
      <c r="NYG2" s="64"/>
      <c r="NYH2" s="64"/>
      <c r="NYI2" s="64"/>
      <c r="NYJ2" s="64"/>
      <c r="NYK2" s="64"/>
      <c r="NYL2" s="64"/>
      <c r="NYM2" s="64"/>
      <c r="NYN2" s="64"/>
      <c r="NYO2" s="64"/>
      <c r="NYP2" s="64"/>
      <c r="NYQ2" s="64"/>
      <c r="NYR2" s="64"/>
      <c r="NYS2" s="64"/>
      <c r="NYT2" s="64"/>
      <c r="NYU2" s="64"/>
      <c r="NYV2" s="64"/>
      <c r="NYW2" s="64"/>
      <c r="NYX2" s="64"/>
      <c r="NYY2" s="64"/>
      <c r="NYZ2" s="64"/>
      <c r="NZA2" s="64"/>
      <c r="NZB2" s="64"/>
      <c r="NZC2" s="64"/>
      <c r="NZD2" s="64"/>
      <c r="NZE2" s="64"/>
      <c r="NZF2" s="64"/>
      <c r="NZG2" s="64"/>
      <c r="NZH2" s="64"/>
      <c r="NZI2" s="64"/>
      <c r="NZJ2" s="64"/>
      <c r="NZK2" s="64"/>
      <c r="NZL2" s="64"/>
      <c r="NZM2" s="64"/>
      <c r="NZN2" s="64"/>
      <c r="NZO2" s="64"/>
      <c r="NZP2" s="64"/>
      <c r="NZQ2" s="64"/>
      <c r="NZR2" s="64"/>
      <c r="NZS2" s="64"/>
      <c r="NZT2" s="64"/>
      <c r="NZU2" s="64"/>
      <c r="NZV2" s="64"/>
      <c r="NZW2" s="64"/>
      <c r="NZX2" s="64"/>
      <c r="NZY2" s="64"/>
      <c r="NZZ2" s="64"/>
      <c r="OAA2" s="64"/>
      <c r="OAB2" s="64"/>
      <c r="OAC2" s="64"/>
      <c r="OAD2" s="64"/>
      <c r="OAE2" s="64"/>
      <c r="OAF2" s="64"/>
      <c r="OAG2" s="64"/>
      <c r="OAH2" s="64"/>
      <c r="OAI2" s="64"/>
      <c r="OAJ2" s="64"/>
      <c r="OAK2" s="64"/>
      <c r="OAL2" s="64"/>
      <c r="OAM2" s="64"/>
      <c r="OAN2" s="64"/>
      <c r="OAO2" s="64"/>
      <c r="OAP2" s="64"/>
      <c r="OAQ2" s="64"/>
      <c r="OAR2" s="64"/>
      <c r="OAS2" s="64"/>
      <c r="OAT2" s="64"/>
      <c r="OAU2" s="64"/>
      <c r="OAV2" s="64"/>
      <c r="OAW2" s="64"/>
      <c r="OAX2" s="64"/>
      <c r="OAY2" s="64"/>
      <c r="OAZ2" s="64"/>
      <c r="OBA2" s="64"/>
      <c r="OBB2" s="64"/>
      <c r="OBC2" s="64"/>
      <c r="OBD2" s="64"/>
      <c r="OBE2" s="64"/>
      <c r="OBF2" s="64"/>
      <c r="OBG2" s="64"/>
      <c r="OBH2" s="64"/>
      <c r="OBI2" s="64"/>
      <c r="OBJ2" s="64"/>
      <c r="OBK2" s="64"/>
      <c r="OBL2" s="64"/>
      <c r="OBM2" s="64"/>
      <c r="OBN2" s="64"/>
      <c r="OBO2" s="64"/>
      <c r="OBP2" s="64"/>
      <c r="OBQ2" s="64"/>
      <c r="OBR2" s="64"/>
      <c r="OBS2" s="64"/>
      <c r="OBT2" s="64"/>
      <c r="OBU2" s="64"/>
      <c r="OBV2" s="64"/>
      <c r="OBW2" s="64"/>
      <c r="OBX2" s="64"/>
      <c r="OBY2" s="64"/>
      <c r="OBZ2" s="64"/>
      <c r="OCA2" s="64"/>
      <c r="OCB2" s="64"/>
      <c r="OCC2" s="64"/>
      <c r="OCD2" s="64"/>
      <c r="OCE2" s="64"/>
      <c r="OCF2" s="64"/>
      <c r="OCG2" s="64"/>
      <c r="OCH2" s="64"/>
      <c r="OCI2" s="64"/>
      <c r="OCJ2" s="64"/>
      <c r="OCK2" s="64"/>
      <c r="OCL2" s="64"/>
      <c r="OCM2" s="64"/>
      <c r="OCN2" s="64"/>
      <c r="OCO2" s="64"/>
      <c r="OCP2" s="64"/>
      <c r="OCQ2" s="64"/>
      <c r="OCR2" s="64"/>
      <c r="OCS2" s="64"/>
      <c r="OCT2" s="64"/>
      <c r="OCU2" s="64"/>
      <c r="OCV2" s="64"/>
      <c r="OCW2" s="64"/>
      <c r="OCX2" s="64"/>
      <c r="OCY2" s="64"/>
      <c r="OCZ2" s="64"/>
      <c r="ODA2" s="64"/>
      <c r="ODB2" s="64"/>
      <c r="ODC2" s="64"/>
      <c r="ODD2" s="64"/>
      <c r="ODE2" s="64"/>
      <c r="ODF2" s="64"/>
      <c r="ODG2" s="64"/>
      <c r="ODH2" s="64"/>
      <c r="ODI2" s="64"/>
      <c r="ODJ2" s="64"/>
      <c r="ODK2" s="64"/>
      <c r="ODL2" s="64"/>
      <c r="ODM2" s="64"/>
      <c r="ODN2" s="64"/>
      <c r="ODO2" s="64"/>
      <c r="ODP2" s="64"/>
      <c r="ODQ2" s="64"/>
      <c r="ODR2" s="64"/>
      <c r="ODS2" s="64"/>
      <c r="ODT2" s="64"/>
      <c r="ODU2" s="64"/>
      <c r="ODV2" s="64"/>
      <c r="ODW2" s="64"/>
      <c r="ODX2" s="64"/>
      <c r="ODY2" s="64"/>
      <c r="ODZ2" s="64"/>
      <c r="OEA2" s="64"/>
      <c r="OEB2" s="64"/>
      <c r="OEC2" s="64"/>
      <c r="OED2" s="64"/>
      <c r="OEE2" s="64"/>
      <c r="OEF2" s="64"/>
      <c r="OEG2" s="64"/>
      <c r="OEH2" s="64"/>
      <c r="OEI2" s="64"/>
      <c r="OEJ2" s="64"/>
      <c r="OEK2" s="64"/>
      <c r="OEL2" s="64"/>
      <c r="OEM2" s="64"/>
      <c r="OEN2" s="64"/>
      <c r="OEO2" s="64"/>
      <c r="OEP2" s="64"/>
      <c r="OEQ2" s="64"/>
      <c r="OER2" s="64"/>
      <c r="OES2" s="64"/>
      <c r="OET2" s="64"/>
      <c r="OEU2" s="64"/>
      <c r="OEV2" s="64"/>
      <c r="OEW2" s="64"/>
      <c r="OEX2" s="64"/>
      <c r="OEY2" s="64"/>
      <c r="OEZ2" s="64"/>
      <c r="OFA2" s="64"/>
      <c r="OFB2" s="64"/>
      <c r="OFC2" s="64"/>
      <c r="OFD2" s="64"/>
      <c r="OFE2" s="64"/>
      <c r="OFF2" s="64"/>
      <c r="OFG2" s="64"/>
      <c r="OFH2" s="64"/>
      <c r="OFI2" s="64"/>
      <c r="OFJ2" s="64"/>
      <c r="OFK2" s="64"/>
      <c r="OFL2" s="64"/>
      <c r="OFM2" s="64"/>
      <c r="OFN2" s="64"/>
      <c r="OFO2" s="64"/>
      <c r="OFP2" s="64"/>
      <c r="OFQ2" s="64"/>
      <c r="OFR2" s="64"/>
      <c r="OFS2" s="64"/>
      <c r="OFT2" s="64"/>
      <c r="OFU2" s="64"/>
      <c r="OFV2" s="64"/>
      <c r="OFW2" s="64"/>
      <c r="OFX2" s="64"/>
      <c r="OFY2" s="64"/>
      <c r="OFZ2" s="64"/>
      <c r="OGA2" s="64"/>
      <c r="OGB2" s="64"/>
      <c r="OGC2" s="64"/>
      <c r="OGD2" s="64"/>
      <c r="OGE2" s="64"/>
      <c r="OGF2" s="64"/>
      <c r="OGG2" s="64"/>
      <c r="OGH2" s="64"/>
      <c r="OGI2" s="64"/>
      <c r="OGJ2" s="64"/>
      <c r="OGK2" s="64"/>
      <c r="OGL2" s="64"/>
      <c r="OGM2" s="64"/>
      <c r="OGN2" s="64"/>
      <c r="OGO2" s="64"/>
      <c r="OGP2" s="64"/>
      <c r="OGQ2" s="64"/>
      <c r="OGR2" s="64"/>
      <c r="OGS2" s="64"/>
      <c r="OGT2" s="64"/>
      <c r="OGU2" s="64"/>
      <c r="OGV2" s="64"/>
      <c r="OGW2" s="64"/>
      <c r="OGX2" s="64"/>
      <c r="OGY2" s="64"/>
      <c r="OGZ2" s="64"/>
      <c r="OHA2" s="64"/>
      <c r="OHB2" s="64"/>
      <c r="OHC2" s="64"/>
      <c r="OHD2" s="64"/>
      <c r="OHE2" s="64"/>
      <c r="OHF2" s="64"/>
      <c r="OHG2" s="64"/>
      <c r="OHH2" s="64"/>
      <c r="OHI2" s="64"/>
      <c r="OHJ2" s="64"/>
      <c r="OHK2" s="64"/>
      <c r="OHL2" s="64"/>
      <c r="OHM2" s="64"/>
      <c r="OHN2" s="64"/>
      <c r="OHO2" s="64"/>
      <c r="OHP2" s="64"/>
      <c r="OHQ2" s="64"/>
      <c r="OHR2" s="64"/>
      <c r="OHS2" s="64"/>
      <c r="OHT2" s="64"/>
      <c r="OHU2" s="64"/>
      <c r="OHV2" s="64"/>
      <c r="OHW2" s="64"/>
      <c r="OHX2" s="64"/>
      <c r="OHY2" s="64"/>
      <c r="OHZ2" s="64"/>
      <c r="OIA2" s="64"/>
      <c r="OIB2" s="64"/>
      <c r="OIC2" s="64"/>
      <c r="OID2" s="64"/>
      <c r="OIE2" s="64"/>
      <c r="OIF2" s="64"/>
      <c r="OIG2" s="64"/>
      <c r="OIH2" s="64"/>
      <c r="OII2" s="64"/>
      <c r="OIJ2" s="64"/>
      <c r="OIK2" s="64"/>
      <c r="OIL2" s="64"/>
      <c r="OIM2" s="64"/>
      <c r="OIN2" s="64"/>
      <c r="OIO2" s="64"/>
      <c r="OIP2" s="64"/>
      <c r="OIQ2" s="64"/>
      <c r="OIR2" s="64"/>
      <c r="OIS2" s="64"/>
      <c r="OIT2" s="64"/>
      <c r="OIU2" s="64"/>
      <c r="OIV2" s="64"/>
      <c r="OIW2" s="64"/>
      <c r="OIX2" s="64"/>
      <c r="OIY2" s="64"/>
      <c r="OIZ2" s="64"/>
      <c r="OJA2" s="64"/>
      <c r="OJB2" s="64"/>
      <c r="OJC2" s="64"/>
      <c r="OJD2" s="64"/>
      <c r="OJE2" s="64"/>
      <c r="OJF2" s="64"/>
      <c r="OJG2" s="64"/>
      <c r="OJH2" s="64"/>
      <c r="OJI2" s="64"/>
      <c r="OJJ2" s="64"/>
      <c r="OJK2" s="64"/>
      <c r="OJL2" s="64"/>
      <c r="OJM2" s="64"/>
      <c r="OJN2" s="64"/>
      <c r="OJO2" s="64"/>
      <c r="OJP2" s="64"/>
      <c r="OJQ2" s="64"/>
      <c r="OJR2" s="64"/>
      <c r="OJS2" s="64"/>
      <c r="OJT2" s="64"/>
      <c r="OJU2" s="64"/>
      <c r="OJV2" s="64"/>
      <c r="OJW2" s="64"/>
      <c r="OJX2" s="64"/>
      <c r="OJY2" s="64"/>
      <c r="OJZ2" s="64"/>
      <c r="OKA2" s="64"/>
      <c r="OKB2" s="64"/>
      <c r="OKC2" s="64"/>
      <c r="OKD2" s="64"/>
      <c r="OKE2" s="64"/>
      <c r="OKF2" s="64"/>
      <c r="OKG2" s="64"/>
      <c r="OKH2" s="64"/>
      <c r="OKI2" s="64"/>
      <c r="OKJ2" s="64"/>
      <c r="OKK2" s="64"/>
      <c r="OKL2" s="64"/>
      <c r="OKM2" s="64"/>
      <c r="OKN2" s="64"/>
      <c r="OKO2" s="64"/>
      <c r="OKP2" s="64"/>
      <c r="OKQ2" s="64"/>
      <c r="OKR2" s="64"/>
      <c r="OKS2" s="64"/>
      <c r="OKT2" s="64"/>
      <c r="OKU2" s="64"/>
      <c r="OKV2" s="64"/>
      <c r="OKW2" s="64"/>
      <c r="OKX2" s="64"/>
      <c r="OKY2" s="64"/>
      <c r="OKZ2" s="64"/>
      <c r="OLA2" s="64"/>
      <c r="OLB2" s="64"/>
      <c r="OLC2" s="64"/>
      <c r="OLD2" s="64"/>
      <c r="OLE2" s="64"/>
      <c r="OLF2" s="64"/>
      <c r="OLG2" s="64"/>
      <c r="OLH2" s="64"/>
      <c r="OLI2" s="64"/>
      <c r="OLJ2" s="64"/>
      <c r="OLK2" s="64"/>
      <c r="OLL2" s="64"/>
      <c r="OLM2" s="64"/>
      <c r="OLN2" s="64"/>
      <c r="OLO2" s="64"/>
      <c r="OLP2" s="64"/>
      <c r="OLQ2" s="64"/>
      <c r="OLR2" s="64"/>
      <c r="OLS2" s="64"/>
      <c r="OLT2" s="64"/>
      <c r="OLU2" s="64"/>
      <c r="OLV2" s="64"/>
      <c r="OLW2" s="64"/>
      <c r="OLX2" s="64"/>
      <c r="OLY2" s="64"/>
      <c r="OLZ2" s="64"/>
      <c r="OMA2" s="64"/>
      <c r="OMB2" s="64"/>
      <c r="OMC2" s="64"/>
      <c r="OMD2" s="64"/>
      <c r="OME2" s="64"/>
      <c r="OMF2" s="64"/>
      <c r="OMG2" s="64"/>
      <c r="OMH2" s="64"/>
      <c r="OMI2" s="64"/>
      <c r="OMJ2" s="64"/>
      <c r="OMK2" s="64"/>
      <c r="OML2" s="64"/>
      <c r="OMM2" s="64"/>
      <c r="OMN2" s="64"/>
      <c r="OMO2" s="64"/>
      <c r="OMP2" s="64"/>
      <c r="OMQ2" s="64"/>
      <c r="OMR2" s="64"/>
      <c r="OMS2" s="64"/>
      <c r="OMT2" s="64"/>
      <c r="OMU2" s="64"/>
      <c r="OMV2" s="64"/>
      <c r="OMW2" s="64"/>
      <c r="OMX2" s="64"/>
      <c r="OMY2" s="64"/>
      <c r="OMZ2" s="64"/>
      <c r="ONA2" s="64"/>
      <c r="ONB2" s="64"/>
      <c r="ONC2" s="64"/>
      <c r="OND2" s="64"/>
      <c r="ONE2" s="64"/>
      <c r="ONF2" s="64"/>
      <c r="ONG2" s="64"/>
      <c r="ONH2" s="64"/>
      <c r="ONI2" s="64"/>
      <c r="ONJ2" s="64"/>
      <c r="ONK2" s="64"/>
      <c r="ONL2" s="64"/>
      <c r="ONM2" s="64"/>
      <c r="ONN2" s="64"/>
      <c r="ONO2" s="64"/>
      <c r="ONP2" s="64"/>
      <c r="ONQ2" s="64"/>
      <c r="ONR2" s="64"/>
      <c r="ONS2" s="64"/>
      <c r="ONT2" s="64"/>
      <c r="ONU2" s="64"/>
      <c r="ONV2" s="64"/>
      <c r="ONW2" s="64"/>
      <c r="ONX2" s="64"/>
      <c r="ONY2" s="64"/>
      <c r="ONZ2" s="64"/>
      <c r="OOA2" s="64"/>
      <c r="OOB2" s="64"/>
      <c r="OOC2" s="64"/>
      <c r="OOD2" s="64"/>
      <c r="OOE2" s="64"/>
      <c r="OOF2" s="64"/>
      <c r="OOG2" s="64"/>
      <c r="OOH2" s="64"/>
      <c r="OOI2" s="64"/>
      <c r="OOJ2" s="64"/>
      <c r="OOK2" s="64"/>
      <c r="OOL2" s="64"/>
      <c r="OOM2" s="64"/>
      <c r="OON2" s="64"/>
      <c r="OOO2" s="64"/>
      <c r="OOP2" s="64"/>
      <c r="OOQ2" s="64"/>
      <c r="OOR2" s="64"/>
      <c r="OOS2" s="64"/>
      <c r="OOT2" s="64"/>
      <c r="OOU2" s="64"/>
      <c r="OOV2" s="64"/>
      <c r="OOW2" s="64"/>
      <c r="OOX2" s="64"/>
      <c r="OOY2" s="64"/>
      <c r="OOZ2" s="64"/>
      <c r="OPA2" s="64"/>
      <c r="OPB2" s="64"/>
      <c r="OPC2" s="64"/>
      <c r="OPD2" s="64"/>
      <c r="OPE2" s="64"/>
      <c r="OPF2" s="64"/>
      <c r="OPG2" s="64"/>
      <c r="OPH2" s="64"/>
      <c r="OPI2" s="64"/>
      <c r="OPJ2" s="64"/>
      <c r="OPK2" s="64"/>
      <c r="OPL2" s="64"/>
      <c r="OPM2" s="64"/>
      <c r="OPN2" s="64"/>
      <c r="OPO2" s="64"/>
      <c r="OPP2" s="64"/>
      <c r="OPQ2" s="64"/>
      <c r="OPR2" s="64"/>
      <c r="OPS2" s="64"/>
      <c r="OPT2" s="64"/>
      <c r="OPU2" s="64"/>
      <c r="OPV2" s="64"/>
      <c r="OPW2" s="64"/>
      <c r="OPX2" s="64"/>
      <c r="OPY2" s="64"/>
      <c r="OPZ2" s="64"/>
      <c r="OQA2" s="64"/>
      <c r="OQB2" s="64"/>
      <c r="OQC2" s="64"/>
      <c r="OQD2" s="64"/>
      <c r="OQE2" s="64"/>
      <c r="OQF2" s="64"/>
      <c r="OQG2" s="64"/>
      <c r="OQH2" s="64"/>
      <c r="OQI2" s="64"/>
      <c r="OQJ2" s="64"/>
      <c r="OQK2" s="64"/>
      <c r="OQL2" s="64"/>
      <c r="OQM2" s="64"/>
      <c r="OQN2" s="64"/>
      <c r="OQO2" s="64"/>
      <c r="OQP2" s="64"/>
      <c r="OQQ2" s="64"/>
      <c r="OQR2" s="64"/>
      <c r="OQS2" s="64"/>
      <c r="OQT2" s="64"/>
      <c r="OQU2" s="64"/>
      <c r="OQV2" s="64"/>
      <c r="OQW2" s="64"/>
      <c r="OQX2" s="64"/>
      <c r="OQY2" s="64"/>
      <c r="OQZ2" s="64"/>
      <c r="ORA2" s="64"/>
      <c r="ORB2" s="64"/>
      <c r="ORC2" s="64"/>
      <c r="ORD2" s="64"/>
      <c r="ORE2" s="64"/>
      <c r="ORF2" s="64"/>
      <c r="ORG2" s="64"/>
      <c r="ORH2" s="64"/>
      <c r="ORI2" s="64"/>
      <c r="ORJ2" s="64"/>
      <c r="ORK2" s="64"/>
      <c r="ORL2" s="64"/>
      <c r="ORM2" s="64"/>
      <c r="ORN2" s="64"/>
      <c r="ORO2" s="64"/>
      <c r="ORP2" s="64"/>
      <c r="ORQ2" s="64"/>
      <c r="ORR2" s="64"/>
      <c r="ORS2" s="64"/>
      <c r="ORT2" s="64"/>
      <c r="ORU2" s="64"/>
      <c r="ORV2" s="64"/>
      <c r="ORW2" s="64"/>
      <c r="ORX2" s="64"/>
      <c r="ORY2" s="64"/>
      <c r="ORZ2" s="64"/>
      <c r="OSA2" s="64"/>
      <c r="OSB2" s="64"/>
      <c r="OSC2" s="64"/>
      <c r="OSD2" s="64"/>
      <c r="OSE2" s="64"/>
      <c r="OSF2" s="64"/>
      <c r="OSG2" s="64"/>
      <c r="OSH2" s="64"/>
      <c r="OSI2" s="64"/>
      <c r="OSJ2" s="64"/>
      <c r="OSK2" s="64"/>
      <c r="OSL2" s="64"/>
      <c r="OSM2" s="64"/>
      <c r="OSN2" s="64"/>
      <c r="OSO2" s="64"/>
      <c r="OSP2" s="64"/>
      <c r="OSQ2" s="64"/>
      <c r="OSR2" s="64"/>
      <c r="OSS2" s="64"/>
      <c r="OST2" s="64"/>
      <c r="OSU2" s="64"/>
      <c r="OSV2" s="64"/>
      <c r="OSW2" s="64"/>
      <c r="OSX2" s="64"/>
      <c r="OSY2" s="64"/>
      <c r="OSZ2" s="64"/>
      <c r="OTA2" s="64"/>
      <c r="OTB2" s="64"/>
      <c r="OTC2" s="64"/>
      <c r="OTD2" s="64"/>
      <c r="OTE2" s="64"/>
      <c r="OTF2" s="64"/>
      <c r="OTG2" s="64"/>
      <c r="OTH2" s="64"/>
      <c r="OTI2" s="64"/>
      <c r="OTJ2" s="64"/>
      <c r="OTK2" s="64"/>
      <c r="OTL2" s="64"/>
      <c r="OTM2" s="64"/>
      <c r="OTN2" s="64"/>
      <c r="OTO2" s="64"/>
      <c r="OTP2" s="64"/>
      <c r="OTQ2" s="64"/>
      <c r="OTR2" s="64"/>
      <c r="OTS2" s="64"/>
      <c r="OTT2" s="64"/>
      <c r="OTU2" s="64"/>
      <c r="OTV2" s="64"/>
      <c r="OTW2" s="64"/>
      <c r="OTX2" s="64"/>
      <c r="OTY2" s="64"/>
      <c r="OTZ2" s="64"/>
      <c r="OUA2" s="64"/>
      <c r="OUB2" s="64"/>
      <c r="OUC2" s="64"/>
      <c r="OUD2" s="64"/>
      <c r="OUE2" s="64"/>
      <c r="OUF2" s="64"/>
      <c r="OUG2" s="64"/>
      <c r="OUH2" s="64"/>
      <c r="OUI2" s="64"/>
      <c r="OUJ2" s="64"/>
      <c r="OUK2" s="64"/>
      <c r="OUL2" s="64"/>
      <c r="OUM2" s="64"/>
      <c r="OUN2" s="64"/>
      <c r="OUO2" s="64"/>
      <c r="OUP2" s="64"/>
      <c r="OUQ2" s="64"/>
      <c r="OUR2" s="64"/>
      <c r="OUS2" s="64"/>
      <c r="OUT2" s="64"/>
      <c r="OUU2" s="64"/>
      <c r="OUV2" s="64"/>
      <c r="OUW2" s="64"/>
      <c r="OUX2" s="64"/>
      <c r="OUY2" s="64"/>
      <c r="OUZ2" s="64"/>
      <c r="OVA2" s="64"/>
      <c r="OVB2" s="64"/>
      <c r="OVC2" s="64"/>
      <c r="OVD2" s="64"/>
      <c r="OVE2" s="64"/>
      <c r="OVF2" s="64"/>
      <c r="OVG2" s="64"/>
      <c r="OVH2" s="64"/>
      <c r="OVI2" s="64"/>
      <c r="OVJ2" s="64"/>
      <c r="OVK2" s="64"/>
      <c r="OVL2" s="64"/>
      <c r="OVM2" s="64"/>
      <c r="OVN2" s="64"/>
      <c r="OVO2" s="64"/>
      <c r="OVP2" s="64"/>
      <c r="OVQ2" s="64"/>
      <c r="OVR2" s="64"/>
      <c r="OVS2" s="64"/>
      <c r="OVT2" s="64"/>
      <c r="OVU2" s="64"/>
      <c r="OVV2" s="64"/>
      <c r="OVW2" s="64"/>
      <c r="OVX2" s="64"/>
      <c r="OVY2" s="64"/>
      <c r="OVZ2" s="64"/>
      <c r="OWA2" s="64"/>
      <c r="OWB2" s="64"/>
      <c r="OWC2" s="64"/>
      <c r="OWD2" s="64"/>
      <c r="OWE2" s="64"/>
      <c r="OWF2" s="64"/>
      <c r="OWG2" s="64"/>
      <c r="OWH2" s="64"/>
      <c r="OWI2" s="64"/>
      <c r="OWJ2" s="64"/>
      <c r="OWK2" s="64"/>
      <c r="OWL2" s="64"/>
      <c r="OWM2" s="64"/>
      <c r="OWN2" s="64"/>
      <c r="OWO2" s="64"/>
      <c r="OWP2" s="64"/>
      <c r="OWQ2" s="64"/>
      <c r="OWR2" s="64"/>
      <c r="OWS2" s="64"/>
      <c r="OWT2" s="64"/>
      <c r="OWU2" s="64"/>
      <c r="OWV2" s="64"/>
      <c r="OWW2" s="64"/>
      <c r="OWX2" s="64"/>
      <c r="OWY2" s="64"/>
      <c r="OWZ2" s="64"/>
      <c r="OXA2" s="64"/>
      <c r="OXB2" s="64"/>
      <c r="OXC2" s="64"/>
      <c r="OXD2" s="64"/>
      <c r="OXE2" s="64"/>
      <c r="OXF2" s="64"/>
      <c r="OXG2" s="64"/>
      <c r="OXH2" s="64"/>
      <c r="OXI2" s="64"/>
      <c r="OXJ2" s="64"/>
      <c r="OXK2" s="64"/>
      <c r="OXL2" s="64"/>
      <c r="OXM2" s="64"/>
      <c r="OXN2" s="64"/>
      <c r="OXO2" s="64"/>
      <c r="OXP2" s="64"/>
      <c r="OXQ2" s="64"/>
      <c r="OXR2" s="64"/>
      <c r="OXS2" s="64"/>
      <c r="OXT2" s="64"/>
      <c r="OXU2" s="64"/>
      <c r="OXV2" s="64"/>
      <c r="OXW2" s="64"/>
      <c r="OXX2" s="64"/>
      <c r="OXY2" s="64"/>
      <c r="OXZ2" s="64"/>
      <c r="OYA2" s="64"/>
      <c r="OYB2" s="64"/>
      <c r="OYC2" s="64"/>
      <c r="OYD2" s="64"/>
      <c r="OYE2" s="64"/>
      <c r="OYF2" s="64"/>
      <c r="OYG2" s="64"/>
      <c r="OYH2" s="64"/>
      <c r="OYI2" s="64"/>
      <c r="OYJ2" s="64"/>
      <c r="OYK2" s="64"/>
      <c r="OYL2" s="64"/>
      <c r="OYM2" s="64"/>
      <c r="OYN2" s="64"/>
      <c r="OYO2" s="64"/>
      <c r="OYP2" s="64"/>
      <c r="OYQ2" s="64"/>
      <c r="OYR2" s="64"/>
      <c r="OYS2" s="64"/>
      <c r="OYT2" s="64"/>
      <c r="OYU2" s="64"/>
      <c r="OYV2" s="64"/>
      <c r="OYW2" s="64"/>
      <c r="OYX2" s="64"/>
      <c r="OYY2" s="64"/>
      <c r="OYZ2" s="64"/>
      <c r="OZA2" s="64"/>
      <c r="OZB2" s="64"/>
      <c r="OZC2" s="64"/>
      <c r="OZD2" s="64"/>
      <c r="OZE2" s="64"/>
      <c r="OZF2" s="64"/>
      <c r="OZG2" s="64"/>
      <c r="OZH2" s="64"/>
      <c r="OZI2" s="64"/>
      <c r="OZJ2" s="64"/>
      <c r="OZK2" s="64"/>
      <c r="OZL2" s="64"/>
      <c r="OZM2" s="64"/>
      <c r="OZN2" s="64"/>
      <c r="OZO2" s="64"/>
      <c r="OZP2" s="64"/>
      <c r="OZQ2" s="64"/>
      <c r="OZR2" s="64"/>
      <c r="OZS2" s="64"/>
      <c r="OZT2" s="64"/>
      <c r="OZU2" s="64"/>
      <c r="OZV2" s="64"/>
      <c r="OZW2" s="64"/>
      <c r="OZX2" s="64"/>
      <c r="OZY2" s="64"/>
      <c r="OZZ2" s="64"/>
      <c r="PAA2" s="64"/>
      <c r="PAB2" s="64"/>
      <c r="PAC2" s="64"/>
      <c r="PAD2" s="64"/>
      <c r="PAE2" s="64"/>
      <c r="PAF2" s="64"/>
      <c r="PAG2" s="64"/>
      <c r="PAH2" s="64"/>
      <c r="PAI2" s="64"/>
      <c r="PAJ2" s="64"/>
      <c r="PAK2" s="64"/>
      <c r="PAL2" s="64"/>
      <c r="PAM2" s="64"/>
      <c r="PAN2" s="64"/>
      <c r="PAO2" s="64"/>
      <c r="PAP2" s="64"/>
      <c r="PAQ2" s="64"/>
      <c r="PAR2" s="64"/>
      <c r="PAS2" s="64"/>
      <c r="PAT2" s="64"/>
      <c r="PAU2" s="64"/>
      <c r="PAV2" s="64"/>
      <c r="PAW2" s="64"/>
      <c r="PAX2" s="64"/>
      <c r="PAY2" s="64"/>
      <c r="PAZ2" s="64"/>
      <c r="PBA2" s="64"/>
      <c r="PBB2" s="64"/>
      <c r="PBC2" s="64"/>
      <c r="PBD2" s="64"/>
      <c r="PBE2" s="64"/>
      <c r="PBF2" s="64"/>
      <c r="PBG2" s="64"/>
      <c r="PBH2" s="64"/>
      <c r="PBI2" s="64"/>
      <c r="PBJ2" s="64"/>
      <c r="PBK2" s="64"/>
      <c r="PBL2" s="64"/>
      <c r="PBM2" s="64"/>
      <c r="PBN2" s="64"/>
      <c r="PBO2" s="64"/>
      <c r="PBP2" s="64"/>
      <c r="PBQ2" s="64"/>
      <c r="PBR2" s="64"/>
      <c r="PBS2" s="64"/>
      <c r="PBT2" s="64"/>
      <c r="PBU2" s="64"/>
      <c r="PBV2" s="64"/>
      <c r="PBW2" s="64"/>
      <c r="PBX2" s="64"/>
      <c r="PBY2" s="64"/>
      <c r="PBZ2" s="64"/>
      <c r="PCA2" s="64"/>
      <c r="PCB2" s="64"/>
      <c r="PCC2" s="64"/>
      <c r="PCD2" s="64"/>
      <c r="PCE2" s="64"/>
      <c r="PCF2" s="64"/>
      <c r="PCG2" s="64"/>
      <c r="PCH2" s="64"/>
      <c r="PCI2" s="64"/>
      <c r="PCJ2" s="64"/>
      <c r="PCK2" s="64"/>
      <c r="PCL2" s="64"/>
      <c r="PCM2" s="64"/>
      <c r="PCN2" s="64"/>
      <c r="PCO2" s="64"/>
      <c r="PCP2" s="64"/>
      <c r="PCQ2" s="64"/>
      <c r="PCR2" s="64"/>
      <c r="PCS2" s="64"/>
      <c r="PCT2" s="64"/>
      <c r="PCU2" s="64"/>
      <c r="PCV2" s="64"/>
      <c r="PCW2" s="64"/>
      <c r="PCX2" s="64"/>
      <c r="PCY2" s="64"/>
      <c r="PCZ2" s="64"/>
      <c r="PDA2" s="64"/>
      <c r="PDB2" s="64"/>
      <c r="PDC2" s="64"/>
      <c r="PDD2" s="64"/>
      <c r="PDE2" s="64"/>
      <c r="PDF2" s="64"/>
      <c r="PDG2" s="64"/>
      <c r="PDH2" s="64"/>
      <c r="PDI2" s="64"/>
      <c r="PDJ2" s="64"/>
      <c r="PDK2" s="64"/>
      <c r="PDL2" s="64"/>
      <c r="PDM2" s="64"/>
      <c r="PDN2" s="64"/>
      <c r="PDO2" s="64"/>
      <c r="PDP2" s="64"/>
      <c r="PDQ2" s="64"/>
      <c r="PDR2" s="64"/>
      <c r="PDS2" s="64"/>
      <c r="PDT2" s="64"/>
      <c r="PDU2" s="64"/>
      <c r="PDV2" s="64"/>
      <c r="PDW2" s="64"/>
      <c r="PDX2" s="64"/>
      <c r="PDY2" s="64"/>
      <c r="PDZ2" s="64"/>
      <c r="PEA2" s="64"/>
      <c r="PEB2" s="64"/>
      <c r="PEC2" s="64"/>
      <c r="PED2" s="64"/>
      <c r="PEE2" s="64"/>
      <c r="PEF2" s="64"/>
      <c r="PEG2" s="64"/>
      <c r="PEH2" s="64"/>
      <c r="PEI2" s="64"/>
      <c r="PEJ2" s="64"/>
      <c r="PEK2" s="64"/>
      <c r="PEL2" s="64"/>
      <c r="PEM2" s="64"/>
      <c r="PEN2" s="64"/>
      <c r="PEO2" s="64"/>
      <c r="PEP2" s="64"/>
      <c r="PEQ2" s="64"/>
      <c r="PER2" s="64"/>
      <c r="PES2" s="64"/>
      <c r="PET2" s="64"/>
      <c r="PEU2" s="64"/>
      <c r="PEV2" s="64"/>
      <c r="PEW2" s="64"/>
      <c r="PEX2" s="64"/>
      <c r="PEY2" s="64"/>
      <c r="PEZ2" s="64"/>
      <c r="PFA2" s="64"/>
      <c r="PFB2" s="64"/>
      <c r="PFC2" s="64"/>
      <c r="PFD2" s="64"/>
      <c r="PFE2" s="64"/>
      <c r="PFF2" s="64"/>
      <c r="PFG2" s="64"/>
      <c r="PFH2" s="64"/>
      <c r="PFI2" s="64"/>
      <c r="PFJ2" s="64"/>
      <c r="PFK2" s="64"/>
      <c r="PFL2" s="64"/>
      <c r="PFM2" s="64"/>
      <c r="PFN2" s="64"/>
      <c r="PFO2" s="64"/>
      <c r="PFP2" s="64"/>
      <c r="PFQ2" s="64"/>
      <c r="PFR2" s="64"/>
      <c r="PFS2" s="64"/>
      <c r="PFT2" s="64"/>
      <c r="PFU2" s="64"/>
      <c r="PFV2" s="64"/>
      <c r="PFW2" s="64"/>
      <c r="PFX2" s="64"/>
      <c r="PFY2" s="64"/>
      <c r="PFZ2" s="64"/>
      <c r="PGA2" s="64"/>
      <c r="PGB2" s="64"/>
      <c r="PGC2" s="64"/>
      <c r="PGD2" s="64"/>
      <c r="PGE2" s="64"/>
      <c r="PGF2" s="64"/>
      <c r="PGG2" s="64"/>
      <c r="PGH2" s="64"/>
      <c r="PGI2" s="64"/>
      <c r="PGJ2" s="64"/>
      <c r="PGK2" s="64"/>
      <c r="PGL2" s="64"/>
      <c r="PGM2" s="64"/>
      <c r="PGN2" s="64"/>
      <c r="PGO2" s="64"/>
      <c r="PGP2" s="64"/>
      <c r="PGQ2" s="64"/>
      <c r="PGR2" s="64"/>
      <c r="PGS2" s="64"/>
      <c r="PGT2" s="64"/>
      <c r="PGU2" s="64"/>
      <c r="PGV2" s="64"/>
      <c r="PGW2" s="64"/>
      <c r="PGX2" s="64"/>
      <c r="PGY2" s="64"/>
      <c r="PGZ2" s="64"/>
      <c r="PHA2" s="64"/>
      <c r="PHB2" s="64"/>
      <c r="PHC2" s="64"/>
      <c r="PHD2" s="64"/>
      <c r="PHE2" s="64"/>
      <c r="PHF2" s="64"/>
      <c r="PHG2" s="64"/>
      <c r="PHH2" s="64"/>
      <c r="PHI2" s="64"/>
      <c r="PHJ2" s="64"/>
      <c r="PHK2" s="64"/>
      <c r="PHL2" s="64"/>
      <c r="PHM2" s="64"/>
      <c r="PHN2" s="64"/>
      <c r="PHO2" s="64"/>
      <c r="PHP2" s="64"/>
      <c r="PHQ2" s="64"/>
      <c r="PHR2" s="64"/>
      <c r="PHS2" s="64"/>
      <c r="PHT2" s="64"/>
      <c r="PHU2" s="64"/>
      <c r="PHV2" s="64"/>
      <c r="PHW2" s="64"/>
      <c r="PHX2" s="64"/>
      <c r="PHY2" s="64"/>
      <c r="PHZ2" s="64"/>
      <c r="PIA2" s="64"/>
      <c r="PIB2" s="64"/>
      <c r="PIC2" s="64"/>
      <c r="PID2" s="64"/>
      <c r="PIE2" s="64"/>
      <c r="PIF2" s="64"/>
      <c r="PIG2" s="64"/>
      <c r="PIH2" s="64"/>
      <c r="PII2" s="64"/>
      <c r="PIJ2" s="64"/>
      <c r="PIK2" s="64"/>
      <c r="PIL2" s="64"/>
      <c r="PIM2" s="64"/>
      <c r="PIN2" s="64"/>
      <c r="PIO2" s="64"/>
      <c r="PIP2" s="64"/>
      <c r="PIQ2" s="64"/>
      <c r="PIR2" s="64"/>
      <c r="PIS2" s="64"/>
      <c r="PIT2" s="64"/>
      <c r="PIU2" s="64"/>
      <c r="PIV2" s="64"/>
      <c r="PIW2" s="64"/>
      <c r="PIX2" s="64"/>
      <c r="PIY2" s="64"/>
      <c r="PIZ2" s="64"/>
      <c r="PJA2" s="64"/>
      <c r="PJB2" s="64"/>
      <c r="PJC2" s="64"/>
      <c r="PJD2" s="64"/>
      <c r="PJE2" s="64"/>
      <c r="PJF2" s="64"/>
      <c r="PJG2" s="64"/>
      <c r="PJH2" s="64"/>
      <c r="PJI2" s="64"/>
      <c r="PJJ2" s="64"/>
      <c r="PJK2" s="64"/>
      <c r="PJL2" s="64"/>
      <c r="PJM2" s="64"/>
      <c r="PJN2" s="64"/>
      <c r="PJO2" s="64"/>
      <c r="PJP2" s="64"/>
      <c r="PJQ2" s="64"/>
      <c r="PJR2" s="64"/>
      <c r="PJS2" s="64"/>
      <c r="PJT2" s="64"/>
      <c r="PJU2" s="64"/>
      <c r="PJV2" s="64"/>
      <c r="PJW2" s="64"/>
      <c r="PJX2" s="64"/>
      <c r="PJY2" s="64"/>
      <c r="PJZ2" s="64"/>
      <c r="PKA2" s="64"/>
      <c r="PKB2" s="64"/>
      <c r="PKC2" s="64"/>
      <c r="PKD2" s="64"/>
      <c r="PKE2" s="64"/>
      <c r="PKF2" s="64"/>
      <c r="PKG2" s="64"/>
      <c r="PKH2" s="64"/>
      <c r="PKI2" s="64"/>
      <c r="PKJ2" s="64"/>
      <c r="PKK2" s="64"/>
      <c r="PKL2" s="64"/>
      <c r="PKM2" s="64"/>
      <c r="PKN2" s="64"/>
      <c r="PKO2" s="64"/>
      <c r="PKP2" s="64"/>
      <c r="PKQ2" s="64"/>
      <c r="PKR2" s="64"/>
      <c r="PKS2" s="64"/>
      <c r="PKT2" s="64"/>
      <c r="PKU2" s="64"/>
      <c r="PKV2" s="64"/>
      <c r="PKW2" s="64"/>
      <c r="PKX2" s="64"/>
      <c r="PKY2" s="64"/>
      <c r="PKZ2" s="64"/>
      <c r="PLA2" s="64"/>
      <c r="PLB2" s="64"/>
      <c r="PLC2" s="64"/>
      <c r="PLD2" s="64"/>
      <c r="PLE2" s="64"/>
      <c r="PLF2" s="64"/>
      <c r="PLG2" s="64"/>
      <c r="PLH2" s="64"/>
      <c r="PLI2" s="64"/>
      <c r="PLJ2" s="64"/>
      <c r="PLK2" s="64"/>
      <c r="PLL2" s="64"/>
      <c r="PLM2" s="64"/>
      <c r="PLN2" s="64"/>
      <c r="PLO2" s="64"/>
      <c r="PLP2" s="64"/>
      <c r="PLQ2" s="64"/>
      <c r="PLR2" s="64"/>
      <c r="PLS2" s="64"/>
      <c r="PLT2" s="64"/>
      <c r="PLU2" s="64"/>
      <c r="PLV2" s="64"/>
      <c r="PLW2" s="64"/>
      <c r="PLX2" s="64"/>
      <c r="PLY2" s="64"/>
      <c r="PLZ2" s="64"/>
      <c r="PMA2" s="64"/>
      <c r="PMB2" s="64"/>
      <c r="PMC2" s="64"/>
      <c r="PMD2" s="64"/>
      <c r="PME2" s="64"/>
      <c r="PMF2" s="64"/>
      <c r="PMG2" s="64"/>
      <c r="PMH2" s="64"/>
      <c r="PMI2" s="64"/>
      <c r="PMJ2" s="64"/>
      <c r="PMK2" s="64"/>
      <c r="PML2" s="64"/>
      <c r="PMM2" s="64"/>
      <c r="PMN2" s="64"/>
      <c r="PMO2" s="64"/>
      <c r="PMP2" s="64"/>
      <c r="PMQ2" s="64"/>
      <c r="PMR2" s="64"/>
      <c r="PMS2" s="64"/>
      <c r="PMT2" s="64"/>
      <c r="PMU2" s="64"/>
      <c r="PMV2" s="64"/>
      <c r="PMW2" s="64"/>
      <c r="PMX2" s="64"/>
      <c r="PMY2" s="64"/>
      <c r="PMZ2" s="64"/>
      <c r="PNA2" s="64"/>
      <c r="PNB2" s="64"/>
      <c r="PNC2" s="64"/>
      <c r="PND2" s="64"/>
      <c r="PNE2" s="64"/>
      <c r="PNF2" s="64"/>
      <c r="PNG2" s="64"/>
      <c r="PNH2" s="64"/>
      <c r="PNI2" s="64"/>
      <c r="PNJ2" s="64"/>
      <c r="PNK2" s="64"/>
      <c r="PNL2" s="64"/>
      <c r="PNM2" s="64"/>
      <c r="PNN2" s="64"/>
      <c r="PNO2" s="64"/>
      <c r="PNP2" s="64"/>
      <c r="PNQ2" s="64"/>
      <c r="PNR2" s="64"/>
      <c r="PNS2" s="64"/>
      <c r="PNT2" s="64"/>
      <c r="PNU2" s="64"/>
      <c r="PNV2" s="64"/>
      <c r="PNW2" s="64"/>
      <c r="PNX2" s="64"/>
      <c r="PNY2" s="64"/>
      <c r="PNZ2" s="64"/>
      <c r="POA2" s="64"/>
      <c r="POB2" s="64"/>
      <c r="POC2" s="64"/>
      <c r="POD2" s="64"/>
      <c r="POE2" s="64"/>
      <c r="POF2" s="64"/>
      <c r="POG2" s="64"/>
      <c r="POH2" s="64"/>
      <c r="POI2" s="64"/>
      <c r="POJ2" s="64"/>
      <c r="POK2" s="64"/>
      <c r="POL2" s="64"/>
      <c r="POM2" s="64"/>
      <c r="PON2" s="64"/>
      <c r="POO2" s="64"/>
      <c r="POP2" s="64"/>
      <c r="POQ2" s="64"/>
      <c r="POR2" s="64"/>
      <c r="POS2" s="64"/>
      <c r="POT2" s="64"/>
      <c r="POU2" s="64"/>
      <c r="POV2" s="64"/>
      <c r="POW2" s="64"/>
      <c r="POX2" s="64"/>
      <c r="POY2" s="64"/>
      <c r="POZ2" s="64"/>
      <c r="PPA2" s="64"/>
      <c r="PPB2" s="64"/>
      <c r="PPC2" s="64"/>
      <c r="PPD2" s="64"/>
      <c r="PPE2" s="64"/>
      <c r="PPF2" s="64"/>
      <c r="PPG2" s="64"/>
      <c r="PPH2" s="64"/>
      <c r="PPI2" s="64"/>
      <c r="PPJ2" s="64"/>
      <c r="PPK2" s="64"/>
      <c r="PPL2" s="64"/>
      <c r="PPM2" s="64"/>
      <c r="PPN2" s="64"/>
      <c r="PPO2" s="64"/>
      <c r="PPP2" s="64"/>
      <c r="PPQ2" s="64"/>
      <c r="PPR2" s="64"/>
      <c r="PPS2" s="64"/>
      <c r="PPT2" s="64"/>
      <c r="PPU2" s="64"/>
      <c r="PPV2" s="64"/>
      <c r="PPW2" s="64"/>
      <c r="PPX2" s="64"/>
      <c r="PPY2" s="64"/>
      <c r="PPZ2" s="64"/>
      <c r="PQA2" s="64"/>
      <c r="PQB2" s="64"/>
      <c r="PQC2" s="64"/>
      <c r="PQD2" s="64"/>
      <c r="PQE2" s="64"/>
      <c r="PQF2" s="64"/>
      <c r="PQG2" s="64"/>
      <c r="PQH2" s="64"/>
      <c r="PQI2" s="64"/>
      <c r="PQJ2" s="64"/>
      <c r="PQK2" s="64"/>
      <c r="PQL2" s="64"/>
      <c r="PQM2" s="64"/>
      <c r="PQN2" s="64"/>
      <c r="PQO2" s="64"/>
      <c r="PQP2" s="64"/>
      <c r="PQQ2" s="64"/>
      <c r="PQR2" s="64"/>
      <c r="PQS2" s="64"/>
      <c r="PQT2" s="64"/>
      <c r="PQU2" s="64"/>
      <c r="PQV2" s="64"/>
      <c r="PQW2" s="64"/>
      <c r="PQX2" s="64"/>
      <c r="PQY2" s="64"/>
      <c r="PQZ2" s="64"/>
      <c r="PRA2" s="64"/>
      <c r="PRB2" s="64"/>
      <c r="PRC2" s="64"/>
      <c r="PRD2" s="64"/>
      <c r="PRE2" s="64"/>
      <c r="PRF2" s="64"/>
      <c r="PRG2" s="64"/>
      <c r="PRH2" s="64"/>
      <c r="PRI2" s="64"/>
      <c r="PRJ2" s="64"/>
      <c r="PRK2" s="64"/>
      <c r="PRL2" s="64"/>
      <c r="PRM2" s="64"/>
      <c r="PRN2" s="64"/>
      <c r="PRO2" s="64"/>
      <c r="PRP2" s="64"/>
      <c r="PRQ2" s="64"/>
      <c r="PRR2" s="64"/>
      <c r="PRS2" s="64"/>
      <c r="PRT2" s="64"/>
      <c r="PRU2" s="64"/>
      <c r="PRV2" s="64"/>
      <c r="PRW2" s="64"/>
      <c r="PRX2" s="64"/>
      <c r="PRY2" s="64"/>
      <c r="PRZ2" s="64"/>
      <c r="PSA2" s="64"/>
      <c r="PSB2" s="64"/>
      <c r="PSC2" s="64"/>
      <c r="PSD2" s="64"/>
      <c r="PSE2" s="64"/>
      <c r="PSF2" s="64"/>
      <c r="PSG2" s="64"/>
      <c r="PSH2" s="64"/>
      <c r="PSI2" s="64"/>
      <c r="PSJ2" s="64"/>
      <c r="PSK2" s="64"/>
      <c r="PSL2" s="64"/>
      <c r="PSM2" s="64"/>
      <c r="PSN2" s="64"/>
      <c r="PSO2" s="64"/>
      <c r="PSP2" s="64"/>
      <c r="PSQ2" s="64"/>
      <c r="PSR2" s="64"/>
      <c r="PSS2" s="64"/>
      <c r="PST2" s="64"/>
      <c r="PSU2" s="64"/>
      <c r="PSV2" s="64"/>
      <c r="PSW2" s="64"/>
      <c r="PSX2" s="64"/>
      <c r="PSY2" s="64"/>
      <c r="PSZ2" s="64"/>
      <c r="PTA2" s="64"/>
      <c r="PTB2" s="64"/>
      <c r="PTC2" s="64"/>
      <c r="PTD2" s="64"/>
      <c r="PTE2" s="64"/>
      <c r="PTF2" s="64"/>
      <c r="PTG2" s="64"/>
      <c r="PTH2" s="64"/>
      <c r="PTI2" s="64"/>
      <c r="PTJ2" s="64"/>
      <c r="PTK2" s="64"/>
      <c r="PTL2" s="64"/>
      <c r="PTM2" s="64"/>
      <c r="PTN2" s="64"/>
      <c r="PTO2" s="64"/>
      <c r="PTP2" s="64"/>
      <c r="PTQ2" s="64"/>
      <c r="PTR2" s="64"/>
      <c r="PTS2" s="64"/>
      <c r="PTT2" s="64"/>
      <c r="PTU2" s="64"/>
      <c r="PTV2" s="64"/>
      <c r="PTW2" s="64"/>
      <c r="PTX2" s="64"/>
      <c r="PTY2" s="64"/>
      <c r="PTZ2" s="64"/>
      <c r="PUA2" s="64"/>
      <c r="PUB2" s="64"/>
      <c r="PUC2" s="64"/>
      <c r="PUD2" s="64"/>
      <c r="PUE2" s="64"/>
      <c r="PUF2" s="64"/>
      <c r="PUG2" s="64"/>
      <c r="PUH2" s="64"/>
      <c r="PUI2" s="64"/>
      <c r="PUJ2" s="64"/>
      <c r="PUK2" s="64"/>
      <c r="PUL2" s="64"/>
      <c r="PUM2" s="64"/>
      <c r="PUN2" s="64"/>
      <c r="PUO2" s="64"/>
      <c r="PUP2" s="64"/>
      <c r="PUQ2" s="64"/>
      <c r="PUR2" s="64"/>
      <c r="PUS2" s="64"/>
      <c r="PUT2" s="64"/>
      <c r="PUU2" s="64"/>
      <c r="PUV2" s="64"/>
      <c r="PUW2" s="64"/>
      <c r="PUX2" s="64"/>
      <c r="PUY2" s="64"/>
      <c r="PUZ2" s="64"/>
      <c r="PVA2" s="64"/>
      <c r="PVB2" s="64"/>
      <c r="PVC2" s="64"/>
      <c r="PVD2" s="64"/>
      <c r="PVE2" s="64"/>
      <c r="PVF2" s="64"/>
      <c r="PVG2" s="64"/>
      <c r="PVH2" s="64"/>
      <c r="PVI2" s="64"/>
      <c r="PVJ2" s="64"/>
      <c r="PVK2" s="64"/>
      <c r="PVL2" s="64"/>
      <c r="PVM2" s="64"/>
      <c r="PVN2" s="64"/>
      <c r="PVO2" s="64"/>
      <c r="PVP2" s="64"/>
      <c r="PVQ2" s="64"/>
      <c r="PVR2" s="64"/>
      <c r="PVS2" s="64"/>
      <c r="PVT2" s="64"/>
      <c r="PVU2" s="64"/>
      <c r="PVV2" s="64"/>
      <c r="PVW2" s="64"/>
      <c r="PVX2" s="64"/>
      <c r="PVY2" s="64"/>
      <c r="PVZ2" s="64"/>
      <c r="PWA2" s="64"/>
      <c r="PWB2" s="64"/>
      <c r="PWC2" s="64"/>
      <c r="PWD2" s="64"/>
      <c r="PWE2" s="64"/>
      <c r="PWF2" s="64"/>
      <c r="PWG2" s="64"/>
      <c r="PWH2" s="64"/>
      <c r="PWI2" s="64"/>
      <c r="PWJ2" s="64"/>
      <c r="PWK2" s="64"/>
      <c r="PWL2" s="64"/>
      <c r="PWM2" s="64"/>
      <c r="PWN2" s="64"/>
      <c r="PWO2" s="64"/>
      <c r="PWP2" s="64"/>
      <c r="PWQ2" s="64"/>
      <c r="PWR2" s="64"/>
      <c r="PWS2" s="64"/>
      <c r="PWT2" s="64"/>
      <c r="PWU2" s="64"/>
      <c r="PWV2" s="64"/>
      <c r="PWW2" s="64"/>
      <c r="PWX2" s="64"/>
      <c r="PWY2" s="64"/>
      <c r="PWZ2" s="64"/>
      <c r="PXA2" s="64"/>
      <c r="PXB2" s="64"/>
      <c r="PXC2" s="64"/>
      <c r="PXD2" s="64"/>
      <c r="PXE2" s="64"/>
      <c r="PXF2" s="64"/>
      <c r="PXG2" s="64"/>
      <c r="PXH2" s="64"/>
      <c r="PXI2" s="64"/>
      <c r="PXJ2" s="64"/>
      <c r="PXK2" s="64"/>
      <c r="PXL2" s="64"/>
      <c r="PXM2" s="64"/>
      <c r="PXN2" s="64"/>
      <c r="PXO2" s="64"/>
      <c r="PXP2" s="64"/>
      <c r="PXQ2" s="64"/>
      <c r="PXR2" s="64"/>
      <c r="PXS2" s="64"/>
      <c r="PXT2" s="64"/>
      <c r="PXU2" s="64"/>
      <c r="PXV2" s="64"/>
      <c r="PXW2" s="64"/>
      <c r="PXX2" s="64"/>
      <c r="PXY2" s="64"/>
      <c r="PXZ2" s="64"/>
      <c r="PYA2" s="64"/>
      <c r="PYB2" s="64"/>
      <c r="PYC2" s="64"/>
      <c r="PYD2" s="64"/>
      <c r="PYE2" s="64"/>
      <c r="PYF2" s="64"/>
      <c r="PYG2" s="64"/>
      <c r="PYH2" s="64"/>
      <c r="PYI2" s="64"/>
      <c r="PYJ2" s="64"/>
      <c r="PYK2" s="64"/>
      <c r="PYL2" s="64"/>
      <c r="PYM2" s="64"/>
      <c r="PYN2" s="64"/>
      <c r="PYO2" s="64"/>
      <c r="PYP2" s="64"/>
      <c r="PYQ2" s="64"/>
      <c r="PYR2" s="64"/>
      <c r="PYS2" s="64"/>
      <c r="PYT2" s="64"/>
      <c r="PYU2" s="64"/>
      <c r="PYV2" s="64"/>
      <c r="PYW2" s="64"/>
      <c r="PYX2" s="64"/>
      <c r="PYY2" s="64"/>
      <c r="PYZ2" s="64"/>
      <c r="PZA2" s="64"/>
      <c r="PZB2" s="64"/>
      <c r="PZC2" s="64"/>
      <c r="PZD2" s="64"/>
      <c r="PZE2" s="64"/>
      <c r="PZF2" s="64"/>
      <c r="PZG2" s="64"/>
      <c r="PZH2" s="64"/>
      <c r="PZI2" s="64"/>
      <c r="PZJ2" s="64"/>
      <c r="PZK2" s="64"/>
      <c r="PZL2" s="64"/>
      <c r="PZM2" s="64"/>
      <c r="PZN2" s="64"/>
      <c r="PZO2" s="64"/>
      <c r="PZP2" s="64"/>
      <c r="PZQ2" s="64"/>
      <c r="PZR2" s="64"/>
      <c r="PZS2" s="64"/>
      <c r="PZT2" s="64"/>
      <c r="PZU2" s="64"/>
      <c r="PZV2" s="64"/>
      <c r="PZW2" s="64"/>
      <c r="PZX2" s="64"/>
      <c r="PZY2" s="64"/>
      <c r="PZZ2" s="64"/>
      <c r="QAA2" s="64"/>
      <c r="QAB2" s="64"/>
      <c r="QAC2" s="64"/>
      <c r="QAD2" s="64"/>
      <c r="QAE2" s="64"/>
      <c r="QAF2" s="64"/>
      <c r="QAG2" s="64"/>
      <c r="QAH2" s="64"/>
      <c r="QAI2" s="64"/>
      <c r="QAJ2" s="64"/>
      <c r="QAK2" s="64"/>
      <c r="QAL2" s="64"/>
      <c r="QAM2" s="64"/>
      <c r="QAN2" s="64"/>
      <c r="QAO2" s="64"/>
      <c r="QAP2" s="64"/>
      <c r="QAQ2" s="64"/>
      <c r="QAR2" s="64"/>
      <c r="QAS2" s="64"/>
      <c r="QAT2" s="64"/>
      <c r="QAU2" s="64"/>
      <c r="QAV2" s="64"/>
      <c r="QAW2" s="64"/>
      <c r="QAX2" s="64"/>
      <c r="QAY2" s="64"/>
      <c r="QAZ2" s="64"/>
      <c r="QBA2" s="64"/>
      <c r="QBB2" s="64"/>
      <c r="QBC2" s="64"/>
      <c r="QBD2" s="64"/>
      <c r="QBE2" s="64"/>
      <c r="QBF2" s="64"/>
      <c r="QBG2" s="64"/>
      <c r="QBH2" s="64"/>
      <c r="QBI2" s="64"/>
      <c r="QBJ2" s="64"/>
      <c r="QBK2" s="64"/>
      <c r="QBL2" s="64"/>
      <c r="QBM2" s="64"/>
      <c r="QBN2" s="64"/>
      <c r="QBO2" s="64"/>
      <c r="QBP2" s="64"/>
      <c r="QBQ2" s="64"/>
      <c r="QBR2" s="64"/>
      <c r="QBS2" s="64"/>
      <c r="QBT2" s="64"/>
      <c r="QBU2" s="64"/>
      <c r="QBV2" s="64"/>
      <c r="QBW2" s="64"/>
      <c r="QBX2" s="64"/>
      <c r="QBY2" s="64"/>
      <c r="QBZ2" s="64"/>
      <c r="QCA2" s="64"/>
      <c r="QCB2" s="64"/>
      <c r="QCC2" s="64"/>
      <c r="QCD2" s="64"/>
      <c r="QCE2" s="64"/>
      <c r="QCF2" s="64"/>
      <c r="QCG2" s="64"/>
      <c r="QCH2" s="64"/>
      <c r="QCI2" s="64"/>
      <c r="QCJ2" s="64"/>
      <c r="QCK2" s="64"/>
      <c r="QCL2" s="64"/>
      <c r="QCM2" s="64"/>
      <c r="QCN2" s="64"/>
      <c r="QCO2" s="64"/>
      <c r="QCP2" s="64"/>
      <c r="QCQ2" s="64"/>
      <c r="QCR2" s="64"/>
      <c r="QCS2" s="64"/>
      <c r="QCT2" s="64"/>
      <c r="QCU2" s="64"/>
      <c r="QCV2" s="64"/>
      <c r="QCW2" s="64"/>
      <c r="QCX2" s="64"/>
      <c r="QCY2" s="64"/>
      <c r="QCZ2" s="64"/>
      <c r="QDA2" s="64"/>
      <c r="QDB2" s="64"/>
      <c r="QDC2" s="64"/>
      <c r="QDD2" s="64"/>
      <c r="QDE2" s="64"/>
      <c r="QDF2" s="64"/>
      <c r="QDG2" s="64"/>
      <c r="QDH2" s="64"/>
      <c r="QDI2" s="64"/>
      <c r="QDJ2" s="64"/>
      <c r="QDK2" s="64"/>
      <c r="QDL2" s="64"/>
      <c r="QDM2" s="64"/>
      <c r="QDN2" s="64"/>
      <c r="QDO2" s="64"/>
      <c r="QDP2" s="64"/>
      <c r="QDQ2" s="64"/>
      <c r="QDR2" s="64"/>
      <c r="QDS2" s="64"/>
      <c r="QDT2" s="64"/>
      <c r="QDU2" s="64"/>
      <c r="QDV2" s="64"/>
      <c r="QDW2" s="64"/>
      <c r="QDX2" s="64"/>
      <c r="QDY2" s="64"/>
      <c r="QDZ2" s="64"/>
      <c r="QEA2" s="64"/>
      <c r="QEB2" s="64"/>
      <c r="QEC2" s="64"/>
      <c r="QED2" s="64"/>
      <c r="QEE2" s="64"/>
      <c r="QEF2" s="64"/>
      <c r="QEG2" s="64"/>
      <c r="QEH2" s="64"/>
      <c r="QEI2" s="64"/>
      <c r="QEJ2" s="64"/>
      <c r="QEK2" s="64"/>
      <c r="QEL2" s="64"/>
      <c r="QEM2" s="64"/>
      <c r="QEN2" s="64"/>
      <c r="QEO2" s="64"/>
      <c r="QEP2" s="64"/>
      <c r="QEQ2" s="64"/>
      <c r="QER2" s="64"/>
      <c r="QES2" s="64"/>
      <c r="QET2" s="64"/>
      <c r="QEU2" s="64"/>
      <c r="QEV2" s="64"/>
      <c r="QEW2" s="64"/>
      <c r="QEX2" s="64"/>
      <c r="QEY2" s="64"/>
      <c r="QEZ2" s="64"/>
      <c r="QFA2" s="64"/>
      <c r="QFB2" s="64"/>
      <c r="QFC2" s="64"/>
      <c r="QFD2" s="64"/>
      <c r="QFE2" s="64"/>
      <c r="QFF2" s="64"/>
      <c r="QFG2" s="64"/>
      <c r="QFH2" s="64"/>
      <c r="QFI2" s="64"/>
      <c r="QFJ2" s="64"/>
      <c r="QFK2" s="64"/>
      <c r="QFL2" s="64"/>
      <c r="QFM2" s="64"/>
      <c r="QFN2" s="64"/>
      <c r="QFO2" s="64"/>
      <c r="QFP2" s="64"/>
      <c r="QFQ2" s="64"/>
      <c r="QFR2" s="64"/>
      <c r="QFS2" s="64"/>
      <c r="QFT2" s="64"/>
      <c r="QFU2" s="64"/>
      <c r="QFV2" s="64"/>
      <c r="QFW2" s="64"/>
      <c r="QFX2" s="64"/>
      <c r="QFY2" s="64"/>
      <c r="QFZ2" s="64"/>
      <c r="QGA2" s="64"/>
      <c r="QGB2" s="64"/>
      <c r="QGC2" s="64"/>
      <c r="QGD2" s="64"/>
      <c r="QGE2" s="64"/>
      <c r="QGF2" s="64"/>
      <c r="QGG2" s="64"/>
      <c r="QGH2" s="64"/>
      <c r="QGI2" s="64"/>
      <c r="QGJ2" s="64"/>
      <c r="QGK2" s="64"/>
      <c r="QGL2" s="64"/>
      <c r="QGM2" s="64"/>
      <c r="QGN2" s="64"/>
      <c r="QGO2" s="64"/>
      <c r="QGP2" s="64"/>
      <c r="QGQ2" s="64"/>
      <c r="QGR2" s="64"/>
      <c r="QGS2" s="64"/>
      <c r="QGT2" s="64"/>
      <c r="QGU2" s="64"/>
      <c r="QGV2" s="64"/>
      <c r="QGW2" s="64"/>
      <c r="QGX2" s="64"/>
      <c r="QGY2" s="64"/>
      <c r="QGZ2" s="64"/>
      <c r="QHA2" s="64"/>
      <c r="QHB2" s="64"/>
      <c r="QHC2" s="64"/>
      <c r="QHD2" s="64"/>
      <c r="QHE2" s="64"/>
      <c r="QHF2" s="64"/>
      <c r="QHG2" s="64"/>
      <c r="QHH2" s="64"/>
      <c r="QHI2" s="64"/>
      <c r="QHJ2" s="64"/>
      <c r="QHK2" s="64"/>
      <c r="QHL2" s="64"/>
      <c r="QHM2" s="64"/>
      <c r="QHN2" s="64"/>
      <c r="QHO2" s="64"/>
      <c r="QHP2" s="64"/>
      <c r="QHQ2" s="64"/>
      <c r="QHR2" s="64"/>
      <c r="QHS2" s="64"/>
      <c r="QHT2" s="64"/>
      <c r="QHU2" s="64"/>
      <c r="QHV2" s="64"/>
      <c r="QHW2" s="64"/>
      <c r="QHX2" s="64"/>
      <c r="QHY2" s="64"/>
      <c r="QHZ2" s="64"/>
      <c r="QIA2" s="64"/>
      <c r="QIB2" s="64"/>
      <c r="QIC2" s="64"/>
      <c r="QID2" s="64"/>
      <c r="QIE2" s="64"/>
      <c r="QIF2" s="64"/>
      <c r="QIG2" s="64"/>
      <c r="QIH2" s="64"/>
      <c r="QII2" s="64"/>
      <c r="QIJ2" s="64"/>
      <c r="QIK2" s="64"/>
      <c r="QIL2" s="64"/>
      <c r="QIM2" s="64"/>
      <c r="QIN2" s="64"/>
      <c r="QIO2" s="64"/>
      <c r="QIP2" s="64"/>
      <c r="QIQ2" s="64"/>
      <c r="QIR2" s="64"/>
      <c r="QIS2" s="64"/>
      <c r="QIT2" s="64"/>
      <c r="QIU2" s="64"/>
      <c r="QIV2" s="64"/>
      <c r="QIW2" s="64"/>
      <c r="QIX2" s="64"/>
      <c r="QIY2" s="64"/>
      <c r="QIZ2" s="64"/>
      <c r="QJA2" s="64"/>
      <c r="QJB2" s="64"/>
      <c r="QJC2" s="64"/>
      <c r="QJD2" s="64"/>
      <c r="QJE2" s="64"/>
      <c r="QJF2" s="64"/>
      <c r="QJG2" s="64"/>
      <c r="QJH2" s="64"/>
      <c r="QJI2" s="64"/>
      <c r="QJJ2" s="64"/>
      <c r="QJK2" s="64"/>
      <c r="QJL2" s="64"/>
      <c r="QJM2" s="64"/>
      <c r="QJN2" s="64"/>
      <c r="QJO2" s="64"/>
      <c r="QJP2" s="64"/>
      <c r="QJQ2" s="64"/>
      <c r="QJR2" s="64"/>
      <c r="QJS2" s="64"/>
      <c r="QJT2" s="64"/>
      <c r="QJU2" s="64"/>
      <c r="QJV2" s="64"/>
      <c r="QJW2" s="64"/>
      <c r="QJX2" s="64"/>
      <c r="QJY2" s="64"/>
      <c r="QJZ2" s="64"/>
      <c r="QKA2" s="64"/>
      <c r="QKB2" s="64"/>
      <c r="QKC2" s="64"/>
      <c r="QKD2" s="64"/>
      <c r="QKE2" s="64"/>
      <c r="QKF2" s="64"/>
      <c r="QKG2" s="64"/>
      <c r="QKH2" s="64"/>
      <c r="QKI2" s="64"/>
      <c r="QKJ2" s="64"/>
      <c r="QKK2" s="64"/>
      <c r="QKL2" s="64"/>
      <c r="QKM2" s="64"/>
      <c r="QKN2" s="64"/>
      <c r="QKO2" s="64"/>
      <c r="QKP2" s="64"/>
      <c r="QKQ2" s="64"/>
      <c r="QKR2" s="64"/>
      <c r="QKS2" s="64"/>
      <c r="QKT2" s="64"/>
      <c r="QKU2" s="64"/>
      <c r="QKV2" s="64"/>
      <c r="QKW2" s="64"/>
      <c r="QKX2" s="64"/>
      <c r="QKY2" s="64"/>
      <c r="QKZ2" s="64"/>
      <c r="QLA2" s="64"/>
      <c r="QLB2" s="64"/>
      <c r="QLC2" s="64"/>
      <c r="QLD2" s="64"/>
      <c r="QLE2" s="64"/>
      <c r="QLF2" s="64"/>
      <c r="QLG2" s="64"/>
      <c r="QLH2" s="64"/>
      <c r="QLI2" s="64"/>
      <c r="QLJ2" s="64"/>
      <c r="QLK2" s="64"/>
      <c r="QLL2" s="64"/>
      <c r="QLM2" s="64"/>
      <c r="QLN2" s="64"/>
      <c r="QLO2" s="64"/>
      <c r="QLP2" s="64"/>
      <c r="QLQ2" s="64"/>
      <c r="QLR2" s="64"/>
      <c r="QLS2" s="64"/>
      <c r="QLT2" s="64"/>
      <c r="QLU2" s="64"/>
      <c r="QLV2" s="64"/>
      <c r="QLW2" s="64"/>
      <c r="QLX2" s="64"/>
      <c r="QLY2" s="64"/>
      <c r="QLZ2" s="64"/>
      <c r="QMA2" s="64"/>
      <c r="QMB2" s="64"/>
      <c r="QMC2" s="64"/>
      <c r="QMD2" s="64"/>
      <c r="QME2" s="64"/>
      <c r="QMF2" s="64"/>
      <c r="QMG2" s="64"/>
      <c r="QMH2" s="64"/>
      <c r="QMI2" s="64"/>
      <c r="QMJ2" s="64"/>
      <c r="QMK2" s="64"/>
      <c r="QML2" s="64"/>
      <c r="QMM2" s="64"/>
      <c r="QMN2" s="64"/>
      <c r="QMO2" s="64"/>
      <c r="QMP2" s="64"/>
      <c r="QMQ2" s="64"/>
      <c r="QMR2" s="64"/>
      <c r="QMS2" s="64"/>
      <c r="QMT2" s="64"/>
      <c r="QMU2" s="64"/>
      <c r="QMV2" s="64"/>
      <c r="QMW2" s="64"/>
      <c r="QMX2" s="64"/>
      <c r="QMY2" s="64"/>
      <c r="QMZ2" s="64"/>
      <c r="QNA2" s="64"/>
      <c r="QNB2" s="64"/>
      <c r="QNC2" s="64"/>
      <c r="QND2" s="64"/>
      <c r="QNE2" s="64"/>
      <c r="QNF2" s="64"/>
      <c r="QNG2" s="64"/>
      <c r="QNH2" s="64"/>
      <c r="QNI2" s="64"/>
      <c r="QNJ2" s="64"/>
      <c r="QNK2" s="64"/>
      <c r="QNL2" s="64"/>
      <c r="QNM2" s="64"/>
      <c r="QNN2" s="64"/>
      <c r="QNO2" s="64"/>
      <c r="QNP2" s="64"/>
      <c r="QNQ2" s="64"/>
      <c r="QNR2" s="64"/>
      <c r="QNS2" s="64"/>
      <c r="QNT2" s="64"/>
      <c r="QNU2" s="64"/>
      <c r="QNV2" s="64"/>
      <c r="QNW2" s="64"/>
      <c r="QNX2" s="64"/>
      <c r="QNY2" s="64"/>
      <c r="QNZ2" s="64"/>
      <c r="QOA2" s="64"/>
      <c r="QOB2" s="64"/>
      <c r="QOC2" s="64"/>
      <c r="QOD2" s="64"/>
      <c r="QOE2" s="64"/>
      <c r="QOF2" s="64"/>
      <c r="QOG2" s="64"/>
      <c r="QOH2" s="64"/>
      <c r="QOI2" s="64"/>
      <c r="QOJ2" s="64"/>
      <c r="QOK2" s="64"/>
      <c r="QOL2" s="64"/>
      <c r="QOM2" s="64"/>
      <c r="QON2" s="64"/>
      <c r="QOO2" s="64"/>
      <c r="QOP2" s="64"/>
      <c r="QOQ2" s="64"/>
      <c r="QOR2" s="64"/>
      <c r="QOS2" s="64"/>
      <c r="QOT2" s="64"/>
      <c r="QOU2" s="64"/>
      <c r="QOV2" s="64"/>
      <c r="QOW2" s="64"/>
      <c r="QOX2" s="64"/>
      <c r="QOY2" s="64"/>
      <c r="QOZ2" s="64"/>
      <c r="QPA2" s="64"/>
      <c r="QPB2" s="64"/>
      <c r="QPC2" s="64"/>
      <c r="QPD2" s="64"/>
      <c r="QPE2" s="64"/>
      <c r="QPF2" s="64"/>
      <c r="QPG2" s="64"/>
      <c r="QPH2" s="64"/>
      <c r="QPI2" s="64"/>
      <c r="QPJ2" s="64"/>
      <c r="QPK2" s="64"/>
      <c r="QPL2" s="64"/>
      <c r="QPM2" s="64"/>
      <c r="QPN2" s="64"/>
      <c r="QPO2" s="64"/>
      <c r="QPP2" s="64"/>
      <c r="QPQ2" s="64"/>
      <c r="QPR2" s="64"/>
      <c r="QPS2" s="64"/>
      <c r="QPT2" s="64"/>
      <c r="QPU2" s="64"/>
      <c r="QPV2" s="64"/>
      <c r="QPW2" s="64"/>
      <c r="QPX2" s="64"/>
      <c r="QPY2" s="64"/>
      <c r="QPZ2" s="64"/>
      <c r="QQA2" s="64"/>
      <c r="QQB2" s="64"/>
      <c r="QQC2" s="64"/>
      <c r="QQD2" s="64"/>
      <c r="QQE2" s="64"/>
      <c r="QQF2" s="64"/>
      <c r="QQG2" s="64"/>
      <c r="QQH2" s="64"/>
      <c r="QQI2" s="64"/>
      <c r="QQJ2" s="64"/>
      <c r="QQK2" s="64"/>
      <c r="QQL2" s="64"/>
      <c r="QQM2" s="64"/>
      <c r="QQN2" s="64"/>
      <c r="QQO2" s="64"/>
      <c r="QQP2" s="64"/>
      <c r="QQQ2" s="64"/>
      <c r="QQR2" s="64"/>
      <c r="QQS2" s="64"/>
      <c r="QQT2" s="64"/>
      <c r="QQU2" s="64"/>
      <c r="QQV2" s="64"/>
      <c r="QQW2" s="64"/>
      <c r="QQX2" s="64"/>
      <c r="QQY2" s="64"/>
      <c r="QQZ2" s="64"/>
      <c r="QRA2" s="64"/>
      <c r="QRB2" s="64"/>
      <c r="QRC2" s="64"/>
      <c r="QRD2" s="64"/>
      <c r="QRE2" s="64"/>
      <c r="QRF2" s="64"/>
      <c r="QRG2" s="64"/>
      <c r="QRH2" s="64"/>
      <c r="QRI2" s="64"/>
      <c r="QRJ2" s="64"/>
      <c r="QRK2" s="64"/>
      <c r="QRL2" s="64"/>
      <c r="QRM2" s="64"/>
      <c r="QRN2" s="64"/>
      <c r="QRO2" s="64"/>
      <c r="QRP2" s="64"/>
      <c r="QRQ2" s="64"/>
      <c r="QRR2" s="64"/>
      <c r="QRS2" s="64"/>
      <c r="QRT2" s="64"/>
      <c r="QRU2" s="64"/>
      <c r="QRV2" s="64"/>
      <c r="QRW2" s="64"/>
      <c r="QRX2" s="64"/>
      <c r="QRY2" s="64"/>
      <c r="QRZ2" s="64"/>
      <c r="QSA2" s="64"/>
      <c r="QSB2" s="64"/>
      <c r="QSC2" s="64"/>
      <c r="QSD2" s="64"/>
      <c r="QSE2" s="64"/>
      <c r="QSF2" s="64"/>
      <c r="QSG2" s="64"/>
      <c r="QSH2" s="64"/>
      <c r="QSI2" s="64"/>
      <c r="QSJ2" s="64"/>
      <c r="QSK2" s="64"/>
      <c r="QSL2" s="64"/>
      <c r="QSM2" s="64"/>
      <c r="QSN2" s="64"/>
      <c r="QSO2" s="64"/>
      <c r="QSP2" s="64"/>
      <c r="QSQ2" s="64"/>
      <c r="QSR2" s="64"/>
      <c r="QSS2" s="64"/>
      <c r="QST2" s="64"/>
      <c r="QSU2" s="64"/>
      <c r="QSV2" s="64"/>
      <c r="QSW2" s="64"/>
      <c r="QSX2" s="64"/>
      <c r="QSY2" s="64"/>
      <c r="QSZ2" s="64"/>
      <c r="QTA2" s="64"/>
      <c r="QTB2" s="64"/>
      <c r="QTC2" s="64"/>
      <c r="QTD2" s="64"/>
      <c r="QTE2" s="64"/>
      <c r="QTF2" s="64"/>
      <c r="QTG2" s="64"/>
      <c r="QTH2" s="64"/>
      <c r="QTI2" s="64"/>
      <c r="QTJ2" s="64"/>
      <c r="QTK2" s="64"/>
      <c r="QTL2" s="64"/>
      <c r="QTM2" s="64"/>
      <c r="QTN2" s="64"/>
      <c r="QTO2" s="64"/>
      <c r="QTP2" s="64"/>
      <c r="QTQ2" s="64"/>
      <c r="QTR2" s="64"/>
      <c r="QTS2" s="64"/>
      <c r="QTT2" s="64"/>
      <c r="QTU2" s="64"/>
      <c r="QTV2" s="64"/>
      <c r="QTW2" s="64"/>
      <c r="QTX2" s="64"/>
      <c r="QTY2" s="64"/>
      <c r="QTZ2" s="64"/>
      <c r="QUA2" s="64"/>
      <c r="QUB2" s="64"/>
      <c r="QUC2" s="64"/>
      <c r="QUD2" s="64"/>
      <c r="QUE2" s="64"/>
      <c r="QUF2" s="64"/>
      <c r="QUG2" s="64"/>
      <c r="QUH2" s="64"/>
      <c r="QUI2" s="64"/>
      <c r="QUJ2" s="64"/>
      <c r="QUK2" s="64"/>
      <c r="QUL2" s="64"/>
      <c r="QUM2" s="64"/>
      <c r="QUN2" s="64"/>
      <c r="QUO2" s="64"/>
      <c r="QUP2" s="64"/>
      <c r="QUQ2" s="64"/>
      <c r="QUR2" s="64"/>
      <c r="QUS2" s="64"/>
      <c r="QUT2" s="64"/>
      <c r="QUU2" s="64"/>
      <c r="QUV2" s="64"/>
      <c r="QUW2" s="64"/>
      <c r="QUX2" s="64"/>
      <c r="QUY2" s="64"/>
      <c r="QUZ2" s="64"/>
      <c r="QVA2" s="64"/>
      <c r="QVB2" s="64"/>
      <c r="QVC2" s="64"/>
      <c r="QVD2" s="64"/>
      <c r="QVE2" s="64"/>
      <c r="QVF2" s="64"/>
      <c r="QVG2" s="64"/>
      <c r="QVH2" s="64"/>
      <c r="QVI2" s="64"/>
      <c r="QVJ2" s="64"/>
      <c r="QVK2" s="64"/>
      <c r="QVL2" s="64"/>
      <c r="QVM2" s="64"/>
      <c r="QVN2" s="64"/>
      <c r="QVO2" s="64"/>
      <c r="QVP2" s="64"/>
      <c r="QVQ2" s="64"/>
      <c r="QVR2" s="64"/>
      <c r="QVS2" s="64"/>
      <c r="QVT2" s="64"/>
      <c r="QVU2" s="64"/>
      <c r="QVV2" s="64"/>
      <c r="QVW2" s="64"/>
      <c r="QVX2" s="64"/>
      <c r="QVY2" s="64"/>
      <c r="QVZ2" s="64"/>
      <c r="QWA2" s="64"/>
      <c r="QWB2" s="64"/>
      <c r="QWC2" s="64"/>
      <c r="QWD2" s="64"/>
      <c r="QWE2" s="64"/>
      <c r="QWF2" s="64"/>
      <c r="QWG2" s="64"/>
      <c r="QWH2" s="64"/>
      <c r="QWI2" s="64"/>
      <c r="QWJ2" s="64"/>
      <c r="QWK2" s="64"/>
      <c r="QWL2" s="64"/>
      <c r="QWM2" s="64"/>
      <c r="QWN2" s="64"/>
      <c r="QWO2" s="64"/>
      <c r="QWP2" s="64"/>
      <c r="QWQ2" s="64"/>
      <c r="QWR2" s="64"/>
      <c r="QWS2" s="64"/>
      <c r="QWT2" s="64"/>
      <c r="QWU2" s="64"/>
      <c r="QWV2" s="64"/>
      <c r="QWW2" s="64"/>
      <c r="QWX2" s="64"/>
      <c r="QWY2" s="64"/>
      <c r="QWZ2" s="64"/>
      <c r="QXA2" s="64"/>
      <c r="QXB2" s="64"/>
      <c r="QXC2" s="64"/>
      <c r="QXD2" s="64"/>
      <c r="QXE2" s="64"/>
      <c r="QXF2" s="64"/>
      <c r="QXG2" s="64"/>
      <c r="QXH2" s="64"/>
      <c r="QXI2" s="64"/>
      <c r="QXJ2" s="64"/>
      <c r="QXK2" s="64"/>
      <c r="QXL2" s="64"/>
      <c r="QXM2" s="64"/>
      <c r="QXN2" s="64"/>
      <c r="QXO2" s="64"/>
      <c r="QXP2" s="64"/>
      <c r="QXQ2" s="64"/>
      <c r="QXR2" s="64"/>
      <c r="QXS2" s="64"/>
      <c r="QXT2" s="64"/>
      <c r="QXU2" s="64"/>
      <c r="QXV2" s="64"/>
      <c r="QXW2" s="64"/>
      <c r="QXX2" s="64"/>
      <c r="QXY2" s="64"/>
      <c r="QXZ2" s="64"/>
      <c r="QYA2" s="64"/>
      <c r="QYB2" s="64"/>
      <c r="QYC2" s="64"/>
      <c r="QYD2" s="64"/>
      <c r="QYE2" s="64"/>
      <c r="QYF2" s="64"/>
      <c r="QYG2" s="64"/>
      <c r="QYH2" s="64"/>
      <c r="QYI2" s="64"/>
      <c r="QYJ2" s="64"/>
      <c r="QYK2" s="64"/>
      <c r="QYL2" s="64"/>
      <c r="QYM2" s="64"/>
      <c r="QYN2" s="64"/>
      <c r="QYO2" s="64"/>
      <c r="QYP2" s="64"/>
      <c r="QYQ2" s="64"/>
      <c r="QYR2" s="64"/>
      <c r="QYS2" s="64"/>
      <c r="QYT2" s="64"/>
      <c r="QYU2" s="64"/>
      <c r="QYV2" s="64"/>
      <c r="QYW2" s="64"/>
      <c r="QYX2" s="64"/>
      <c r="QYY2" s="64"/>
      <c r="QYZ2" s="64"/>
      <c r="QZA2" s="64"/>
      <c r="QZB2" s="64"/>
      <c r="QZC2" s="64"/>
      <c r="QZD2" s="64"/>
      <c r="QZE2" s="64"/>
      <c r="QZF2" s="64"/>
      <c r="QZG2" s="64"/>
      <c r="QZH2" s="64"/>
      <c r="QZI2" s="64"/>
      <c r="QZJ2" s="64"/>
      <c r="QZK2" s="64"/>
      <c r="QZL2" s="64"/>
      <c r="QZM2" s="64"/>
      <c r="QZN2" s="64"/>
      <c r="QZO2" s="64"/>
      <c r="QZP2" s="64"/>
      <c r="QZQ2" s="64"/>
      <c r="QZR2" s="64"/>
      <c r="QZS2" s="64"/>
      <c r="QZT2" s="64"/>
      <c r="QZU2" s="64"/>
      <c r="QZV2" s="64"/>
      <c r="QZW2" s="64"/>
      <c r="QZX2" s="64"/>
      <c r="QZY2" s="64"/>
      <c r="QZZ2" s="64"/>
      <c r="RAA2" s="64"/>
      <c r="RAB2" s="64"/>
      <c r="RAC2" s="64"/>
      <c r="RAD2" s="64"/>
      <c r="RAE2" s="64"/>
      <c r="RAF2" s="64"/>
      <c r="RAG2" s="64"/>
      <c r="RAH2" s="64"/>
      <c r="RAI2" s="64"/>
      <c r="RAJ2" s="64"/>
      <c r="RAK2" s="64"/>
      <c r="RAL2" s="64"/>
      <c r="RAM2" s="64"/>
      <c r="RAN2" s="64"/>
      <c r="RAO2" s="64"/>
      <c r="RAP2" s="64"/>
      <c r="RAQ2" s="64"/>
      <c r="RAR2" s="64"/>
      <c r="RAS2" s="64"/>
      <c r="RAT2" s="64"/>
      <c r="RAU2" s="64"/>
      <c r="RAV2" s="64"/>
      <c r="RAW2" s="64"/>
      <c r="RAX2" s="64"/>
      <c r="RAY2" s="64"/>
      <c r="RAZ2" s="64"/>
      <c r="RBA2" s="64"/>
      <c r="RBB2" s="64"/>
      <c r="RBC2" s="64"/>
      <c r="RBD2" s="64"/>
      <c r="RBE2" s="64"/>
      <c r="RBF2" s="64"/>
      <c r="RBG2" s="64"/>
      <c r="RBH2" s="64"/>
      <c r="RBI2" s="64"/>
      <c r="RBJ2" s="64"/>
      <c r="RBK2" s="64"/>
      <c r="RBL2" s="64"/>
      <c r="RBM2" s="64"/>
      <c r="RBN2" s="64"/>
      <c r="RBO2" s="64"/>
      <c r="RBP2" s="64"/>
      <c r="RBQ2" s="64"/>
      <c r="RBR2" s="64"/>
      <c r="RBS2" s="64"/>
      <c r="RBT2" s="64"/>
      <c r="RBU2" s="64"/>
      <c r="RBV2" s="64"/>
      <c r="RBW2" s="64"/>
      <c r="RBX2" s="64"/>
      <c r="RBY2" s="64"/>
      <c r="RBZ2" s="64"/>
      <c r="RCA2" s="64"/>
      <c r="RCB2" s="64"/>
      <c r="RCC2" s="64"/>
      <c r="RCD2" s="64"/>
      <c r="RCE2" s="64"/>
      <c r="RCF2" s="64"/>
      <c r="RCG2" s="64"/>
      <c r="RCH2" s="64"/>
      <c r="RCI2" s="64"/>
      <c r="RCJ2" s="64"/>
      <c r="RCK2" s="64"/>
      <c r="RCL2" s="64"/>
      <c r="RCM2" s="64"/>
      <c r="RCN2" s="64"/>
      <c r="RCO2" s="64"/>
      <c r="RCP2" s="64"/>
      <c r="RCQ2" s="64"/>
      <c r="RCR2" s="64"/>
      <c r="RCS2" s="64"/>
      <c r="RCT2" s="64"/>
      <c r="RCU2" s="64"/>
      <c r="RCV2" s="64"/>
      <c r="RCW2" s="64"/>
      <c r="RCX2" s="64"/>
      <c r="RCY2" s="64"/>
      <c r="RCZ2" s="64"/>
      <c r="RDA2" s="64"/>
      <c r="RDB2" s="64"/>
      <c r="RDC2" s="64"/>
      <c r="RDD2" s="64"/>
      <c r="RDE2" s="64"/>
      <c r="RDF2" s="64"/>
      <c r="RDG2" s="64"/>
      <c r="RDH2" s="64"/>
      <c r="RDI2" s="64"/>
      <c r="RDJ2" s="64"/>
      <c r="RDK2" s="64"/>
      <c r="RDL2" s="64"/>
      <c r="RDM2" s="64"/>
      <c r="RDN2" s="64"/>
      <c r="RDO2" s="64"/>
      <c r="RDP2" s="64"/>
      <c r="RDQ2" s="64"/>
      <c r="RDR2" s="64"/>
      <c r="RDS2" s="64"/>
      <c r="RDT2" s="64"/>
      <c r="RDU2" s="64"/>
      <c r="RDV2" s="64"/>
      <c r="RDW2" s="64"/>
      <c r="RDX2" s="64"/>
      <c r="RDY2" s="64"/>
      <c r="RDZ2" s="64"/>
      <c r="REA2" s="64"/>
      <c r="REB2" s="64"/>
      <c r="REC2" s="64"/>
      <c r="RED2" s="64"/>
      <c r="REE2" s="64"/>
      <c r="REF2" s="64"/>
      <c r="REG2" s="64"/>
      <c r="REH2" s="64"/>
      <c r="REI2" s="64"/>
      <c r="REJ2" s="64"/>
      <c r="REK2" s="64"/>
      <c r="REL2" s="64"/>
      <c r="REM2" s="64"/>
      <c r="REN2" s="64"/>
      <c r="REO2" s="64"/>
      <c r="REP2" s="64"/>
      <c r="REQ2" s="64"/>
      <c r="RER2" s="64"/>
      <c r="RES2" s="64"/>
      <c r="RET2" s="64"/>
      <c r="REU2" s="64"/>
      <c r="REV2" s="64"/>
      <c r="REW2" s="64"/>
      <c r="REX2" s="64"/>
      <c r="REY2" s="64"/>
      <c r="REZ2" s="64"/>
      <c r="RFA2" s="64"/>
      <c r="RFB2" s="64"/>
      <c r="RFC2" s="64"/>
      <c r="RFD2" s="64"/>
      <c r="RFE2" s="64"/>
      <c r="RFF2" s="64"/>
      <c r="RFG2" s="64"/>
      <c r="RFH2" s="64"/>
      <c r="RFI2" s="64"/>
      <c r="RFJ2" s="64"/>
      <c r="RFK2" s="64"/>
      <c r="RFL2" s="64"/>
      <c r="RFM2" s="64"/>
      <c r="RFN2" s="64"/>
      <c r="RFO2" s="64"/>
      <c r="RFP2" s="64"/>
      <c r="RFQ2" s="64"/>
      <c r="RFR2" s="64"/>
      <c r="RFS2" s="64"/>
      <c r="RFT2" s="64"/>
      <c r="RFU2" s="64"/>
      <c r="RFV2" s="64"/>
      <c r="RFW2" s="64"/>
      <c r="RFX2" s="64"/>
      <c r="RFY2" s="64"/>
      <c r="RFZ2" s="64"/>
      <c r="RGA2" s="64"/>
      <c r="RGB2" s="64"/>
      <c r="RGC2" s="64"/>
      <c r="RGD2" s="64"/>
      <c r="RGE2" s="64"/>
      <c r="RGF2" s="64"/>
      <c r="RGG2" s="64"/>
      <c r="RGH2" s="64"/>
      <c r="RGI2" s="64"/>
      <c r="RGJ2" s="64"/>
      <c r="RGK2" s="64"/>
      <c r="RGL2" s="64"/>
      <c r="RGM2" s="64"/>
      <c r="RGN2" s="64"/>
      <c r="RGO2" s="64"/>
      <c r="RGP2" s="64"/>
      <c r="RGQ2" s="64"/>
      <c r="RGR2" s="64"/>
      <c r="RGS2" s="64"/>
      <c r="RGT2" s="64"/>
      <c r="RGU2" s="64"/>
      <c r="RGV2" s="64"/>
      <c r="RGW2" s="64"/>
      <c r="RGX2" s="64"/>
      <c r="RGY2" s="64"/>
      <c r="RGZ2" s="64"/>
      <c r="RHA2" s="64"/>
      <c r="RHB2" s="64"/>
      <c r="RHC2" s="64"/>
      <c r="RHD2" s="64"/>
      <c r="RHE2" s="64"/>
      <c r="RHF2" s="64"/>
      <c r="RHG2" s="64"/>
      <c r="RHH2" s="64"/>
      <c r="RHI2" s="64"/>
      <c r="RHJ2" s="64"/>
      <c r="RHK2" s="64"/>
      <c r="RHL2" s="64"/>
      <c r="RHM2" s="64"/>
      <c r="RHN2" s="64"/>
      <c r="RHO2" s="64"/>
      <c r="RHP2" s="64"/>
      <c r="RHQ2" s="64"/>
      <c r="RHR2" s="64"/>
      <c r="RHS2" s="64"/>
      <c r="RHT2" s="64"/>
      <c r="RHU2" s="64"/>
      <c r="RHV2" s="64"/>
      <c r="RHW2" s="64"/>
      <c r="RHX2" s="64"/>
      <c r="RHY2" s="64"/>
      <c r="RHZ2" s="64"/>
      <c r="RIA2" s="64"/>
      <c r="RIB2" s="64"/>
      <c r="RIC2" s="64"/>
      <c r="RID2" s="64"/>
      <c r="RIE2" s="64"/>
      <c r="RIF2" s="64"/>
      <c r="RIG2" s="64"/>
      <c r="RIH2" s="64"/>
      <c r="RII2" s="64"/>
      <c r="RIJ2" s="64"/>
      <c r="RIK2" s="64"/>
      <c r="RIL2" s="64"/>
      <c r="RIM2" s="64"/>
      <c r="RIN2" s="64"/>
      <c r="RIO2" s="64"/>
      <c r="RIP2" s="64"/>
      <c r="RIQ2" s="64"/>
      <c r="RIR2" s="64"/>
      <c r="RIS2" s="64"/>
      <c r="RIT2" s="64"/>
      <c r="RIU2" s="64"/>
      <c r="RIV2" s="64"/>
      <c r="RIW2" s="64"/>
      <c r="RIX2" s="64"/>
      <c r="RIY2" s="64"/>
      <c r="RIZ2" s="64"/>
      <c r="RJA2" s="64"/>
      <c r="RJB2" s="64"/>
      <c r="RJC2" s="64"/>
      <c r="RJD2" s="64"/>
      <c r="RJE2" s="64"/>
      <c r="RJF2" s="64"/>
      <c r="RJG2" s="64"/>
      <c r="RJH2" s="64"/>
      <c r="RJI2" s="64"/>
      <c r="RJJ2" s="64"/>
      <c r="RJK2" s="64"/>
      <c r="RJL2" s="64"/>
      <c r="RJM2" s="64"/>
      <c r="RJN2" s="64"/>
      <c r="RJO2" s="64"/>
      <c r="RJP2" s="64"/>
      <c r="RJQ2" s="64"/>
      <c r="RJR2" s="64"/>
      <c r="RJS2" s="64"/>
      <c r="RJT2" s="64"/>
      <c r="RJU2" s="64"/>
      <c r="RJV2" s="64"/>
      <c r="RJW2" s="64"/>
      <c r="RJX2" s="64"/>
      <c r="RJY2" s="64"/>
      <c r="RJZ2" s="64"/>
      <c r="RKA2" s="64"/>
      <c r="RKB2" s="64"/>
      <c r="RKC2" s="64"/>
      <c r="RKD2" s="64"/>
      <c r="RKE2" s="64"/>
      <c r="RKF2" s="64"/>
      <c r="RKG2" s="64"/>
      <c r="RKH2" s="64"/>
      <c r="RKI2" s="64"/>
      <c r="RKJ2" s="64"/>
      <c r="RKK2" s="64"/>
      <c r="RKL2" s="64"/>
      <c r="RKM2" s="64"/>
      <c r="RKN2" s="64"/>
      <c r="RKO2" s="64"/>
      <c r="RKP2" s="64"/>
      <c r="RKQ2" s="64"/>
      <c r="RKR2" s="64"/>
      <c r="RKS2" s="64"/>
      <c r="RKT2" s="64"/>
      <c r="RKU2" s="64"/>
      <c r="RKV2" s="64"/>
      <c r="RKW2" s="64"/>
      <c r="RKX2" s="64"/>
      <c r="RKY2" s="64"/>
      <c r="RKZ2" s="64"/>
      <c r="RLA2" s="64"/>
      <c r="RLB2" s="64"/>
      <c r="RLC2" s="64"/>
      <c r="RLD2" s="64"/>
      <c r="RLE2" s="64"/>
      <c r="RLF2" s="64"/>
      <c r="RLG2" s="64"/>
      <c r="RLH2" s="64"/>
      <c r="RLI2" s="64"/>
      <c r="RLJ2" s="64"/>
      <c r="RLK2" s="64"/>
      <c r="RLL2" s="64"/>
      <c r="RLM2" s="64"/>
      <c r="RLN2" s="64"/>
      <c r="RLO2" s="64"/>
      <c r="RLP2" s="64"/>
      <c r="RLQ2" s="64"/>
      <c r="RLR2" s="64"/>
      <c r="RLS2" s="64"/>
      <c r="RLT2" s="64"/>
      <c r="RLU2" s="64"/>
      <c r="RLV2" s="64"/>
      <c r="RLW2" s="64"/>
      <c r="RLX2" s="64"/>
      <c r="RLY2" s="64"/>
      <c r="RLZ2" s="64"/>
      <c r="RMA2" s="64"/>
      <c r="RMB2" s="64"/>
      <c r="RMC2" s="64"/>
      <c r="RMD2" s="64"/>
      <c r="RME2" s="64"/>
      <c r="RMF2" s="64"/>
      <c r="RMG2" s="64"/>
      <c r="RMH2" s="64"/>
      <c r="RMI2" s="64"/>
      <c r="RMJ2" s="64"/>
      <c r="RMK2" s="64"/>
      <c r="RML2" s="64"/>
      <c r="RMM2" s="64"/>
      <c r="RMN2" s="64"/>
      <c r="RMO2" s="64"/>
      <c r="RMP2" s="64"/>
      <c r="RMQ2" s="64"/>
      <c r="RMR2" s="64"/>
      <c r="RMS2" s="64"/>
      <c r="RMT2" s="64"/>
      <c r="RMU2" s="64"/>
      <c r="RMV2" s="64"/>
      <c r="RMW2" s="64"/>
      <c r="RMX2" s="64"/>
      <c r="RMY2" s="64"/>
      <c r="RMZ2" s="64"/>
      <c r="RNA2" s="64"/>
      <c r="RNB2" s="64"/>
      <c r="RNC2" s="64"/>
      <c r="RND2" s="64"/>
      <c r="RNE2" s="64"/>
      <c r="RNF2" s="64"/>
      <c r="RNG2" s="64"/>
      <c r="RNH2" s="64"/>
      <c r="RNI2" s="64"/>
      <c r="RNJ2" s="64"/>
      <c r="RNK2" s="64"/>
      <c r="RNL2" s="64"/>
      <c r="RNM2" s="64"/>
      <c r="RNN2" s="64"/>
      <c r="RNO2" s="64"/>
      <c r="RNP2" s="64"/>
      <c r="RNQ2" s="64"/>
      <c r="RNR2" s="64"/>
      <c r="RNS2" s="64"/>
      <c r="RNT2" s="64"/>
      <c r="RNU2" s="64"/>
      <c r="RNV2" s="64"/>
      <c r="RNW2" s="64"/>
      <c r="RNX2" s="64"/>
      <c r="RNY2" s="64"/>
      <c r="RNZ2" s="64"/>
      <c r="ROA2" s="64"/>
      <c r="ROB2" s="64"/>
      <c r="ROC2" s="64"/>
      <c r="ROD2" s="64"/>
      <c r="ROE2" s="64"/>
      <c r="ROF2" s="64"/>
      <c r="ROG2" s="64"/>
      <c r="ROH2" s="64"/>
      <c r="ROI2" s="64"/>
      <c r="ROJ2" s="64"/>
      <c r="ROK2" s="64"/>
      <c r="ROL2" s="64"/>
      <c r="ROM2" s="64"/>
      <c r="RON2" s="64"/>
      <c r="ROO2" s="64"/>
      <c r="ROP2" s="64"/>
      <c r="ROQ2" s="64"/>
      <c r="ROR2" s="64"/>
      <c r="ROS2" s="64"/>
      <c r="ROT2" s="64"/>
      <c r="ROU2" s="64"/>
      <c r="ROV2" s="64"/>
      <c r="ROW2" s="64"/>
      <c r="ROX2" s="64"/>
      <c r="ROY2" s="64"/>
      <c r="ROZ2" s="64"/>
      <c r="RPA2" s="64"/>
      <c r="RPB2" s="64"/>
      <c r="RPC2" s="64"/>
      <c r="RPD2" s="64"/>
      <c r="RPE2" s="64"/>
      <c r="RPF2" s="64"/>
      <c r="RPG2" s="64"/>
      <c r="RPH2" s="64"/>
      <c r="RPI2" s="64"/>
      <c r="RPJ2" s="64"/>
      <c r="RPK2" s="64"/>
      <c r="RPL2" s="64"/>
      <c r="RPM2" s="64"/>
      <c r="RPN2" s="64"/>
      <c r="RPO2" s="64"/>
      <c r="RPP2" s="64"/>
      <c r="RPQ2" s="64"/>
      <c r="RPR2" s="64"/>
      <c r="RPS2" s="64"/>
      <c r="RPT2" s="64"/>
      <c r="RPU2" s="64"/>
      <c r="RPV2" s="64"/>
      <c r="RPW2" s="64"/>
      <c r="RPX2" s="64"/>
      <c r="RPY2" s="64"/>
      <c r="RPZ2" s="64"/>
      <c r="RQA2" s="64"/>
      <c r="RQB2" s="64"/>
      <c r="RQC2" s="64"/>
      <c r="RQD2" s="64"/>
      <c r="RQE2" s="64"/>
      <c r="RQF2" s="64"/>
      <c r="RQG2" s="64"/>
      <c r="RQH2" s="64"/>
      <c r="RQI2" s="64"/>
      <c r="RQJ2" s="64"/>
      <c r="RQK2" s="64"/>
      <c r="RQL2" s="64"/>
      <c r="RQM2" s="64"/>
      <c r="RQN2" s="64"/>
      <c r="RQO2" s="64"/>
      <c r="RQP2" s="64"/>
      <c r="RQQ2" s="64"/>
      <c r="RQR2" s="64"/>
      <c r="RQS2" s="64"/>
      <c r="RQT2" s="64"/>
      <c r="RQU2" s="64"/>
      <c r="RQV2" s="64"/>
      <c r="RQW2" s="64"/>
      <c r="RQX2" s="64"/>
      <c r="RQY2" s="64"/>
      <c r="RQZ2" s="64"/>
      <c r="RRA2" s="64"/>
      <c r="RRB2" s="64"/>
      <c r="RRC2" s="64"/>
      <c r="RRD2" s="64"/>
      <c r="RRE2" s="64"/>
      <c r="RRF2" s="64"/>
      <c r="RRG2" s="64"/>
      <c r="RRH2" s="64"/>
      <c r="RRI2" s="64"/>
      <c r="RRJ2" s="64"/>
      <c r="RRK2" s="64"/>
      <c r="RRL2" s="64"/>
      <c r="RRM2" s="64"/>
      <c r="RRN2" s="64"/>
      <c r="RRO2" s="64"/>
      <c r="RRP2" s="64"/>
      <c r="RRQ2" s="64"/>
      <c r="RRR2" s="64"/>
      <c r="RRS2" s="64"/>
      <c r="RRT2" s="64"/>
      <c r="RRU2" s="64"/>
      <c r="RRV2" s="64"/>
      <c r="RRW2" s="64"/>
      <c r="RRX2" s="64"/>
      <c r="RRY2" s="64"/>
      <c r="RRZ2" s="64"/>
      <c r="RSA2" s="64"/>
      <c r="RSB2" s="64"/>
      <c r="RSC2" s="64"/>
      <c r="RSD2" s="64"/>
      <c r="RSE2" s="64"/>
      <c r="RSF2" s="64"/>
      <c r="RSG2" s="64"/>
      <c r="RSH2" s="64"/>
      <c r="RSI2" s="64"/>
      <c r="RSJ2" s="64"/>
      <c r="RSK2" s="64"/>
      <c r="RSL2" s="64"/>
      <c r="RSM2" s="64"/>
      <c r="RSN2" s="64"/>
      <c r="RSO2" s="64"/>
      <c r="RSP2" s="64"/>
      <c r="RSQ2" s="64"/>
      <c r="RSR2" s="64"/>
      <c r="RSS2" s="64"/>
      <c r="RST2" s="64"/>
      <c r="RSU2" s="64"/>
      <c r="RSV2" s="64"/>
      <c r="RSW2" s="64"/>
      <c r="RSX2" s="64"/>
      <c r="RSY2" s="64"/>
      <c r="RSZ2" s="64"/>
      <c r="RTA2" s="64"/>
      <c r="RTB2" s="64"/>
      <c r="RTC2" s="64"/>
      <c r="RTD2" s="64"/>
      <c r="RTE2" s="64"/>
      <c r="RTF2" s="64"/>
      <c r="RTG2" s="64"/>
      <c r="RTH2" s="64"/>
      <c r="RTI2" s="64"/>
      <c r="RTJ2" s="64"/>
      <c r="RTK2" s="64"/>
      <c r="RTL2" s="64"/>
      <c r="RTM2" s="64"/>
      <c r="RTN2" s="64"/>
      <c r="RTO2" s="64"/>
      <c r="RTP2" s="64"/>
      <c r="RTQ2" s="64"/>
      <c r="RTR2" s="64"/>
      <c r="RTS2" s="64"/>
      <c r="RTT2" s="64"/>
      <c r="RTU2" s="64"/>
      <c r="RTV2" s="64"/>
      <c r="RTW2" s="64"/>
      <c r="RTX2" s="64"/>
      <c r="RTY2" s="64"/>
      <c r="RTZ2" s="64"/>
      <c r="RUA2" s="64"/>
      <c r="RUB2" s="64"/>
      <c r="RUC2" s="64"/>
      <c r="RUD2" s="64"/>
      <c r="RUE2" s="64"/>
      <c r="RUF2" s="64"/>
      <c r="RUG2" s="64"/>
      <c r="RUH2" s="64"/>
      <c r="RUI2" s="64"/>
      <c r="RUJ2" s="64"/>
      <c r="RUK2" s="64"/>
      <c r="RUL2" s="64"/>
      <c r="RUM2" s="64"/>
      <c r="RUN2" s="64"/>
      <c r="RUO2" s="64"/>
      <c r="RUP2" s="64"/>
      <c r="RUQ2" s="64"/>
      <c r="RUR2" s="64"/>
      <c r="RUS2" s="64"/>
      <c r="RUT2" s="64"/>
      <c r="RUU2" s="64"/>
      <c r="RUV2" s="64"/>
      <c r="RUW2" s="64"/>
      <c r="RUX2" s="64"/>
      <c r="RUY2" s="64"/>
      <c r="RUZ2" s="64"/>
      <c r="RVA2" s="64"/>
      <c r="RVB2" s="64"/>
      <c r="RVC2" s="64"/>
      <c r="RVD2" s="64"/>
      <c r="RVE2" s="64"/>
      <c r="RVF2" s="64"/>
      <c r="RVG2" s="64"/>
      <c r="RVH2" s="64"/>
      <c r="RVI2" s="64"/>
      <c r="RVJ2" s="64"/>
      <c r="RVK2" s="64"/>
      <c r="RVL2" s="64"/>
      <c r="RVM2" s="64"/>
      <c r="RVN2" s="64"/>
      <c r="RVO2" s="64"/>
      <c r="RVP2" s="64"/>
      <c r="RVQ2" s="64"/>
      <c r="RVR2" s="64"/>
      <c r="RVS2" s="64"/>
      <c r="RVT2" s="64"/>
      <c r="RVU2" s="64"/>
      <c r="RVV2" s="64"/>
      <c r="RVW2" s="64"/>
      <c r="RVX2" s="64"/>
      <c r="RVY2" s="64"/>
      <c r="RVZ2" s="64"/>
      <c r="RWA2" s="64"/>
      <c r="RWB2" s="64"/>
      <c r="RWC2" s="64"/>
      <c r="RWD2" s="64"/>
      <c r="RWE2" s="64"/>
      <c r="RWF2" s="64"/>
      <c r="RWG2" s="64"/>
      <c r="RWH2" s="64"/>
      <c r="RWI2" s="64"/>
      <c r="RWJ2" s="64"/>
      <c r="RWK2" s="64"/>
      <c r="RWL2" s="64"/>
      <c r="RWM2" s="64"/>
      <c r="RWN2" s="64"/>
      <c r="RWO2" s="64"/>
      <c r="RWP2" s="64"/>
      <c r="RWQ2" s="64"/>
      <c r="RWR2" s="64"/>
      <c r="RWS2" s="64"/>
      <c r="RWT2" s="64"/>
      <c r="RWU2" s="64"/>
      <c r="RWV2" s="64"/>
      <c r="RWW2" s="64"/>
      <c r="RWX2" s="64"/>
      <c r="RWY2" s="64"/>
      <c r="RWZ2" s="64"/>
      <c r="RXA2" s="64"/>
      <c r="RXB2" s="64"/>
      <c r="RXC2" s="64"/>
      <c r="RXD2" s="64"/>
      <c r="RXE2" s="64"/>
      <c r="RXF2" s="64"/>
      <c r="RXG2" s="64"/>
      <c r="RXH2" s="64"/>
      <c r="RXI2" s="64"/>
      <c r="RXJ2" s="64"/>
      <c r="RXK2" s="64"/>
      <c r="RXL2" s="64"/>
      <c r="RXM2" s="64"/>
      <c r="RXN2" s="64"/>
      <c r="RXO2" s="64"/>
      <c r="RXP2" s="64"/>
      <c r="RXQ2" s="64"/>
      <c r="RXR2" s="64"/>
      <c r="RXS2" s="64"/>
      <c r="RXT2" s="64"/>
      <c r="RXU2" s="64"/>
      <c r="RXV2" s="64"/>
      <c r="RXW2" s="64"/>
      <c r="RXX2" s="64"/>
      <c r="RXY2" s="64"/>
      <c r="RXZ2" s="64"/>
      <c r="RYA2" s="64"/>
      <c r="RYB2" s="64"/>
      <c r="RYC2" s="64"/>
      <c r="RYD2" s="64"/>
      <c r="RYE2" s="64"/>
      <c r="RYF2" s="64"/>
      <c r="RYG2" s="64"/>
      <c r="RYH2" s="64"/>
      <c r="RYI2" s="64"/>
      <c r="RYJ2" s="64"/>
      <c r="RYK2" s="64"/>
      <c r="RYL2" s="64"/>
      <c r="RYM2" s="64"/>
      <c r="RYN2" s="64"/>
      <c r="RYO2" s="64"/>
      <c r="RYP2" s="64"/>
      <c r="RYQ2" s="64"/>
      <c r="RYR2" s="64"/>
      <c r="RYS2" s="64"/>
      <c r="RYT2" s="64"/>
      <c r="RYU2" s="64"/>
      <c r="RYV2" s="64"/>
      <c r="RYW2" s="64"/>
      <c r="RYX2" s="64"/>
      <c r="RYY2" s="64"/>
      <c r="RYZ2" s="64"/>
      <c r="RZA2" s="64"/>
      <c r="RZB2" s="64"/>
      <c r="RZC2" s="64"/>
      <c r="RZD2" s="64"/>
      <c r="RZE2" s="64"/>
      <c r="RZF2" s="64"/>
      <c r="RZG2" s="64"/>
      <c r="RZH2" s="64"/>
      <c r="RZI2" s="64"/>
      <c r="RZJ2" s="64"/>
      <c r="RZK2" s="64"/>
      <c r="RZL2" s="64"/>
      <c r="RZM2" s="64"/>
      <c r="RZN2" s="64"/>
      <c r="RZO2" s="64"/>
      <c r="RZP2" s="64"/>
      <c r="RZQ2" s="64"/>
      <c r="RZR2" s="64"/>
      <c r="RZS2" s="64"/>
      <c r="RZT2" s="64"/>
      <c r="RZU2" s="64"/>
      <c r="RZV2" s="64"/>
      <c r="RZW2" s="64"/>
      <c r="RZX2" s="64"/>
      <c r="RZY2" s="64"/>
      <c r="RZZ2" s="64"/>
      <c r="SAA2" s="64"/>
      <c r="SAB2" s="64"/>
      <c r="SAC2" s="64"/>
      <c r="SAD2" s="64"/>
      <c r="SAE2" s="64"/>
      <c r="SAF2" s="64"/>
      <c r="SAG2" s="64"/>
      <c r="SAH2" s="64"/>
      <c r="SAI2" s="64"/>
      <c r="SAJ2" s="64"/>
      <c r="SAK2" s="64"/>
      <c r="SAL2" s="64"/>
      <c r="SAM2" s="64"/>
      <c r="SAN2" s="64"/>
      <c r="SAO2" s="64"/>
      <c r="SAP2" s="64"/>
      <c r="SAQ2" s="64"/>
      <c r="SAR2" s="64"/>
      <c r="SAS2" s="64"/>
      <c r="SAT2" s="64"/>
      <c r="SAU2" s="64"/>
      <c r="SAV2" s="64"/>
      <c r="SAW2" s="64"/>
      <c r="SAX2" s="64"/>
      <c r="SAY2" s="64"/>
      <c r="SAZ2" s="64"/>
      <c r="SBA2" s="64"/>
      <c r="SBB2" s="64"/>
      <c r="SBC2" s="64"/>
      <c r="SBD2" s="64"/>
      <c r="SBE2" s="64"/>
      <c r="SBF2" s="64"/>
      <c r="SBG2" s="64"/>
      <c r="SBH2" s="64"/>
      <c r="SBI2" s="64"/>
      <c r="SBJ2" s="64"/>
      <c r="SBK2" s="64"/>
      <c r="SBL2" s="64"/>
      <c r="SBM2" s="64"/>
      <c r="SBN2" s="64"/>
      <c r="SBO2" s="64"/>
      <c r="SBP2" s="64"/>
      <c r="SBQ2" s="64"/>
      <c r="SBR2" s="64"/>
      <c r="SBS2" s="64"/>
      <c r="SBT2" s="64"/>
      <c r="SBU2" s="64"/>
      <c r="SBV2" s="64"/>
      <c r="SBW2" s="64"/>
      <c r="SBX2" s="64"/>
      <c r="SBY2" s="64"/>
      <c r="SBZ2" s="64"/>
      <c r="SCA2" s="64"/>
      <c r="SCB2" s="64"/>
      <c r="SCC2" s="64"/>
      <c r="SCD2" s="64"/>
      <c r="SCE2" s="64"/>
      <c r="SCF2" s="64"/>
      <c r="SCG2" s="64"/>
      <c r="SCH2" s="64"/>
      <c r="SCI2" s="64"/>
      <c r="SCJ2" s="64"/>
      <c r="SCK2" s="64"/>
      <c r="SCL2" s="64"/>
      <c r="SCM2" s="64"/>
      <c r="SCN2" s="64"/>
      <c r="SCO2" s="64"/>
      <c r="SCP2" s="64"/>
      <c r="SCQ2" s="64"/>
      <c r="SCR2" s="64"/>
      <c r="SCS2" s="64"/>
      <c r="SCT2" s="64"/>
      <c r="SCU2" s="64"/>
      <c r="SCV2" s="64"/>
      <c r="SCW2" s="64"/>
      <c r="SCX2" s="64"/>
      <c r="SCY2" s="64"/>
      <c r="SCZ2" s="64"/>
      <c r="SDA2" s="64"/>
      <c r="SDB2" s="64"/>
      <c r="SDC2" s="64"/>
      <c r="SDD2" s="64"/>
      <c r="SDE2" s="64"/>
      <c r="SDF2" s="64"/>
      <c r="SDG2" s="64"/>
      <c r="SDH2" s="64"/>
      <c r="SDI2" s="64"/>
      <c r="SDJ2" s="64"/>
      <c r="SDK2" s="64"/>
      <c r="SDL2" s="64"/>
      <c r="SDM2" s="64"/>
      <c r="SDN2" s="64"/>
      <c r="SDO2" s="64"/>
      <c r="SDP2" s="64"/>
      <c r="SDQ2" s="64"/>
      <c r="SDR2" s="64"/>
      <c r="SDS2" s="64"/>
      <c r="SDT2" s="64"/>
      <c r="SDU2" s="64"/>
      <c r="SDV2" s="64"/>
      <c r="SDW2" s="64"/>
      <c r="SDX2" s="64"/>
      <c r="SDY2" s="64"/>
      <c r="SDZ2" s="64"/>
      <c r="SEA2" s="64"/>
      <c r="SEB2" s="64"/>
      <c r="SEC2" s="64"/>
      <c r="SED2" s="64"/>
      <c r="SEE2" s="64"/>
      <c r="SEF2" s="64"/>
      <c r="SEG2" s="64"/>
      <c r="SEH2" s="64"/>
      <c r="SEI2" s="64"/>
      <c r="SEJ2" s="64"/>
      <c r="SEK2" s="64"/>
      <c r="SEL2" s="64"/>
      <c r="SEM2" s="64"/>
      <c r="SEN2" s="64"/>
      <c r="SEO2" s="64"/>
      <c r="SEP2" s="64"/>
      <c r="SEQ2" s="64"/>
      <c r="SER2" s="64"/>
      <c r="SES2" s="64"/>
      <c r="SET2" s="64"/>
      <c r="SEU2" s="64"/>
      <c r="SEV2" s="64"/>
      <c r="SEW2" s="64"/>
      <c r="SEX2" s="64"/>
      <c r="SEY2" s="64"/>
      <c r="SEZ2" s="64"/>
      <c r="SFA2" s="64"/>
      <c r="SFB2" s="64"/>
      <c r="SFC2" s="64"/>
      <c r="SFD2" s="64"/>
      <c r="SFE2" s="64"/>
      <c r="SFF2" s="64"/>
      <c r="SFG2" s="64"/>
      <c r="SFH2" s="64"/>
      <c r="SFI2" s="64"/>
      <c r="SFJ2" s="64"/>
      <c r="SFK2" s="64"/>
      <c r="SFL2" s="64"/>
      <c r="SFM2" s="64"/>
      <c r="SFN2" s="64"/>
      <c r="SFO2" s="64"/>
      <c r="SFP2" s="64"/>
      <c r="SFQ2" s="64"/>
      <c r="SFR2" s="64"/>
      <c r="SFS2" s="64"/>
      <c r="SFT2" s="64"/>
      <c r="SFU2" s="64"/>
      <c r="SFV2" s="64"/>
      <c r="SFW2" s="64"/>
      <c r="SFX2" s="64"/>
      <c r="SFY2" s="64"/>
      <c r="SFZ2" s="64"/>
      <c r="SGA2" s="64"/>
      <c r="SGB2" s="64"/>
      <c r="SGC2" s="64"/>
      <c r="SGD2" s="64"/>
      <c r="SGE2" s="64"/>
      <c r="SGF2" s="64"/>
      <c r="SGG2" s="64"/>
      <c r="SGH2" s="64"/>
      <c r="SGI2" s="64"/>
      <c r="SGJ2" s="64"/>
      <c r="SGK2" s="64"/>
      <c r="SGL2" s="64"/>
      <c r="SGM2" s="64"/>
      <c r="SGN2" s="64"/>
      <c r="SGO2" s="64"/>
      <c r="SGP2" s="64"/>
      <c r="SGQ2" s="64"/>
      <c r="SGR2" s="64"/>
      <c r="SGS2" s="64"/>
      <c r="SGT2" s="64"/>
      <c r="SGU2" s="64"/>
      <c r="SGV2" s="64"/>
      <c r="SGW2" s="64"/>
      <c r="SGX2" s="64"/>
      <c r="SGY2" s="64"/>
      <c r="SGZ2" s="64"/>
      <c r="SHA2" s="64"/>
      <c r="SHB2" s="64"/>
      <c r="SHC2" s="64"/>
      <c r="SHD2" s="64"/>
      <c r="SHE2" s="64"/>
      <c r="SHF2" s="64"/>
      <c r="SHG2" s="64"/>
      <c r="SHH2" s="64"/>
      <c r="SHI2" s="64"/>
      <c r="SHJ2" s="64"/>
      <c r="SHK2" s="64"/>
      <c r="SHL2" s="64"/>
      <c r="SHM2" s="64"/>
      <c r="SHN2" s="64"/>
      <c r="SHO2" s="64"/>
      <c r="SHP2" s="64"/>
      <c r="SHQ2" s="64"/>
      <c r="SHR2" s="64"/>
      <c r="SHS2" s="64"/>
      <c r="SHT2" s="64"/>
      <c r="SHU2" s="64"/>
      <c r="SHV2" s="64"/>
      <c r="SHW2" s="64"/>
      <c r="SHX2" s="64"/>
      <c r="SHY2" s="64"/>
      <c r="SHZ2" s="64"/>
      <c r="SIA2" s="64"/>
      <c r="SIB2" s="64"/>
      <c r="SIC2" s="64"/>
      <c r="SID2" s="64"/>
      <c r="SIE2" s="64"/>
      <c r="SIF2" s="64"/>
      <c r="SIG2" s="64"/>
      <c r="SIH2" s="64"/>
      <c r="SII2" s="64"/>
      <c r="SIJ2" s="64"/>
      <c r="SIK2" s="64"/>
      <c r="SIL2" s="64"/>
      <c r="SIM2" s="64"/>
      <c r="SIN2" s="64"/>
      <c r="SIO2" s="64"/>
      <c r="SIP2" s="64"/>
      <c r="SIQ2" s="64"/>
      <c r="SIR2" s="64"/>
      <c r="SIS2" s="64"/>
      <c r="SIT2" s="64"/>
      <c r="SIU2" s="64"/>
      <c r="SIV2" s="64"/>
      <c r="SIW2" s="64"/>
      <c r="SIX2" s="64"/>
      <c r="SIY2" s="64"/>
      <c r="SIZ2" s="64"/>
      <c r="SJA2" s="64"/>
      <c r="SJB2" s="64"/>
      <c r="SJC2" s="64"/>
      <c r="SJD2" s="64"/>
      <c r="SJE2" s="64"/>
      <c r="SJF2" s="64"/>
      <c r="SJG2" s="64"/>
      <c r="SJH2" s="64"/>
      <c r="SJI2" s="64"/>
      <c r="SJJ2" s="64"/>
      <c r="SJK2" s="64"/>
      <c r="SJL2" s="64"/>
      <c r="SJM2" s="64"/>
      <c r="SJN2" s="64"/>
      <c r="SJO2" s="64"/>
      <c r="SJP2" s="64"/>
      <c r="SJQ2" s="64"/>
      <c r="SJR2" s="64"/>
      <c r="SJS2" s="64"/>
      <c r="SJT2" s="64"/>
      <c r="SJU2" s="64"/>
      <c r="SJV2" s="64"/>
      <c r="SJW2" s="64"/>
      <c r="SJX2" s="64"/>
      <c r="SJY2" s="64"/>
      <c r="SJZ2" s="64"/>
      <c r="SKA2" s="64"/>
      <c r="SKB2" s="64"/>
      <c r="SKC2" s="64"/>
      <c r="SKD2" s="64"/>
      <c r="SKE2" s="64"/>
      <c r="SKF2" s="64"/>
      <c r="SKG2" s="64"/>
      <c r="SKH2" s="64"/>
      <c r="SKI2" s="64"/>
      <c r="SKJ2" s="64"/>
      <c r="SKK2" s="64"/>
      <c r="SKL2" s="64"/>
      <c r="SKM2" s="64"/>
      <c r="SKN2" s="64"/>
      <c r="SKO2" s="64"/>
      <c r="SKP2" s="64"/>
      <c r="SKQ2" s="64"/>
      <c r="SKR2" s="64"/>
      <c r="SKS2" s="64"/>
      <c r="SKT2" s="64"/>
      <c r="SKU2" s="64"/>
      <c r="SKV2" s="64"/>
      <c r="SKW2" s="64"/>
      <c r="SKX2" s="64"/>
      <c r="SKY2" s="64"/>
      <c r="SKZ2" s="64"/>
      <c r="SLA2" s="64"/>
      <c r="SLB2" s="64"/>
      <c r="SLC2" s="64"/>
      <c r="SLD2" s="64"/>
      <c r="SLE2" s="64"/>
      <c r="SLF2" s="64"/>
      <c r="SLG2" s="64"/>
      <c r="SLH2" s="64"/>
      <c r="SLI2" s="64"/>
      <c r="SLJ2" s="64"/>
      <c r="SLK2" s="64"/>
      <c r="SLL2" s="64"/>
      <c r="SLM2" s="64"/>
      <c r="SLN2" s="64"/>
      <c r="SLO2" s="64"/>
      <c r="SLP2" s="64"/>
      <c r="SLQ2" s="64"/>
      <c r="SLR2" s="64"/>
      <c r="SLS2" s="64"/>
      <c r="SLT2" s="64"/>
      <c r="SLU2" s="64"/>
      <c r="SLV2" s="64"/>
      <c r="SLW2" s="64"/>
      <c r="SLX2" s="64"/>
      <c r="SLY2" s="64"/>
      <c r="SLZ2" s="64"/>
      <c r="SMA2" s="64"/>
      <c r="SMB2" s="64"/>
      <c r="SMC2" s="64"/>
      <c r="SMD2" s="64"/>
      <c r="SME2" s="64"/>
      <c r="SMF2" s="64"/>
      <c r="SMG2" s="64"/>
      <c r="SMH2" s="64"/>
      <c r="SMI2" s="64"/>
      <c r="SMJ2" s="64"/>
      <c r="SMK2" s="64"/>
      <c r="SML2" s="64"/>
      <c r="SMM2" s="64"/>
      <c r="SMN2" s="64"/>
      <c r="SMO2" s="64"/>
      <c r="SMP2" s="64"/>
      <c r="SMQ2" s="64"/>
      <c r="SMR2" s="64"/>
      <c r="SMS2" s="64"/>
      <c r="SMT2" s="64"/>
      <c r="SMU2" s="64"/>
      <c r="SMV2" s="64"/>
      <c r="SMW2" s="64"/>
      <c r="SMX2" s="64"/>
      <c r="SMY2" s="64"/>
      <c r="SMZ2" s="64"/>
      <c r="SNA2" s="64"/>
      <c r="SNB2" s="64"/>
      <c r="SNC2" s="64"/>
      <c r="SND2" s="64"/>
      <c r="SNE2" s="64"/>
      <c r="SNF2" s="64"/>
      <c r="SNG2" s="64"/>
      <c r="SNH2" s="64"/>
      <c r="SNI2" s="64"/>
      <c r="SNJ2" s="64"/>
      <c r="SNK2" s="64"/>
      <c r="SNL2" s="64"/>
      <c r="SNM2" s="64"/>
      <c r="SNN2" s="64"/>
      <c r="SNO2" s="64"/>
      <c r="SNP2" s="64"/>
      <c r="SNQ2" s="64"/>
      <c r="SNR2" s="64"/>
      <c r="SNS2" s="64"/>
      <c r="SNT2" s="64"/>
      <c r="SNU2" s="64"/>
      <c r="SNV2" s="64"/>
      <c r="SNW2" s="64"/>
      <c r="SNX2" s="64"/>
      <c r="SNY2" s="64"/>
      <c r="SNZ2" s="64"/>
      <c r="SOA2" s="64"/>
      <c r="SOB2" s="64"/>
      <c r="SOC2" s="64"/>
      <c r="SOD2" s="64"/>
      <c r="SOE2" s="64"/>
      <c r="SOF2" s="64"/>
      <c r="SOG2" s="64"/>
      <c r="SOH2" s="64"/>
      <c r="SOI2" s="64"/>
      <c r="SOJ2" s="64"/>
      <c r="SOK2" s="64"/>
      <c r="SOL2" s="64"/>
      <c r="SOM2" s="64"/>
      <c r="SON2" s="64"/>
      <c r="SOO2" s="64"/>
      <c r="SOP2" s="64"/>
      <c r="SOQ2" s="64"/>
      <c r="SOR2" s="64"/>
      <c r="SOS2" s="64"/>
      <c r="SOT2" s="64"/>
      <c r="SOU2" s="64"/>
      <c r="SOV2" s="64"/>
      <c r="SOW2" s="64"/>
      <c r="SOX2" s="64"/>
      <c r="SOY2" s="64"/>
      <c r="SOZ2" s="64"/>
      <c r="SPA2" s="64"/>
      <c r="SPB2" s="64"/>
      <c r="SPC2" s="64"/>
      <c r="SPD2" s="64"/>
      <c r="SPE2" s="64"/>
      <c r="SPF2" s="64"/>
      <c r="SPG2" s="64"/>
      <c r="SPH2" s="64"/>
      <c r="SPI2" s="64"/>
      <c r="SPJ2" s="64"/>
      <c r="SPK2" s="64"/>
      <c r="SPL2" s="64"/>
      <c r="SPM2" s="64"/>
      <c r="SPN2" s="64"/>
      <c r="SPO2" s="64"/>
      <c r="SPP2" s="64"/>
      <c r="SPQ2" s="64"/>
      <c r="SPR2" s="64"/>
      <c r="SPS2" s="64"/>
      <c r="SPT2" s="64"/>
      <c r="SPU2" s="64"/>
      <c r="SPV2" s="64"/>
      <c r="SPW2" s="64"/>
      <c r="SPX2" s="64"/>
      <c r="SPY2" s="64"/>
      <c r="SPZ2" s="64"/>
      <c r="SQA2" s="64"/>
      <c r="SQB2" s="64"/>
      <c r="SQC2" s="64"/>
      <c r="SQD2" s="64"/>
      <c r="SQE2" s="64"/>
      <c r="SQF2" s="64"/>
      <c r="SQG2" s="64"/>
      <c r="SQH2" s="64"/>
      <c r="SQI2" s="64"/>
      <c r="SQJ2" s="64"/>
      <c r="SQK2" s="64"/>
      <c r="SQL2" s="64"/>
      <c r="SQM2" s="64"/>
      <c r="SQN2" s="64"/>
      <c r="SQO2" s="64"/>
      <c r="SQP2" s="64"/>
      <c r="SQQ2" s="64"/>
      <c r="SQR2" s="64"/>
      <c r="SQS2" s="64"/>
      <c r="SQT2" s="64"/>
      <c r="SQU2" s="64"/>
      <c r="SQV2" s="64"/>
      <c r="SQW2" s="64"/>
      <c r="SQX2" s="64"/>
      <c r="SQY2" s="64"/>
      <c r="SQZ2" s="64"/>
      <c r="SRA2" s="64"/>
      <c r="SRB2" s="64"/>
      <c r="SRC2" s="64"/>
      <c r="SRD2" s="64"/>
      <c r="SRE2" s="64"/>
      <c r="SRF2" s="64"/>
      <c r="SRG2" s="64"/>
      <c r="SRH2" s="64"/>
      <c r="SRI2" s="64"/>
      <c r="SRJ2" s="64"/>
      <c r="SRK2" s="64"/>
      <c r="SRL2" s="64"/>
      <c r="SRM2" s="64"/>
      <c r="SRN2" s="64"/>
      <c r="SRO2" s="64"/>
      <c r="SRP2" s="64"/>
      <c r="SRQ2" s="64"/>
      <c r="SRR2" s="64"/>
      <c r="SRS2" s="64"/>
      <c r="SRT2" s="64"/>
      <c r="SRU2" s="64"/>
      <c r="SRV2" s="64"/>
      <c r="SRW2" s="64"/>
      <c r="SRX2" s="64"/>
      <c r="SRY2" s="64"/>
      <c r="SRZ2" s="64"/>
      <c r="SSA2" s="64"/>
      <c r="SSB2" s="64"/>
      <c r="SSC2" s="64"/>
      <c r="SSD2" s="64"/>
      <c r="SSE2" s="64"/>
      <c r="SSF2" s="64"/>
      <c r="SSG2" s="64"/>
      <c r="SSH2" s="64"/>
      <c r="SSI2" s="64"/>
      <c r="SSJ2" s="64"/>
      <c r="SSK2" s="64"/>
      <c r="SSL2" s="64"/>
      <c r="SSM2" s="64"/>
      <c r="SSN2" s="64"/>
      <c r="SSO2" s="64"/>
      <c r="SSP2" s="64"/>
      <c r="SSQ2" s="64"/>
      <c r="SSR2" s="64"/>
      <c r="SSS2" s="64"/>
      <c r="SST2" s="64"/>
      <c r="SSU2" s="64"/>
      <c r="SSV2" s="64"/>
      <c r="SSW2" s="64"/>
      <c r="SSX2" s="64"/>
      <c r="SSY2" s="64"/>
      <c r="SSZ2" s="64"/>
      <c r="STA2" s="64"/>
      <c r="STB2" s="64"/>
      <c r="STC2" s="64"/>
      <c r="STD2" s="64"/>
      <c r="STE2" s="64"/>
      <c r="STF2" s="64"/>
      <c r="STG2" s="64"/>
      <c r="STH2" s="64"/>
      <c r="STI2" s="64"/>
      <c r="STJ2" s="64"/>
      <c r="STK2" s="64"/>
      <c r="STL2" s="64"/>
      <c r="STM2" s="64"/>
      <c r="STN2" s="64"/>
      <c r="STO2" s="64"/>
      <c r="STP2" s="64"/>
      <c r="STQ2" s="64"/>
      <c r="STR2" s="64"/>
      <c r="STS2" s="64"/>
      <c r="STT2" s="64"/>
      <c r="STU2" s="64"/>
      <c r="STV2" s="64"/>
      <c r="STW2" s="64"/>
      <c r="STX2" s="64"/>
      <c r="STY2" s="64"/>
      <c r="STZ2" s="64"/>
      <c r="SUA2" s="64"/>
      <c r="SUB2" s="64"/>
      <c r="SUC2" s="64"/>
      <c r="SUD2" s="64"/>
      <c r="SUE2" s="64"/>
      <c r="SUF2" s="64"/>
      <c r="SUG2" s="64"/>
      <c r="SUH2" s="64"/>
      <c r="SUI2" s="64"/>
      <c r="SUJ2" s="64"/>
      <c r="SUK2" s="64"/>
      <c r="SUL2" s="64"/>
      <c r="SUM2" s="64"/>
      <c r="SUN2" s="64"/>
      <c r="SUO2" s="64"/>
      <c r="SUP2" s="64"/>
      <c r="SUQ2" s="64"/>
      <c r="SUR2" s="64"/>
      <c r="SUS2" s="64"/>
      <c r="SUT2" s="64"/>
      <c r="SUU2" s="64"/>
      <c r="SUV2" s="64"/>
      <c r="SUW2" s="64"/>
      <c r="SUX2" s="64"/>
      <c r="SUY2" s="64"/>
      <c r="SUZ2" s="64"/>
      <c r="SVA2" s="64"/>
      <c r="SVB2" s="64"/>
      <c r="SVC2" s="64"/>
      <c r="SVD2" s="64"/>
      <c r="SVE2" s="64"/>
      <c r="SVF2" s="64"/>
      <c r="SVG2" s="64"/>
      <c r="SVH2" s="64"/>
      <c r="SVI2" s="64"/>
      <c r="SVJ2" s="64"/>
      <c r="SVK2" s="64"/>
      <c r="SVL2" s="64"/>
      <c r="SVM2" s="64"/>
      <c r="SVN2" s="64"/>
      <c r="SVO2" s="64"/>
      <c r="SVP2" s="64"/>
      <c r="SVQ2" s="64"/>
      <c r="SVR2" s="64"/>
      <c r="SVS2" s="64"/>
      <c r="SVT2" s="64"/>
      <c r="SVU2" s="64"/>
      <c r="SVV2" s="64"/>
      <c r="SVW2" s="64"/>
      <c r="SVX2" s="64"/>
      <c r="SVY2" s="64"/>
      <c r="SVZ2" s="64"/>
      <c r="SWA2" s="64"/>
      <c r="SWB2" s="64"/>
      <c r="SWC2" s="64"/>
      <c r="SWD2" s="64"/>
      <c r="SWE2" s="64"/>
      <c r="SWF2" s="64"/>
      <c r="SWG2" s="64"/>
      <c r="SWH2" s="64"/>
      <c r="SWI2" s="64"/>
      <c r="SWJ2" s="64"/>
      <c r="SWK2" s="64"/>
      <c r="SWL2" s="64"/>
      <c r="SWM2" s="64"/>
      <c r="SWN2" s="64"/>
      <c r="SWO2" s="64"/>
      <c r="SWP2" s="64"/>
      <c r="SWQ2" s="64"/>
      <c r="SWR2" s="64"/>
      <c r="SWS2" s="64"/>
      <c r="SWT2" s="64"/>
      <c r="SWU2" s="64"/>
      <c r="SWV2" s="64"/>
      <c r="SWW2" s="64"/>
      <c r="SWX2" s="64"/>
      <c r="SWY2" s="64"/>
      <c r="SWZ2" s="64"/>
      <c r="SXA2" s="64"/>
      <c r="SXB2" s="64"/>
      <c r="SXC2" s="64"/>
      <c r="SXD2" s="64"/>
      <c r="SXE2" s="64"/>
      <c r="SXF2" s="64"/>
      <c r="SXG2" s="64"/>
      <c r="SXH2" s="64"/>
      <c r="SXI2" s="64"/>
      <c r="SXJ2" s="64"/>
      <c r="SXK2" s="64"/>
      <c r="SXL2" s="64"/>
      <c r="SXM2" s="64"/>
      <c r="SXN2" s="64"/>
      <c r="SXO2" s="64"/>
      <c r="SXP2" s="64"/>
      <c r="SXQ2" s="64"/>
      <c r="SXR2" s="64"/>
      <c r="SXS2" s="64"/>
      <c r="SXT2" s="64"/>
      <c r="SXU2" s="64"/>
      <c r="SXV2" s="64"/>
      <c r="SXW2" s="64"/>
      <c r="SXX2" s="64"/>
      <c r="SXY2" s="64"/>
      <c r="SXZ2" s="64"/>
      <c r="SYA2" s="64"/>
      <c r="SYB2" s="64"/>
      <c r="SYC2" s="64"/>
      <c r="SYD2" s="64"/>
      <c r="SYE2" s="64"/>
      <c r="SYF2" s="64"/>
      <c r="SYG2" s="64"/>
      <c r="SYH2" s="64"/>
      <c r="SYI2" s="64"/>
      <c r="SYJ2" s="64"/>
      <c r="SYK2" s="64"/>
      <c r="SYL2" s="64"/>
      <c r="SYM2" s="64"/>
      <c r="SYN2" s="64"/>
      <c r="SYO2" s="64"/>
      <c r="SYP2" s="64"/>
      <c r="SYQ2" s="64"/>
      <c r="SYR2" s="64"/>
      <c r="SYS2" s="64"/>
      <c r="SYT2" s="64"/>
      <c r="SYU2" s="64"/>
      <c r="SYV2" s="64"/>
      <c r="SYW2" s="64"/>
      <c r="SYX2" s="64"/>
      <c r="SYY2" s="64"/>
      <c r="SYZ2" s="64"/>
      <c r="SZA2" s="64"/>
      <c r="SZB2" s="64"/>
      <c r="SZC2" s="64"/>
      <c r="SZD2" s="64"/>
      <c r="SZE2" s="64"/>
      <c r="SZF2" s="64"/>
      <c r="SZG2" s="64"/>
      <c r="SZH2" s="64"/>
      <c r="SZI2" s="64"/>
      <c r="SZJ2" s="64"/>
      <c r="SZK2" s="64"/>
      <c r="SZL2" s="64"/>
      <c r="SZM2" s="64"/>
      <c r="SZN2" s="64"/>
      <c r="SZO2" s="64"/>
      <c r="SZP2" s="64"/>
      <c r="SZQ2" s="64"/>
      <c r="SZR2" s="64"/>
      <c r="SZS2" s="64"/>
      <c r="SZT2" s="64"/>
      <c r="SZU2" s="64"/>
      <c r="SZV2" s="64"/>
      <c r="SZW2" s="64"/>
      <c r="SZX2" s="64"/>
      <c r="SZY2" s="64"/>
      <c r="SZZ2" s="64"/>
      <c r="TAA2" s="64"/>
      <c r="TAB2" s="64"/>
      <c r="TAC2" s="64"/>
      <c r="TAD2" s="64"/>
      <c r="TAE2" s="64"/>
      <c r="TAF2" s="64"/>
      <c r="TAG2" s="64"/>
      <c r="TAH2" s="64"/>
      <c r="TAI2" s="64"/>
      <c r="TAJ2" s="64"/>
      <c r="TAK2" s="64"/>
      <c r="TAL2" s="64"/>
      <c r="TAM2" s="64"/>
      <c r="TAN2" s="64"/>
      <c r="TAO2" s="64"/>
      <c r="TAP2" s="64"/>
      <c r="TAQ2" s="64"/>
      <c r="TAR2" s="64"/>
      <c r="TAS2" s="64"/>
      <c r="TAT2" s="64"/>
      <c r="TAU2" s="64"/>
      <c r="TAV2" s="64"/>
      <c r="TAW2" s="64"/>
      <c r="TAX2" s="64"/>
      <c r="TAY2" s="64"/>
      <c r="TAZ2" s="64"/>
      <c r="TBA2" s="64"/>
      <c r="TBB2" s="64"/>
      <c r="TBC2" s="64"/>
      <c r="TBD2" s="64"/>
      <c r="TBE2" s="64"/>
      <c r="TBF2" s="64"/>
      <c r="TBG2" s="64"/>
      <c r="TBH2" s="64"/>
      <c r="TBI2" s="64"/>
      <c r="TBJ2" s="64"/>
      <c r="TBK2" s="64"/>
      <c r="TBL2" s="64"/>
      <c r="TBM2" s="64"/>
      <c r="TBN2" s="64"/>
      <c r="TBO2" s="64"/>
      <c r="TBP2" s="64"/>
      <c r="TBQ2" s="64"/>
      <c r="TBR2" s="64"/>
      <c r="TBS2" s="64"/>
      <c r="TBT2" s="64"/>
      <c r="TBU2" s="64"/>
      <c r="TBV2" s="64"/>
      <c r="TBW2" s="64"/>
      <c r="TBX2" s="64"/>
      <c r="TBY2" s="64"/>
      <c r="TBZ2" s="64"/>
      <c r="TCA2" s="64"/>
      <c r="TCB2" s="64"/>
      <c r="TCC2" s="64"/>
      <c r="TCD2" s="64"/>
      <c r="TCE2" s="64"/>
      <c r="TCF2" s="64"/>
      <c r="TCG2" s="64"/>
      <c r="TCH2" s="64"/>
      <c r="TCI2" s="64"/>
      <c r="TCJ2" s="64"/>
      <c r="TCK2" s="64"/>
      <c r="TCL2" s="64"/>
      <c r="TCM2" s="64"/>
      <c r="TCN2" s="64"/>
      <c r="TCO2" s="64"/>
      <c r="TCP2" s="64"/>
      <c r="TCQ2" s="64"/>
      <c r="TCR2" s="64"/>
      <c r="TCS2" s="64"/>
      <c r="TCT2" s="64"/>
      <c r="TCU2" s="64"/>
      <c r="TCV2" s="64"/>
      <c r="TCW2" s="64"/>
      <c r="TCX2" s="64"/>
      <c r="TCY2" s="64"/>
      <c r="TCZ2" s="64"/>
      <c r="TDA2" s="64"/>
      <c r="TDB2" s="64"/>
      <c r="TDC2" s="64"/>
      <c r="TDD2" s="64"/>
      <c r="TDE2" s="64"/>
      <c r="TDF2" s="64"/>
      <c r="TDG2" s="64"/>
      <c r="TDH2" s="64"/>
      <c r="TDI2" s="64"/>
      <c r="TDJ2" s="64"/>
      <c r="TDK2" s="64"/>
      <c r="TDL2" s="64"/>
      <c r="TDM2" s="64"/>
      <c r="TDN2" s="64"/>
      <c r="TDO2" s="64"/>
      <c r="TDP2" s="64"/>
      <c r="TDQ2" s="64"/>
      <c r="TDR2" s="64"/>
      <c r="TDS2" s="64"/>
      <c r="TDT2" s="64"/>
      <c r="TDU2" s="64"/>
      <c r="TDV2" s="64"/>
      <c r="TDW2" s="64"/>
      <c r="TDX2" s="64"/>
      <c r="TDY2" s="64"/>
      <c r="TDZ2" s="64"/>
      <c r="TEA2" s="64"/>
      <c r="TEB2" s="64"/>
      <c r="TEC2" s="64"/>
      <c r="TED2" s="64"/>
      <c r="TEE2" s="64"/>
      <c r="TEF2" s="64"/>
      <c r="TEG2" s="64"/>
      <c r="TEH2" s="64"/>
      <c r="TEI2" s="64"/>
      <c r="TEJ2" s="64"/>
      <c r="TEK2" s="64"/>
      <c r="TEL2" s="64"/>
      <c r="TEM2" s="64"/>
      <c r="TEN2" s="64"/>
      <c r="TEO2" s="64"/>
      <c r="TEP2" s="64"/>
      <c r="TEQ2" s="64"/>
      <c r="TER2" s="64"/>
      <c r="TES2" s="64"/>
      <c r="TET2" s="64"/>
      <c r="TEU2" s="64"/>
      <c r="TEV2" s="64"/>
      <c r="TEW2" s="64"/>
      <c r="TEX2" s="64"/>
      <c r="TEY2" s="64"/>
      <c r="TEZ2" s="64"/>
      <c r="TFA2" s="64"/>
      <c r="TFB2" s="64"/>
      <c r="TFC2" s="64"/>
      <c r="TFD2" s="64"/>
      <c r="TFE2" s="64"/>
      <c r="TFF2" s="64"/>
      <c r="TFG2" s="64"/>
      <c r="TFH2" s="64"/>
      <c r="TFI2" s="64"/>
      <c r="TFJ2" s="64"/>
      <c r="TFK2" s="64"/>
      <c r="TFL2" s="64"/>
      <c r="TFM2" s="64"/>
      <c r="TFN2" s="64"/>
      <c r="TFO2" s="64"/>
      <c r="TFP2" s="64"/>
      <c r="TFQ2" s="64"/>
      <c r="TFR2" s="64"/>
      <c r="TFS2" s="64"/>
      <c r="TFT2" s="64"/>
      <c r="TFU2" s="64"/>
      <c r="TFV2" s="64"/>
      <c r="TFW2" s="64"/>
      <c r="TFX2" s="64"/>
      <c r="TFY2" s="64"/>
      <c r="TFZ2" s="64"/>
      <c r="TGA2" s="64"/>
      <c r="TGB2" s="64"/>
      <c r="TGC2" s="64"/>
      <c r="TGD2" s="64"/>
      <c r="TGE2" s="64"/>
      <c r="TGF2" s="64"/>
      <c r="TGG2" s="64"/>
      <c r="TGH2" s="64"/>
      <c r="TGI2" s="64"/>
      <c r="TGJ2" s="64"/>
      <c r="TGK2" s="64"/>
      <c r="TGL2" s="64"/>
      <c r="TGM2" s="64"/>
      <c r="TGN2" s="64"/>
      <c r="TGO2" s="64"/>
      <c r="TGP2" s="64"/>
      <c r="TGQ2" s="64"/>
      <c r="TGR2" s="64"/>
      <c r="TGS2" s="64"/>
      <c r="TGT2" s="64"/>
      <c r="TGU2" s="64"/>
      <c r="TGV2" s="64"/>
      <c r="TGW2" s="64"/>
      <c r="TGX2" s="64"/>
      <c r="TGY2" s="64"/>
      <c r="TGZ2" s="64"/>
      <c r="THA2" s="64"/>
      <c r="THB2" s="64"/>
      <c r="THC2" s="64"/>
      <c r="THD2" s="64"/>
      <c r="THE2" s="64"/>
      <c r="THF2" s="64"/>
      <c r="THG2" s="64"/>
      <c r="THH2" s="64"/>
      <c r="THI2" s="64"/>
      <c r="THJ2" s="64"/>
      <c r="THK2" s="64"/>
      <c r="THL2" s="64"/>
      <c r="THM2" s="64"/>
      <c r="THN2" s="64"/>
      <c r="THO2" s="64"/>
      <c r="THP2" s="64"/>
      <c r="THQ2" s="64"/>
      <c r="THR2" s="64"/>
      <c r="THS2" s="64"/>
      <c r="THT2" s="64"/>
      <c r="THU2" s="64"/>
      <c r="THV2" s="64"/>
      <c r="THW2" s="64"/>
      <c r="THX2" s="64"/>
      <c r="THY2" s="64"/>
      <c r="THZ2" s="64"/>
      <c r="TIA2" s="64"/>
      <c r="TIB2" s="64"/>
      <c r="TIC2" s="64"/>
      <c r="TID2" s="64"/>
      <c r="TIE2" s="64"/>
      <c r="TIF2" s="64"/>
      <c r="TIG2" s="64"/>
      <c r="TIH2" s="64"/>
      <c r="TII2" s="64"/>
      <c r="TIJ2" s="64"/>
      <c r="TIK2" s="64"/>
      <c r="TIL2" s="64"/>
      <c r="TIM2" s="64"/>
      <c r="TIN2" s="64"/>
      <c r="TIO2" s="64"/>
      <c r="TIP2" s="64"/>
      <c r="TIQ2" s="64"/>
      <c r="TIR2" s="64"/>
      <c r="TIS2" s="64"/>
      <c r="TIT2" s="64"/>
      <c r="TIU2" s="64"/>
      <c r="TIV2" s="64"/>
      <c r="TIW2" s="64"/>
      <c r="TIX2" s="64"/>
      <c r="TIY2" s="64"/>
      <c r="TIZ2" s="64"/>
      <c r="TJA2" s="64"/>
      <c r="TJB2" s="64"/>
      <c r="TJC2" s="64"/>
      <c r="TJD2" s="64"/>
      <c r="TJE2" s="64"/>
      <c r="TJF2" s="64"/>
      <c r="TJG2" s="64"/>
      <c r="TJH2" s="64"/>
      <c r="TJI2" s="64"/>
      <c r="TJJ2" s="64"/>
      <c r="TJK2" s="64"/>
      <c r="TJL2" s="64"/>
      <c r="TJM2" s="64"/>
      <c r="TJN2" s="64"/>
      <c r="TJO2" s="64"/>
      <c r="TJP2" s="64"/>
      <c r="TJQ2" s="64"/>
      <c r="TJR2" s="64"/>
      <c r="TJS2" s="64"/>
      <c r="TJT2" s="64"/>
      <c r="TJU2" s="64"/>
      <c r="TJV2" s="64"/>
      <c r="TJW2" s="64"/>
      <c r="TJX2" s="64"/>
      <c r="TJY2" s="64"/>
      <c r="TJZ2" s="64"/>
      <c r="TKA2" s="64"/>
      <c r="TKB2" s="64"/>
      <c r="TKC2" s="64"/>
      <c r="TKD2" s="64"/>
      <c r="TKE2" s="64"/>
      <c r="TKF2" s="64"/>
      <c r="TKG2" s="64"/>
      <c r="TKH2" s="64"/>
      <c r="TKI2" s="64"/>
      <c r="TKJ2" s="64"/>
      <c r="TKK2" s="64"/>
      <c r="TKL2" s="64"/>
      <c r="TKM2" s="64"/>
      <c r="TKN2" s="64"/>
      <c r="TKO2" s="64"/>
      <c r="TKP2" s="64"/>
      <c r="TKQ2" s="64"/>
      <c r="TKR2" s="64"/>
      <c r="TKS2" s="64"/>
      <c r="TKT2" s="64"/>
      <c r="TKU2" s="64"/>
      <c r="TKV2" s="64"/>
      <c r="TKW2" s="64"/>
      <c r="TKX2" s="64"/>
      <c r="TKY2" s="64"/>
      <c r="TKZ2" s="64"/>
      <c r="TLA2" s="64"/>
      <c r="TLB2" s="64"/>
      <c r="TLC2" s="64"/>
      <c r="TLD2" s="64"/>
      <c r="TLE2" s="64"/>
      <c r="TLF2" s="64"/>
      <c r="TLG2" s="64"/>
      <c r="TLH2" s="64"/>
      <c r="TLI2" s="64"/>
      <c r="TLJ2" s="64"/>
      <c r="TLK2" s="64"/>
      <c r="TLL2" s="64"/>
      <c r="TLM2" s="64"/>
      <c r="TLN2" s="64"/>
      <c r="TLO2" s="64"/>
      <c r="TLP2" s="64"/>
      <c r="TLQ2" s="64"/>
      <c r="TLR2" s="64"/>
      <c r="TLS2" s="64"/>
      <c r="TLT2" s="64"/>
      <c r="TLU2" s="64"/>
      <c r="TLV2" s="64"/>
      <c r="TLW2" s="64"/>
      <c r="TLX2" s="64"/>
      <c r="TLY2" s="64"/>
      <c r="TLZ2" s="64"/>
      <c r="TMA2" s="64"/>
      <c r="TMB2" s="64"/>
      <c r="TMC2" s="64"/>
      <c r="TMD2" s="64"/>
      <c r="TME2" s="64"/>
      <c r="TMF2" s="64"/>
      <c r="TMG2" s="64"/>
      <c r="TMH2" s="64"/>
      <c r="TMI2" s="64"/>
      <c r="TMJ2" s="64"/>
      <c r="TMK2" s="64"/>
      <c r="TML2" s="64"/>
      <c r="TMM2" s="64"/>
      <c r="TMN2" s="64"/>
      <c r="TMO2" s="64"/>
      <c r="TMP2" s="64"/>
      <c r="TMQ2" s="64"/>
      <c r="TMR2" s="64"/>
      <c r="TMS2" s="64"/>
      <c r="TMT2" s="64"/>
      <c r="TMU2" s="64"/>
      <c r="TMV2" s="64"/>
      <c r="TMW2" s="64"/>
      <c r="TMX2" s="64"/>
      <c r="TMY2" s="64"/>
      <c r="TMZ2" s="64"/>
      <c r="TNA2" s="64"/>
      <c r="TNB2" s="64"/>
      <c r="TNC2" s="64"/>
      <c r="TND2" s="64"/>
      <c r="TNE2" s="64"/>
      <c r="TNF2" s="64"/>
      <c r="TNG2" s="64"/>
      <c r="TNH2" s="64"/>
      <c r="TNI2" s="64"/>
      <c r="TNJ2" s="64"/>
      <c r="TNK2" s="64"/>
      <c r="TNL2" s="64"/>
      <c r="TNM2" s="64"/>
      <c r="TNN2" s="64"/>
      <c r="TNO2" s="64"/>
      <c r="TNP2" s="64"/>
      <c r="TNQ2" s="64"/>
      <c r="TNR2" s="64"/>
      <c r="TNS2" s="64"/>
      <c r="TNT2" s="64"/>
      <c r="TNU2" s="64"/>
      <c r="TNV2" s="64"/>
      <c r="TNW2" s="64"/>
      <c r="TNX2" s="64"/>
      <c r="TNY2" s="64"/>
      <c r="TNZ2" s="64"/>
      <c r="TOA2" s="64"/>
      <c r="TOB2" s="64"/>
      <c r="TOC2" s="64"/>
      <c r="TOD2" s="64"/>
      <c r="TOE2" s="64"/>
      <c r="TOF2" s="64"/>
      <c r="TOG2" s="64"/>
      <c r="TOH2" s="64"/>
      <c r="TOI2" s="64"/>
      <c r="TOJ2" s="64"/>
      <c r="TOK2" s="64"/>
      <c r="TOL2" s="64"/>
      <c r="TOM2" s="64"/>
      <c r="TON2" s="64"/>
      <c r="TOO2" s="64"/>
      <c r="TOP2" s="64"/>
      <c r="TOQ2" s="64"/>
      <c r="TOR2" s="64"/>
      <c r="TOS2" s="64"/>
      <c r="TOT2" s="64"/>
      <c r="TOU2" s="64"/>
      <c r="TOV2" s="64"/>
      <c r="TOW2" s="64"/>
      <c r="TOX2" s="64"/>
      <c r="TOY2" s="64"/>
      <c r="TOZ2" s="64"/>
      <c r="TPA2" s="64"/>
      <c r="TPB2" s="64"/>
      <c r="TPC2" s="64"/>
      <c r="TPD2" s="64"/>
      <c r="TPE2" s="64"/>
      <c r="TPF2" s="64"/>
      <c r="TPG2" s="64"/>
      <c r="TPH2" s="64"/>
      <c r="TPI2" s="64"/>
      <c r="TPJ2" s="64"/>
      <c r="TPK2" s="64"/>
      <c r="TPL2" s="64"/>
      <c r="TPM2" s="64"/>
      <c r="TPN2" s="64"/>
      <c r="TPO2" s="64"/>
      <c r="TPP2" s="64"/>
      <c r="TPQ2" s="64"/>
      <c r="TPR2" s="64"/>
      <c r="TPS2" s="64"/>
      <c r="TPT2" s="64"/>
      <c r="TPU2" s="64"/>
      <c r="TPV2" s="64"/>
      <c r="TPW2" s="64"/>
      <c r="TPX2" s="64"/>
      <c r="TPY2" s="64"/>
      <c r="TPZ2" s="64"/>
      <c r="TQA2" s="64"/>
      <c r="TQB2" s="64"/>
      <c r="TQC2" s="64"/>
      <c r="TQD2" s="64"/>
      <c r="TQE2" s="64"/>
      <c r="TQF2" s="64"/>
      <c r="TQG2" s="64"/>
      <c r="TQH2" s="64"/>
      <c r="TQI2" s="64"/>
      <c r="TQJ2" s="64"/>
      <c r="TQK2" s="64"/>
      <c r="TQL2" s="64"/>
      <c r="TQM2" s="64"/>
      <c r="TQN2" s="64"/>
      <c r="TQO2" s="64"/>
      <c r="TQP2" s="64"/>
      <c r="TQQ2" s="64"/>
      <c r="TQR2" s="64"/>
      <c r="TQS2" s="64"/>
      <c r="TQT2" s="64"/>
      <c r="TQU2" s="64"/>
      <c r="TQV2" s="64"/>
      <c r="TQW2" s="64"/>
      <c r="TQX2" s="64"/>
      <c r="TQY2" s="64"/>
      <c r="TQZ2" s="64"/>
      <c r="TRA2" s="64"/>
      <c r="TRB2" s="64"/>
      <c r="TRC2" s="64"/>
      <c r="TRD2" s="64"/>
      <c r="TRE2" s="64"/>
      <c r="TRF2" s="64"/>
      <c r="TRG2" s="64"/>
      <c r="TRH2" s="64"/>
      <c r="TRI2" s="64"/>
      <c r="TRJ2" s="64"/>
      <c r="TRK2" s="64"/>
      <c r="TRL2" s="64"/>
      <c r="TRM2" s="64"/>
      <c r="TRN2" s="64"/>
      <c r="TRO2" s="64"/>
      <c r="TRP2" s="64"/>
      <c r="TRQ2" s="64"/>
      <c r="TRR2" s="64"/>
      <c r="TRS2" s="64"/>
      <c r="TRT2" s="64"/>
      <c r="TRU2" s="64"/>
      <c r="TRV2" s="64"/>
      <c r="TRW2" s="64"/>
      <c r="TRX2" s="64"/>
      <c r="TRY2" s="64"/>
      <c r="TRZ2" s="64"/>
      <c r="TSA2" s="64"/>
      <c r="TSB2" s="64"/>
      <c r="TSC2" s="64"/>
      <c r="TSD2" s="64"/>
      <c r="TSE2" s="64"/>
      <c r="TSF2" s="64"/>
      <c r="TSG2" s="64"/>
      <c r="TSH2" s="64"/>
      <c r="TSI2" s="64"/>
      <c r="TSJ2" s="64"/>
      <c r="TSK2" s="64"/>
      <c r="TSL2" s="64"/>
      <c r="TSM2" s="64"/>
      <c r="TSN2" s="64"/>
      <c r="TSO2" s="64"/>
      <c r="TSP2" s="64"/>
      <c r="TSQ2" s="64"/>
      <c r="TSR2" s="64"/>
      <c r="TSS2" s="64"/>
      <c r="TST2" s="64"/>
      <c r="TSU2" s="64"/>
      <c r="TSV2" s="64"/>
      <c r="TSW2" s="64"/>
      <c r="TSX2" s="64"/>
      <c r="TSY2" s="64"/>
      <c r="TSZ2" s="64"/>
      <c r="TTA2" s="64"/>
      <c r="TTB2" s="64"/>
      <c r="TTC2" s="64"/>
      <c r="TTD2" s="64"/>
      <c r="TTE2" s="64"/>
      <c r="TTF2" s="64"/>
      <c r="TTG2" s="64"/>
      <c r="TTH2" s="64"/>
      <c r="TTI2" s="64"/>
      <c r="TTJ2" s="64"/>
      <c r="TTK2" s="64"/>
      <c r="TTL2" s="64"/>
      <c r="TTM2" s="64"/>
      <c r="TTN2" s="64"/>
      <c r="TTO2" s="64"/>
      <c r="TTP2" s="64"/>
      <c r="TTQ2" s="64"/>
      <c r="TTR2" s="64"/>
      <c r="TTS2" s="64"/>
      <c r="TTT2" s="64"/>
      <c r="TTU2" s="64"/>
      <c r="TTV2" s="64"/>
      <c r="TTW2" s="64"/>
      <c r="TTX2" s="64"/>
      <c r="TTY2" s="64"/>
      <c r="TTZ2" s="64"/>
      <c r="TUA2" s="64"/>
      <c r="TUB2" s="64"/>
      <c r="TUC2" s="64"/>
      <c r="TUD2" s="64"/>
      <c r="TUE2" s="64"/>
      <c r="TUF2" s="64"/>
      <c r="TUG2" s="64"/>
      <c r="TUH2" s="64"/>
      <c r="TUI2" s="64"/>
      <c r="TUJ2" s="64"/>
      <c r="TUK2" s="64"/>
      <c r="TUL2" s="64"/>
      <c r="TUM2" s="64"/>
      <c r="TUN2" s="64"/>
      <c r="TUO2" s="64"/>
      <c r="TUP2" s="64"/>
      <c r="TUQ2" s="64"/>
      <c r="TUR2" s="64"/>
      <c r="TUS2" s="64"/>
      <c r="TUT2" s="64"/>
      <c r="TUU2" s="64"/>
      <c r="TUV2" s="64"/>
      <c r="TUW2" s="64"/>
      <c r="TUX2" s="64"/>
      <c r="TUY2" s="64"/>
      <c r="TUZ2" s="64"/>
      <c r="TVA2" s="64"/>
      <c r="TVB2" s="64"/>
      <c r="TVC2" s="64"/>
      <c r="TVD2" s="64"/>
      <c r="TVE2" s="64"/>
      <c r="TVF2" s="64"/>
      <c r="TVG2" s="64"/>
      <c r="TVH2" s="64"/>
      <c r="TVI2" s="64"/>
      <c r="TVJ2" s="64"/>
      <c r="TVK2" s="64"/>
      <c r="TVL2" s="64"/>
      <c r="TVM2" s="64"/>
      <c r="TVN2" s="64"/>
      <c r="TVO2" s="64"/>
      <c r="TVP2" s="64"/>
      <c r="TVQ2" s="64"/>
      <c r="TVR2" s="64"/>
      <c r="TVS2" s="64"/>
      <c r="TVT2" s="64"/>
      <c r="TVU2" s="64"/>
      <c r="TVV2" s="64"/>
      <c r="TVW2" s="64"/>
      <c r="TVX2" s="64"/>
      <c r="TVY2" s="64"/>
      <c r="TVZ2" s="64"/>
      <c r="TWA2" s="64"/>
      <c r="TWB2" s="64"/>
      <c r="TWC2" s="64"/>
      <c r="TWD2" s="64"/>
      <c r="TWE2" s="64"/>
      <c r="TWF2" s="64"/>
      <c r="TWG2" s="64"/>
      <c r="TWH2" s="64"/>
      <c r="TWI2" s="64"/>
      <c r="TWJ2" s="64"/>
      <c r="TWK2" s="64"/>
      <c r="TWL2" s="64"/>
      <c r="TWM2" s="64"/>
      <c r="TWN2" s="64"/>
      <c r="TWO2" s="64"/>
      <c r="TWP2" s="64"/>
      <c r="TWQ2" s="64"/>
      <c r="TWR2" s="64"/>
      <c r="TWS2" s="64"/>
      <c r="TWT2" s="64"/>
      <c r="TWU2" s="64"/>
      <c r="TWV2" s="64"/>
      <c r="TWW2" s="64"/>
      <c r="TWX2" s="64"/>
      <c r="TWY2" s="64"/>
      <c r="TWZ2" s="64"/>
      <c r="TXA2" s="64"/>
      <c r="TXB2" s="64"/>
      <c r="TXC2" s="64"/>
      <c r="TXD2" s="64"/>
      <c r="TXE2" s="64"/>
      <c r="TXF2" s="64"/>
      <c r="TXG2" s="64"/>
      <c r="TXH2" s="64"/>
      <c r="TXI2" s="64"/>
      <c r="TXJ2" s="64"/>
      <c r="TXK2" s="64"/>
      <c r="TXL2" s="64"/>
      <c r="TXM2" s="64"/>
      <c r="TXN2" s="64"/>
      <c r="TXO2" s="64"/>
      <c r="TXP2" s="64"/>
      <c r="TXQ2" s="64"/>
      <c r="TXR2" s="64"/>
      <c r="TXS2" s="64"/>
      <c r="TXT2" s="64"/>
      <c r="TXU2" s="64"/>
      <c r="TXV2" s="64"/>
      <c r="TXW2" s="64"/>
      <c r="TXX2" s="64"/>
      <c r="TXY2" s="64"/>
      <c r="TXZ2" s="64"/>
      <c r="TYA2" s="64"/>
      <c r="TYB2" s="64"/>
      <c r="TYC2" s="64"/>
      <c r="TYD2" s="64"/>
      <c r="TYE2" s="64"/>
      <c r="TYF2" s="64"/>
      <c r="TYG2" s="64"/>
      <c r="TYH2" s="64"/>
      <c r="TYI2" s="64"/>
      <c r="TYJ2" s="64"/>
      <c r="TYK2" s="64"/>
      <c r="TYL2" s="64"/>
      <c r="TYM2" s="64"/>
      <c r="TYN2" s="64"/>
      <c r="TYO2" s="64"/>
      <c r="TYP2" s="64"/>
      <c r="TYQ2" s="64"/>
      <c r="TYR2" s="64"/>
      <c r="TYS2" s="64"/>
      <c r="TYT2" s="64"/>
      <c r="TYU2" s="64"/>
      <c r="TYV2" s="64"/>
      <c r="TYW2" s="64"/>
      <c r="TYX2" s="64"/>
      <c r="TYY2" s="64"/>
      <c r="TYZ2" s="64"/>
      <c r="TZA2" s="64"/>
      <c r="TZB2" s="64"/>
      <c r="TZC2" s="64"/>
      <c r="TZD2" s="64"/>
      <c r="TZE2" s="64"/>
      <c r="TZF2" s="64"/>
      <c r="TZG2" s="64"/>
      <c r="TZH2" s="64"/>
      <c r="TZI2" s="64"/>
      <c r="TZJ2" s="64"/>
      <c r="TZK2" s="64"/>
      <c r="TZL2" s="64"/>
      <c r="TZM2" s="64"/>
      <c r="TZN2" s="64"/>
      <c r="TZO2" s="64"/>
      <c r="TZP2" s="64"/>
      <c r="TZQ2" s="64"/>
      <c r="TZR2" s="64"/>
      <c r="TZS2" s="64"/>
      <c r="TZT2" s="64"/>
      <c r="TZU2" s="64"/>
      <c r="TZV2" s="64"/>
      <c r="TZW2" s="64"/>
      <c r="TZX2" s="64"/>
      <c r="TZY2" s="64"/>
      <c r="TZZ2" s="64"/>
      <c r="UAA2" s="64"/>
      <c r="UAB2" s="64"/>
      <c r="UAC2" s="64"/>
      <c r="UAD2" s="64"/>
      <c r="UAE2" s="64"/>
      <c r="UAF2" s="64"/>
      <c r="UAG2" s="64"/>
      <c r="UAH2" s="64"/>
      <c r="UAI2" s="64"/>
      <c r="UAJ2" s="64"/>
      <c r="UAK2" s="64"/>
      <c r="UAL2" s="64"/>
      <c r="UAM2" s="64"/>
      <c r="UAN2" s="64"/>
      <c r="UAO2" s="64"/>
      <c r="UAP2" s="64"/>
      <c r="UAQ2" s="64"/>
      <c r="UAR2" s="64"/>
      <c r="UAS2" s="64"/>
      <c r="UAT2" s="64"/>
      <c r="UAU2" s="64"/>
      <c r="UAV2" s="64"/>
      <c r="UAW2" s="64"/>
      <c r="UAX2" s="64"/>
      <c r="UAY2" s="64"/>
      <c r="UAZ2" s="64"/>
      <c r="UBA2" s="64"/>
      <c r="UBB2" s="64"/>
      <c r="UBC2" s="64"/>
      <c r="UBD2" s="64"/>
      <c r="UBE2" s="64"/>
      <c r="UBF2" s="64"/>
      <c r="UBG2" s="64"/>
      <c r="UBH2" s="64"/>
      <c r="UBI2" s="64"/>
      <c r="UBJ2" s="64"/>
      <c r="UBK2" s="64"/>
      <c r="UBL2" s="64"/>
      <c r="UBM2" s="64"/>
      <c r="UBN2" s="64"/>
      <c r="UBO2" s="64"/>
      <c r="UBP2" s="64"/>
      <c r="UBQ2" s="64"/>
      <c r="UBR2" s="64"/>
      <c r="UBS2" s="64"/>
      <c r="UBT2" s="64"/>
      <c r="UBU2" s="64"/>
      <c r="UBV2" s="64"/>
      <c r="UBW2" s="64"/>
      <c r="UBX2" s="64"/>
      <c r="UBY2" s="64"/>
      <c r="UBZ2" s="64"/>
      <c r="UCA2" s="64"/>
      <c r="UCB2" s="64"/>
      <c r="UCC2" s="64"/>
      <c r="UCD2" s="64"/>
      <c r="UCE2" s="64"/>
      <c r="UCF2" s="64"/>
      <c r="UCG2" s="64"/>
      <c r="UCH2" s="64"/>
      <c r="UCI2" s="64"/>
      <c r="UCJ2" s="64"/>
      <c r="UCK2" s="64"/>
      <c r="UCL2" s="64"/>
      <c r="UCM2" s="64"/>
      <c r="UCN2" s="64"/>
      <c r="UCO2" s="64"/>
      <c r="UCP2" s="64"/>
      <c r="UCQ2" s="64"/>
      <c r="UCR2" s="64"/>
      <c r="UCS2" s="64"/>
      <c r="UCT2" s="64"/>
      <c r="UCU2" s="64"/>
      <c r="UCV2" s="64"/>
      <c r="UCW2" s="64"/>
      <c r="UCX2" s="64"/>
      <c r="UCY2" s="64"/>
      <c r="UCZ2" s="64"/>
      <c r="UDA2" s="64"/>
      <c r="UDB2" s="64"/>
      <c r="UDC2" s="64"/>
      <c r="UDD2" s="64"/>
      <c r="UDE2" s="64"/>
      <c r="UDF2" s="64"/>
      <c r="UDG2" s="64"/>
      <c r="UDH2" s="64"/>
      <c r="UDI2" s="64"/>
      <c r="UDJ2" s="64"/>
      <c r="UDK2" s="64"/>
      <c r="UDL2" s="64"/>
      <c r="UDM2" s="64"/>
      <c r="UDN2" s="64"/>
      <c r="UDO2" s="64"/>
      <c r="UDP2" s="64"/>
      <c r="UDQ2" s="64"/>
      <c r="UDR2" s="64"/>
      <c r="UDS2" s="64"/>
      <c r="UDT2" s="64"/>
      <c r="UDU2" s="64"/>
      <c r="UDV2" s="64"/>
      <c r="UDW2" s="64"/>
      <c r="UDX2" s="64"/>
      <c r="UDY2" s="64"/>
      <c r="UDZ2" s="64"/>
      <c r="UEA2" s="64"/>
      <c r="UEB2" s="64"/>
      <c r="UEC2" s="64"/>
      <c r="UED2" s="64"/>
      <c r="UEE2" s="64"/>
      <c r="UEF2" s="64"/>
      <c r="UEG2" s="64"/>
      <c r="UEH2" s="64"/>
      <c r="UEI2" s="64"/>
      <c r="UEJ2" s="64"/>
      <c r="UEK2" s="64"/>
      <c r="UEL2" s="64"/>
      <c r="UEM2" s="64"/>
      <c r="UEN2" s="64"/>
      <c r="UEO2" s="64"/>
      <c r="UEP2" s="64"/>
      <c r="UEQ2" s="64"/>
      <c r="UER2" s="64"/>
      <c r="UES2" s="64"/>
      <c r="UET2" s="64"/>
      <c r="UEU2" s="64"/>
      <c r="UEV2" s="64"/>
      <c r="UEW2" s="64"/>
      <c r="UEX2" s="64"/>
      <c r="UEY2" s="64"/>
      <c r="UEZ2" s="64"/>
      <c r="UFA2" s="64"/>
      <c r="UFB2" s="64"/>
      <c r="UFC2" s="64"/>
      <c r="UFD2" s="64"/>
      <c r="UFE2" s="64"/>
      <c r="UFF2" s="64"/>
      <c r="UFG2" s="64"/>
      <c r="UFH2" s="64"/>
      <c r="UFI2" s="64"/>
      <c r="UFJ2" s="64"/>
      <c r="UFK2" s="64"/>
      <c r="UFL2" s="64"/>
      <c r="UFM2" s="64"/>
      <c r="UFN2" s="64"/>
      <c r="UFO2" s="64"/>
      <c r="UFP2" s="64"/>
      <c r="UFQ2" s="64"/>
      <c r="UFR2" s="64"/>
      <c r="UFS2" s="64"/>
      <c r="UFT2" s="64"/>
      <c r="UFU2" s="64"/>
      <c r="UFV2" s="64"/>
      <c r="UFW2" s="64"/>
      <c r="UFX2" s="64"/>
      <c r="UFY2" s="64"/>
      <c r="UFZ2" s="64"/>
      <c r="UGA2" s="64"/>
      <c r="UGB2" s="64"/>
      <c r="UGC2" s="64"/>
      <c r="UGD2" s="64"/>
      <c r="UGE2" s="64"/>
      <c r="UGF2" s="64"/>
      <c r="UGG2" s="64"/>
      <c r="UGH2" s="64"/>
      <c r="UGI2" s="64"/>
      <c r="UGJ2" s="64"/>
      <c r="UGK2" s="64"/>
      <c r="UGL2" s="64"/>
      <c r="UGM2" s="64"/>
      <c r="UGN2" s="64"/>
      <c r="UGO2" s="64"/>
      <c r="UGP2" s="64"/>
      <c r="UGQ2" s="64"/>
      <c r="UGR2" s="64"/>
      <c r="UGS2" s="64"/>
      <c r="UGT2" s="64"/>
      <c r="UGU2" s="64"/>
      <c r="UGV2" s="64"/>
      <c r="UGW2" s="64"/>
      <c r="UGX2" s="64"/>
      <c r="UGY2" s="64"/>
      <c r="UGZ2" s="64"/>
      <c r="UHA2" s="64"/>
      <c r="UHB2" s="64"/>
      <c r="UHC2" s="64"/>
      <c r="UHD2" s="64"/>
      <c r="UHE2" s="64"/>
      <c r="UHF2" s="64"/>
      <c r="UHG2" s="64"/>
      <c r="UHH2" s="64"/>
      <c r="UHI2" s="64"/>
      <c r="UHJ2" s="64"/>
      <c r="UHK2" s="64"/>
      <c r="UHL2" s="64"/>
      <c r="UHM2" s="64"/>
      <c r="UHN2" s="64"/>
      <c r="UHO2" s="64"/>
      <c r="UHP2" s="64"/>
      <c r="UHQ2" s="64"/>
      <c r="UHR2" s="64"/>
      <c r="UHS2" s="64"/>
      <c r="UHT2" s="64"/>
      <c r="UHU2" s="64"/>
      <c r="UHV2" s="64"/>
      <c r="UHW2" s="64"/>
      <c r="UHX2" s="64"/>
      <c r="UHY2" s="64"/>
      <c r="UHZ2" s="64"/>
      <c r="UIA2" s="64"/>
      <c r="UIB2" s="64"/>
      <c r="UIC2" s="64"/>
      <c r="UID2" s="64"/>
      <c r="UIE2" s="64"/>
      <c r="UIF2" s="64"/>
      <c r="UIG2" s="64"/>
      <c r="UIH2" s="64"/>
      <c r="UII2" s="64"/>
      <c r="UIJ2" s="64"/>
      <c r="UIK2" s="64"/>
      <c r="UIL2" s="64"/>
      <c r="UIM2" s="64"/>
      <c r="UIN2" s="64"/>
      <c r="UIO2" s="64"/>
      <c r="UIP2" s="64"/>
      <c r="UIQ2" s="64"/>
      <c r="UIR2" s="64"/>
      <c r="UIS2" s="64"/>
      <c r="UIT2" s="64"/>
      <c r="UIU2" s="64"/>
      <c r="UIV2" s="64"/>
      <c r="UIW2" s="64"/>
      <c r="UIX2" s="64"/>
      <c r="UIY2" s="64"/>
      <c r="UIZ2" s="64"/>
      <c r="UJA2" s="64"/>
      <c r="UJB2" s="64"/>
      <c r="UJC2" s="64"/>
      <c r="UJD2" s="64"/>
      <c r="UJE2" s="64"/>
      <c r="UJF2" s="64"/>
      <c r="UJG2" s="64"/>
      <c r="UJH2" s="64"/>
      <c r="UJI2" s="64"/>
      <c r="UJJ2" s="64"/>
      <c r="UJK2" s="64"/>
      <c r="UJL2" s="64"/>
      <c r="UJM2" s="64"/>
      <c r="UJN2" s="64"/>
      <c r="UJO2" s="64"/>
      <c r="UJP2" s="64"/>
      <c r="UJQ2" s="64"/>
      <c r="UJR2" s="64"/>
      <c r="UJS2" s="64"/>
      <c r="UJT2" s="64"/>
      <c r="UJU2" s="64"/>
      <c r="UJV2" s="64"/>
      <c r="UJW2" s="64"/>
      <c r="UJX2" s="64"/>
      <c r="UJY2" s="64"/>
      <c r="UJZ2" s="64"/>
      <c r="UKA2" s="64"/>
      <c r="UKB2" s="64"/>
      <c r="UKC2" s="64"/>
      <c r="UKD2" s="64"/>
      <c r="UKE2" s="64"/>
      <c r="UKF2" s="64"/>
      <c r="UKG2" s="64"/>
      <c r="UKH2" s="64"/>
      <c r="UKI2" s="64"/>
      <c r="UKJ2" s="64"/>
      <c r="UKK2" s="64"/>
      <c r="UKL2" s="64"/>
      <c r="UKM2" s="64"/>
      <c r="UKN2" s="64"/>
      <c r="UKO2" s="64"/>
      <c r="UKP2" s="64"/>
      <c r="UKQ2" s="64"/>
      <c r="UKR2" s="64"/>
      <c r="UKS2" s="64"/>
      <c r="UKT2" s="64"/>
      <c r="UKU2" s="64"/>
      <c r="UKV2" s="64"/>
      <c r="UKW2" s="64"/>
      <c r="UKX2" s="64"/>
      <c r="UKY2" s="64"/>
      <c r="UKZ2" s="64"/>
      <c r="ULA2" s="64"/>
      <c r="ULB2" s="64"/>
      <c r="ULC2" s="64"/>
      <c r="ULD2" s="64"/>
      <c r="ULE2" s="64"/>
      <c r="ULF2" s="64"/>
      <c r="ULG2" s="64"/>
      <c r="ULH2" s="64"/>
      <c r="ULI2" s="64"/>
      <c r="ULJ2" s="64"/>
      <c r="ULK2" s="64"/>
      <c r="ULL2" s="64"/>
      <c r="ULM2" s="64"/>
      <c r="ULN2" s="64"/>
      <c r="ULO2" s="64"/>
      <c r="ULP2" s="64"/>
      <c r="ULQ2" s="64"/>
      <c r="ULR2" s="64"/>
      <c r="ULS2" s="64"/>
      <c r="ULT2" s="64"/>
      <c r="ULU2" s="64"/>
      <c r="ULV2" s="64"/>
      <c r="ULW2" s="64"/>
      <c r="ULX2" s="64"/>
      <c r="ULY2" s="64"/>
      <c r="ULZ2" s="64"/>
      <c r="UMA2" s="64"/>
      <c r="UMB2" s="64"/>
      <c r="UMC2" s="64"/>
      <c r="UMD2" s="64"/>
      <c r="UME2" s="64"/>
      <c r="UMF2" s="64"/>
      <c r="UMG2" s="64"/>
      <c r="UMH2" s="64"/>
      <c r="UMI2" s="64"/>
      <c r="UMJ2" s="64"/>
      <c r="UMK2" s="64"/>
      <c r="UML2" s="64"/>
      <c r="UMM2" s="64"/>
      <c r="UMN2" s="64"/>
      <c r="UMO2" s="64"/>
      <c r="UMP2" s="64"/>
      <c r="UMQ2" s="64"/>
      <c r="UMR2" s="64"/>
      <c r="UMS2" s="64"/>
      <c r="UMT2" s="64"/>
      <c r="UMU2" s="64"/>
      <c r="UMV2" s="64"/>
      <c r="UMW2" s="64"/>
      <c r="UMX2" s="64"/>
      <c r="UMY2" s="64"/>
      <c r="UMZ2" s="64"/>
      <c r="UNA2" s="64"/>
      <c r="UNB2" s="64"/>
      <c r="UNC2" s="64"/>
      <c r="UND2" s="64"/>
      <c r="UNE2" s="64"/>
      <c r="UNF2" s="64"/>
      <c r="UNG2" s="64"/>
      <c r="UNH2" s="64"/>
      <c r="UNI2" s="64"/>
      <c r="UNJ2" s="64"/>
      <c r="UNK2" s="64"/>
      <c r="UNL2" s="64"/>
      <c r="UNM2" s="64"/>
      <c r="UNN2" s="64"/>
      <c r="UNO2" s="64"/>
      <c r="UNP2" s="64"/>
      <c r="UNQ2" s="64"/>
      <c r="UNR2" s="64"/>
      <c r="UNS2" s="64"/>
      <c r="UNT2" s="64"/>
      <c r="UNU2" s="64"/>
      <c r="UNV2" s="64"/>
      <c r="UNW2" s="64"/>
      <c r="UNX2" s="64"/>
      <c r="UNY2" s="64"/>
      <c r="UNZ2" s="64"/>
      <c r="UOA2" s="64"/>
      <c r="UOB2" s="64"/>
      <c r="UOC2" s="64"/>
      <c r="UOD2" s="64"/>
      <c r="UOE2" s="64"/>
      <c r="UOF2" s="64"/>
      <c r="UOG2" s="64"/>
      <c r="UOH2" s="64"/>
      <c r="UOI2" s="64"/>
      <c r="UOJ2" s="64"/>
      <c r="UOK2" s="64"/>
      <c r="UOL2" s="64"/>
      <c r="UOM2" s="64"/>
      <c r="UON2" s="64"/>
      <c r="UOO2" s="64"/>
      <c r="UOP2" s="64"/>
      <c r="UOQ2" s="64"/>
      <c r="UOR2" s="64"/>
      <c r="UOS2" s="64"/>
      <c r="UOT2" s="64"/>
      <c r="UOU2" s="64"/>
      <c r="UOV2" s="64"/>
      <c r="UOW2" s="64"/>
      <c r="UOX2" s="64"/>
      <c r="UOY2" s="64"/>
      <c r="UOZ2" s="64"/>
      <c r="UPA2" s="64"/>
      <c r="UPB2" s="64"/>
      <c r="UPC2" s="64"/>
      <c r="UPD2" s="64"/>
      <c r="UPE2" s="64"/>
      <c r="UPF2" s="64"/>
      <c r="UPG2" s="64"/>
      <c r="UPH2" s="64"/>
      <c r="UPI2" s="64"/>
      <c r="UPJ2" s="64"/>
      <c r="UPK2" s="64"/>
      <c r="UPL2" s="64"/>
      <c r="UPM2" s="64"/>
      <c r="UPN2" s="64"/>
      <c r="UPO2" s="64"/>
      <c r="UPP2" s="64"/>
      <c r="UPQ2" s="64"/>
      <c r="UPR2" s="64"/>
      <c r="UPS2" s="64"/>
      <c r="UPT2" s="64"/>
      <c r="UPU2" s="64"/>
      <c r="UPV2" s="64"/>
      <c r="UPW2" s="64"/>
      <c r="UPX2" s="64"/>
      <c r="UPY2" s="64"/>
      <c r="UPZ2" s="64"/>
      <c r="UQA2" s="64"/>
      <c r="UQB2" s="64"/>
      <c r="UQC2" s="64"/>
      <c r="UQD2" s="64"/>
      <c r="UQE2" s="64"/>
      <c r="UQF2" s="64"/>
      <c r="UQG2" s="64"/>
      <c r="UQH2" s="64"/>
      <c r="UQI2" s="64"/>
      <c r="UQJ2" s="64"/>
      <c r="UQK2" s="64"/>
      <c r="UQL2" s="64"/>
      <c r="UQM2" s="64"/>
      <c r="UQN2" s="64"/>
      <c r="UQO2" s="64"/>
      <c r="UQP2" s="64"/>
      <c r="UQQ2" s="64"/>
      <c r="UQR2" s="64"/>
      <c r="UQS2" s="64"/>
      <c r="UQT2" s="64"/>
      <c r="UQU2" s="64"/>
      <c r="UQV2" s="64"/>
      <c r="UQW2" s="64"/>
      <c r="UQX2" s="64"/>
      <c r="UQY2" s="64"/>
      <c r="UQZ2" s="64"/>
      <c r="URA2" s="64"/>
      <c r="URB2" s="64"/>
      <c r="URC2" s="64"/>
      <c r="URD2" s="64"/>
      <c r="URE2" s="64"/>
      <c r="URF2" s="64"/>
      <c r="URG2" s="64"/>
      <c r="URH2" s="64"/>
      <c r="URI2" s="64"/>
      <c r="URJ2" s="64"/>
      <c r="URK2" s="64"/>
      <c r="URL2" s="64"/>
      <c r="URM2" s="64"/>
      <c r="URN2" s="64"/>
      <c r="URO2" s="64"/>
      <c r="URP2" s="64"/>
      <c r="URQ2" s="64"/>
      <c r="URR2" s="64"/>
      <c r="URS2" s="64"/>
      <c r="URT2" s="64"/>
      <c r="URU2" s="64"/>
      <c r="URV2" s="64"/>
      <c r="URW2" s="64"/>
      <c r="URX2" s="64"/>
      <c r="URY2" s="64"/>
      <c r="URZ2" s="64"/>
      <c r="USA2" s="64"/>
      <c r="USB2" s="64"/>
      <c r="USC2" s="64"/>
      <c r="USD2" s="64"/>
      <c r="USE2" s="64"/>
      <c r="USF2" s="64"/>
      <c r="USG2" s="64"/>
      <c r="USH2" s="64"/>
      <c r="USI2" s="64"/>
      <c r="USJ2" s="64"/>
      <c r="USK2" s="64"/>
      <c r="USL2" s="64"/>
      <c r="USM2" s="64"/>
      <c r="USN2" s="64"/>
      <c r="USO2" s="64"/>
      <c r="USP2" s="64"/>
      <c r="USQ2" s="64"/>
      <c r="USR2" s="64"/>
      <c r="USS2" s="64"/>
      <c r="UST2" s="64"/>
      <c r="USU2" s="64"/>
      <c r="USV2" s="64"/>
      <c r="USW2" s="64"/>
      <c r="USX2" s="64"/>
      <c r="USY2" s="64"/>
      <c r="USZ2" s="64"/>
      <c r="UTA2" s="64"/>
      <c r="UTB2" s="64"/>
      <c r="UTC2" s="64"/>
      <c r="UTD2" s="64"/>
      <c r="UTE2" s="64"/>
      <c r="UTF2" s="64"/>
      <c r="UTG2" s="64"/>
      <c r="UTH2" s="64"/>
      <c r="UTI2" s="64"/>
      <c r="UTJ2" s="64"/>
      <c r="UTK2" s="64"/>
      <c r="UTL2" s="64"/>
      <c r="UTM2" s="64"/>
      <c r="UTN2" s="64"/>
      <c r="UTO2" s="64"/>
      <c r="UTP2" s="64"/>
      <c r="UTQ2" s="64"/>
      <c r="UTR2" s="64"/>
      <c r="UTS2" s="64"/>
      <c r="UTT2" s="64"/>
      <c r="UTU2" s="64"/>
      <c r="UTV2" s="64"/>
      <c r="UTW2" s="64"/>
      <c r="UTX2" s="64"/>
      <c r="UTY2" s="64"/>
      <c r="UTZ2" s="64"/>
      <c r="UUA2" s="64"/>
      <c r="UUB2" s="64"/>
      <c r="UUC2" s="64"/>
      <c r="UUD2" s="64"/>
      <c r="UUE2" s="64"/>
      <c r="UUF2" s="64"/>
      <c r="UUG2" s="64"/>
      <c r="UUH2" s="64"/>
      <c r="UUI2" s="64"/>
      <c r="UUJ2" s="64"/>
      <c r="UUK2" s="64"/>
      <c r="UUL2" s="64"/>
      <c r="UUM2" s="64"/>
      <c r="UUN2" s="64"/>
      <c r="UUO2" s="64"/>
      <c r="UUP2" s="64"/>
      <c r="UUQ2" s="64"/>
      <c r="UUR2" s="64"/>
      <c r="UUS2" s="64"/>
      <c r="UUT2" s="64"/>
      <c r="UUU2" s="64"/>
      <c r="UUV2" s="64"/>
      <c r="UUW2" s="64"/>
      <c r="UUX2" s="64"/>
      <c r="UUY2" s="64"/>
      <c r="UUZ2" s="64"/>
      <c r="UVA2" s="64"/>
      <c r="UVB2" s="64"/>
      <c r="UVC2" s="64"/>
      <c r="UVD2" s="64"/>
      <c r="UVE2" s="64"/>
      <c r="UVF2" s="64"/>
      <c r="UVG2" s="64"/>
      <c r="UVH2" s="64"/>
      <c r="UVI2" s="64"/>
      <c r="UVJ2" s="64"/>
      <c r="UVK2" s="64"/>
      <c r="UVL2" s="64"/>
      <c r="UVM2" s="64"/>
      <c r="UVN2" s="64"/>
      <c r="UVO2" s="64"/>
      <c r="UVP2" s="64"/>
      <c r="UVQ2" s="64"/>
      <c r="UVR2" s="64"/>
      <c r="UVS2" s="64"/>
      <c r="UVT2" s="64"/>
      <c r="UVU2" s="64"/>
      <c r="UVV2" s="64"/>
      <c r="UVW2" s="64"/>
      <c r="UVX2" s="64"/>
      <c r="UVY2" s="64"/>
      <c r="UVZ2" s="64"/>
      <c r="UWA2" s="64"/>
      <c r="UWB2" s="64"/>
      <c r="UWC2" s="64"/>
      <c r="UWD2" s="64"/>
      <c r="UWE2" s="64"/>
      <c r="UWF2" s="64"/>
      <c r="UWG2" s="64"/>
      <c r="UWH2" s="64"/>
      <c r="UWI2" s="64"/>
      <c r="UWJ2" s="64"/>
      <c r="UWK2" s="64"/>
      <c r="UWL2" s="64"/>
      <c r="UWM2" s="64"/>
      <c r="UWN2" s="64"/>
      <c r="UWO2" s="64"/>
      <c r="UWP2" s="64"/>
      <c r="UWQ2" s="64"/>
      <c r="UWR2" s="64"/>
      <c r="UWS2" s="64"/>
      <c r="UWT2" s="64"/>
      <c r="UWU2" s="64"/>
      <c r="UWV2" s="64"/>
      <c r="UWW2" s="64"/>
      <c r="UWX2" s="64"/>
      <c r="UWY2" s="64"/>
      <c r="UWZ2" s="64"/>
      <c r="UXA2" s="64"/>
      <c r="UXB2" s="64"/>
      <c r="UXC2" s="64"/>
      <c r="UXD2" s="64"/>
      <c r="UXE2" s="64"/>
      <c r="UXF2" s="64"/>
      <c r="UXG2" s="64"/>
      <c r="UXH2" s="64"/>
      <c r="UXI2" s="64"/>
      <c r="UXJ2" s="64"/>
      <c r="UXK2" s="64"/>
      <c r="UXL2" s="64"/>
      <c r="UXM2" s="64"/>
      <c r="UXN2" s="64"/>
      <c r="UXO2" s="64"/>
      <c r="UXP2" s="64"/>
      <c r="UXQ2" s="64"/>
      <c r="UXR2" s="64"/>
      <c r="UXS2" s="64"/>
      <c r="UXT2" s="64"/>
      <c r="UXU2" s="64"/>
      <c r="UXV2" s="64"/>
      <c r="UXW2" s="64"/>
      <c r="UXX2" s="64"/>
      <c r="UXY2" s="64"/>
      <c r="UXZ2" s="64"/>
      <c r="UYA2" s="64"/>
      <c r="UYB2" s="64"/>
      <c r="UYC2" s="64"/>
      <c r="UYD2" s="64"/>
      <c r="UYE2" s="64"/>
      <c r="UYF2" s="64"/>
      <c r="UYG2" s="64"/>
      <c r="UYH2" s="64"/>
      <c r="UYI2" s="64"/>
      <c r="UYJ2" s="64"/>
      <c r="UYK2" s="64"/>
      <c r="UYL2" s="64"/>
      <c r="UYM2" s="64"/>
      <c r="UYN2" s="64"/>
      <c r="UYO2" s="64"/>
      <c r="UYP2" s="64"/>
      <c r="UYQ2" s="64"/>
      <c r="UYR2" s="64"/>
      <c r="UYS2" s="64"/>
      <c r="UYT2" s="64"/>
      <c r="UYU2" s="64"/>
      <c r="UYV2" s="64"/>
      <c r="UYW2" s="64"/>
      <c r="UYX2" s="64"/>
      <c r="UYY2" s="64"/>
      <c r="UYZ2" s="64"/>
      <c r="UZA2" s="64"/>
      <c r="UZB2" s="64"/>
      <c r="UZC2" s="64"/>
      <c r="UZD2" s="64"/>
      <c r="UZE2" s="64"/>
      <c r="UZF2" s="64"/>
      <c r="UZG2" s="64"/>
      <c r="UZH2" s="64"/>
      <c r="UZI2" s="64"/>
      <c r="UZJ2" s="64"/>
      <c r="UZK2" s="64"/>
      <c r="UZL2" s="64"/>
      <c r="UZM2" s="64"/>
      <c r="UZN2" s="64"/>
      <c r="UZO2" s="64"/>
      <c r="UZP2" s="64"/>
      <c r="UZQ2" s="64"/>
      <c r="UZR2" s="64"/>
      <c r="UZS2" s="64"/>
      <c r="UZT2" s="64"/>
      <c r="UZU2" s="64"/>
      <c r="UZV2" s="64"/>
      <c r="UZW2" s="64"/>
      <c r="UZX2" s="64"/>
      <c r="UZY2" s="64"/>
      <c r="UZZ2" s="64"/>
      <c r="VAA2" s="64"/>
      <c r="VAB2" s="64"/>
      <c r="VAC2" s="64"/>
      <c r="VAD2" s="64"/>
      <c r="VAE2" s="64"/>
      <c r="VAF2" s="64"/>
      <c r="VAG2" s="64"/>
      <c r="VAH2" s="64"/>
      <c r="VAI2" s="64"/>
      <c r="VAJ2" s="64"/>
      <c r="VAK2" s="64"/>
      <c r="VAL2" s="64"/>
      <c r="VAM2" s="64"/>
      <c r="VAN2" s="64"/>
      <c r="VAO2" s="64"/>
      <c r="VAP2" s="64"/>
      <c r="VAQ2" s="64"/>
      <c r="VAR2" s="64"/>
      <c r="VAS2" s="64"/>
      <c r="VAT2" s="64"/>
      <c r="VAU2" s="64"/>
      <c r="VAV2" s="64"/>
      <c r="VAW2" s="64"/>
      <c r="VAX2" s="64"/>
      <c r="VAY2" s="64"/>
      <c r="VAZ2" s="64"/>
      <c r="VBA2" s="64"/>
      <c r="VBB2" s="64"/>
      <c r="VBC2" s="64"/>
      <c r="VBD2" s="64"/>
      <c r="VBE2" s="64"/>
      <c r="VBF2" s="64"/>
      <c r="VBG2" s="64"/>
      <c r="VBH2" s="64"/>
      <c r="VBI2" s="64"/>
      <c r="VBJ2" s="64"/>
      <c r="VBK2" s="64"/>
      <c r="VBL2" s="64"/>
      <c r="VBM2" s="64"/>
      <c r="VBN2" s="64"/>
      <c r="VBO2" s="64"/>
      <c r="VBP2" s="64"/>
      <c r="VBQ2" s="64"/>
      <c r="VBR2" s="64"/>
      <c r="VBS2" s="64"/>
      <c r="VBT2" s="64"/>
      <c r="VBU2" s="64"/>
      <c r="VBV2" s="64"/>
      <c r="VBW2" s="64"/>
      <c r="VBX2" s="64"/>
      <c r="VBY2" s="64"/>
      <c r="VBZ2" s="64"/>
      <c r="VCA2" s="64"/>
      <c r="VCB2" s="64"/>
      <c r="VCC2" s="64"/>
      <c r="VCD2" s="64"/>
      <c r="VCE2" s="64"/>
      <c r="VCF2" s="64"/>
      <c r="VCG2" s="64"/>
      <c r="VCH2" s="64"/>
      <c r="VCI2" s="64"/>
      <c r="VCJ2" s="64"/>
      <c r="VCK2" s="64"/>
      <c r="VCL2" s="64"/>
      <c r="VCM2" s="64"/>
      <c r="VCN2" s="64"/>
      <c r="VCO2" s="64"/>
      <c r="VCP2" s="64"/>
      <c r="VCQ2" s="64"/>
      <c r="VCR2" s="64"/>
      <c r="VCS2" s="64"/>
      <c r="VCT2" s="64"/>
      <c r="VCU2" s="64"/>
      <c r="VCV2" s="64"/>
      <c r="VCW2" s="64"/>
      <c r="VCX2" s="64"/>
      <c r="VCY2" s="64"/>
      <c r="VCZ2" s="64"/>
      <c r="VDA2" s="64"/>
      <c r="VDB2" s="64"/>
      <c r="VDC2" s="64"/>
      <c r="VDD2" s="64"/>
      <c r="VDE2" s="64"/>
      <c r="VDF2" s="64"/>
      <c r="VDG2" s="64"/>
      <c r="VDH2" s="64"/>
      <c r="VDI2" s="64"/>
      <c r="VDJ2" s="64"/>
      <c r="VDK2" s="64"/>
      <c r="VDL2" s="64"/>
      <c r="VDM2" s="64"/>
      <c r="VDN2" s="64"/>
      <c r="VDO2" s="64"/>
      <c r="VDP2" s="64"/>
      <c r="VDQ2" s="64"/>
      <c r="VDR2" s="64"/>
      <c r="VDS2" s="64"/>
      <c r="VDT2" s="64"/>
      <c r="VDU2" s="64"/>
      <c r="VDV2" s="64"/>
      <c r="VDW2" s="64"/>
      <c r="VDX2" s="64"/>
      <c r="VDY2" s="64"/>
      <c r="VDZ2" s="64"/>
      <c r="VEA2" s="64"/>
      <c r="VEB2" s="64"/>
      <c r="VEC2" s="64"/>
      <c r="VED2" s="64"/>
      <c r="VEE2" s="64"/>
      <c r="VEF2" s="64"/>
      <c r="VEG2" s="64"/>
      <c r="VEH2" s="64"/>
      <c r="VEI2" s="64"/>
      <c r="VEJ2" s="64"/>
      <c r="VEK2" s="64"/>
      <c r="VEL2" s="64"/>
      <c r="VEM2" s="64"/>
      <c r="VEN2" s="64"/>
      <c r="VEO2" s="64"/>
      <c r="VEP2" s="64"/>
      <c r="VEQ2" s="64"/>
      <c r="VER2" s="64"/>
      <c r="VES2" s="64"/>
      <c r="VET2" s="64"/>
      <c r="VEU2" s="64"/>
      <c r="VEV2" s="64"/>
      <c r="VEW2" s="64"/>
      <c r="VEX2" s="64"/>
      <c r="VEY2" s="64"/>
      <c r="VEZ2" s="64"/>
      <c r="VFA2" s="64"/>
      <c r="VFB2" s="64"/>
      <c r="VFC2" s="64"/>
      <c r="VFD2" s="64"/>
      <c r="VFE2" s="64"/>
      <c r="VFF2" s="64"/>
      <c r="VFG2" s="64"/>
      <c r="VFH2" s="64"/>
      <c r="VFI2" s="64"/>
      <c r="VFJ2" s="64"/>
      <c r="VFK2" s="64"/>
      <c r="VFL2" s="64"/>
      <c r="VFM2" s="64"/>
      <c r="VFN2" s="64"/>
      <c r="VFO2" s="64"/>
      <c r="VFP2" s="64"/>
      <c r="VFQ2" s="64"/>
      <c r="VFR2" s="64"/>
      <c r="VFS2" s="64"/>
      <c r="VFT2" s="64"/>
      <c r="VFU2" s="64"/>
      <c r="VFV2" s="64"/>
      <c r="VFW2" s="64"/>
      <c r="VFX2" s="64"/>
      <c r="VFY2" s="64"/>
      <c r="VFZ2" s="64"/>
      <c r="VGA2" s="64"/>
      <c r="VGB2" s="64"/>
      <c r="VGC2" s="64"/>
      <c r="VGD2" s="64"/>
      <c r="VGE2" s="64"/>
      <c r="VGF2" s="64"/>
      <c r="VGG2" s="64"/>
      <c r="VGH2" s="64"/>
      <c r="VGI2" s="64"/>
      <c r="VGJ2" s="64"/>
      <c r="VGK2" s="64"/>
      <c r="VGL2" s="64"/>
      <c r="VGM2" s="64"/>
      <c r="VGN2" s="64"/>
      <c r="VGO2" s="64"/>
      <c r="VGP2" s="64"/>
      <c r="VGQ2" s="64"/>
      <c r="VGR2" s="64"/>
      <c r="VGS2" s="64"/>
      <c r="VGT2" s="64"/>
      <c r="VGU2" s="64"/>
      <c r="VGV2" s="64"/>
      <c r="VGW2" s="64"/>
      <c r="VGX2" s="64"/>
      <c r="VGY2" s="64"/>
      <c r="VGZ2" s="64"/>
      <c r="VHA2" s="64"/>
      <c r="VHB2" s="64"/>
      <c r="VHC2" s="64"/>
      <c r="VHD2" s="64"/>
      <c r="VHE2" s="64"/>
      <c r="VHF2" s="64"/>
      <c r="VHG2" s="64"/>
      <c r="VHH2" s="64"/>
      <c r="VHI2" s="64"/>
      <c r="VHJ2" s="64"/>
      <c r="VHK2" s="64"/>
      <c r="VHL2" s="64"/>
      <c r="VHM2" s="64"/>
      <c r="VHN2" s="64"/>
      <c r="VHO2" s="64"/>
      <c r="VHP2" s="64"/>
      <c r="VHQ2" s="64"/>
      <c r="VHR2" s="64"/>
      <c r="VHS2" s="64"/>
      <c r="VHT2" s="64"/>
      <c r="VHU2" s="64"/>
      <c r="VHV2" s="64"/>
      <c r="VHW2" s="64"/>
      <c r="VHX2" s="64"/>
      <c r="VHY2" s="64"/>
      <c r="VHZ2" s="64"/>
      <c r="VIA2" s="64"/>
      <c r="VIB2" s="64"/>
      <c r="VIC2" s="64"/>
      <c r="VID2" s="64"/>
      <c r="VIE2" s="64"/>
      <c r="VIF2" s="64"/>
      <c r="VIG2" s="64"/>
      <c r="VIH2" s="64"/>
      <c r="VII2" s="64"/>
      <c r="VIJ2" s="64"/>
      <c r="VIK2" s="64"/>
      <c r="VIL2" s="64"/>
      <c r="VIM2" s="64"/>
      <c r="VIN2" s="64"/>
      <c r="VIO2" s="64"/>
      <c r="VIP2" s="64"/>
      <c r="VIQ2" s="64"/>
      <c r="VIR2" s="64"/>
      <c r="VIS2" s="64"/>
      <c r="VIT2" s="64"/>
      <c r="VIU2" s="64"/>
      <c r="VIV2" s="64"/>
      <c r="VIW2" s="64"/>
      <c r="VIX2" s="64"/>
      <c r="VIY2" s="64"/>
      <c r="VIZ2" s="64"/>
      <c r="VJA2" s="64"/>
      <c r="VJB2" s="64"/>
      <c r="VJC2" s="64"/>
      <c r="VJD2" s="64"/>
      <c r="VJE2" s="64"/>
      <c r="VJF2" s="64"/>
      <c r="VJG2" s="64"/>
      <c r="VJH2" s="64"/>
      <c r="VJI2" s="64"/>
      <c r="VJJ2" s="64"/>
      <c r="VJK2" s="64"/>
      <c r="VJL2" s="64"/>
      <c r="VJM2" s="64"/>
      <c r="VJN2" s="64"/>
      <c r="VJO2" s="64"/>
      <c r="VJP2" s="64"/>
      <c r="VJQ2" s="64"/>
      <c r="VJR2" s="64"/>
      <c r="VJS2" s="64"/>
      <c r="VJT2" s="64"/>
      <c r="VJU2" s="64"/>
      <c r="VJV2" s="64"/>
      <c r="VJW2" s="64"/>
      <c r="VJX2" s="64"/>
      <c r="VJY2" s="64"/>
      <c r="VJZ2" s="64"/>
      <c r="VKA2" s="64"/>
      <c r="VKB2" s="64"/>
      <c r="VKC2" s="64"/>
      <c r="VKD2" s="64"/>
      <c r="VKE2" s="64"/>
      <c r="VKF2" s="64"/>
      <c r="VKG2" s="64"/>
      <c r="VKH2" s="64"/>
      <c r="VKI2" s="64"/>
      <c r="VKJ2" s="64"/>
      <c r="VKK2" s="64"/>
      <c r="VKL2" s="64"/>
      <c r="VKM2" s="64"/>
      <c r="VKN2" s="64"/>
      <c r="VKO2" s="64"/>
      <c r="VKP2" s="64"/>
      <c r="VKQ2" s="64"/>
      <c r="VKR2" s="64"/>
      <c r="VKS2" s="64"/>
      <c r="VKT2" s="64"/>
      <c r="VKU2" s="64"/>
      <c r="VKV2" s="64"/>
      <c r="VKW2" s="64"/>
      <c r="VKX2" s="64"/>
      <c r="VKY2" s="64"/>
      <c r="VKZ2" s="64"/>
      <c r="VLA2" s="64"/>
      <c r="VLB2" s="64"/>
      <c r="VLC2" s="64"/>
      <c r="VLD2" s="64"/>
      <c r="VLE2" s="64"/>
      <c r="VLF2" s="64"/>
      <c r="VLG2" s="64"/>
      <c r="VLH2" s="64"/>
      <c r="VLI2" s="64"/>
      <c r="VLJ2" s="64"/>
      <c r="VLK2" s="64"/>
      <c r="VLL2" s="64"/>
      <c r="VLM2" s="64"/>
      <c r="VLN2" s="64"/>
      <c r="VLO2" s="64"/>
      <c r="VLP2" s="64"/>
      <c r="VLQ2" s="64"/>
      <c r="VLR2" s="64"/>
      <c r="VLS2" s="64"/>
      <c r="VLT2" s="64"/>
      <c r="VLU2" s="64"/>
      <c r="VLV2" s="64"/>
      <c r="VLW2" s="64"/>
      <c r="VLX2" s="64"/>
      <c r="VLY2" s="64"/>
      <c r="VLZ2" s="64"/>
      <c r="VMA2" s="64"/>
      <c r="VMB2" s="64"/>
      <c r="VMC2" s="64"/>
      <c r="VMD2" s="64"/>
      <c r="VME2" s="64"/>
      <c r="VMF2" s="64"/>
      <c r="VMG2" s="64"/>
      <c r="VMH2" s="64"/>
      <c r="VMI2" s="64"/>
      <c r="VMJ2" s="64"/>
      <c r="VMK2" s="64"/>
      <c r="VML2" s="64"/>
      <c r="VMM2" s="64"/>
      <c r="VMN2" s="64"/>
      <c r="VMO2" s="64"/>
      <c r="VMP2" s="64"/>
      <c r="VMQ2" s="64"/>
      <c r="VMR2" s="64"/>
      <c r="VMS2" s="64"/>
      <c r="VMT2" s="64"/>
      <c r="VMU2" s="64"/>
      <c r="VMV2" s="64"/>
      <c r="VMW2" s="64"/>
      <c r="VMX2" s="64"/>
      <c r="VMY2" s="64"/>
      <c r="VMZ2" s="64"/>
      <c r="VNA2" s="64"/>
      <c r="VNB2" s="64"/>
      <c r="VNC2" s="64"/>
      <c r="VND2" s="64"/>
      <c r="VNE2" s="64"/>
      <c r="VNF2" s="64"/>
      <c r="VNG2" s="64"/>
      <c r="VNH2" s="64"/>
      <c r="VNI2" s="64"/>
      <c r="VNJ2" s="64"/>
      <c r="VNK2" s="64"/>
      <c r="VNL2" s="64"/>
      <c r="VNM2" s="64"/>
      <c r="VNN2" s="64"/>
      <c r="VNO2" s="64"/>
      <c r="VNP2" s="64"/>
      <c r="VNQ2" s="64"/>
      <c r="VNR2" s="64"/>
      <c r="VNS2" s="64"/>
      <c r="VNT2" s="64"/>
      <c r="VNU2" s="64"/>
      <c r="VNV2" s="64"/>
      <c r="VNW2" s="64"/>
      <c r="VNX2" s="64"/>
      <c r="VNY2" s="64"/>
      <c r="VNZ2" s="64"/>
      <c r="VOA2" s="64"/>
      <c r="VOB2" s="64"/>
      <c r="VOC2" s="64"/>
      <c r="VOD2" s="64"/>
      <c r="VOE2" s="64"/>
      <c r="VOF2" s="64"/>
      <c r="VOG2" s="64"/>
      <c r="VOH2" s="64"/>
      <c r="VOI2" s="64"/>
      <c r="VOJ2" s="64"/>
      <c r="VOK2" s="64"/>
      <c r="VOL2" s="64"/>
      <c r="VOM2" s="64"/>
      <c r="VON2" s="64"/>
      <c r="VOO2" s="64"/>
      <c r="VOP2" s="64"/>
      <c r="VOQ2" s="64"/>
      <c r="VOR2" s="64"/>
      <c r="VOS2" s="64"/>
      <c r="VOT2" s="64"/>
      <c r="VOU2" s="64"/>
      <c r="VOV2" s="64"/>
      <c r="VOW2" s="64"/>
      <c r="VOX2" s="64"/>
      <c r="VOY2" s="64"/>
      <c r="VOZ2" s="64"/>
      <c r="VPA2" s="64"/>
      <c r="VPB2" s="64"/>
      <c r="VPC2" s="64"/>
      <c r="VPD2" s="64"/>
      <c r="VPE2" s="64"/>
      <c r="VPF2" s="64"/>
      <c r="VPG2" s="64"/>
      <c r="VPH2" s="64"/>
      <c r="VPI2" s="64"/>
      <c r="VPJ2" s="64"/>
      <c r="VPK2" s="64"/>
      <c r="VPL2" s="64"/>
      <c r="VPM2" s="64"/>
      <c r="VPN2" s="64"/>
      <c r="VPO2" s="64"/>
      <c r="VPP2" s="64"/>
      <c r="VPQ2" s="64"/>
      <c r="VPR2" s="64"/>
      <c r="VPS2" s="64"/>
      <c r="VPT2" s="64"/>
      <c r="VPU2" s="64"/>
      <c r="VPV2" s="64"/>
      <c r="VPW2" s="64"/>
      <c r="VPX2" s="64"/>
      <c r="VPY2" s="64"/>
      <c r="VPZ2" s="64"/>
      <c r="VQA2" s="64"/>
      <c r="VQB2" s="64"/>
      <c r="VQC2" s="64"/>
      <c r="VQD2" s="64"/>
      <c r="VQE2" s="64"/>
      <c r="VQF2" s="64"/>
      <c r="VQG2" s="64"/>
      <c r="VQH2" s="64"/>
      <c r="VQI2" s="64"/>
      <c r="VQJ2" s="64"/>
      <c r="VQK2" s="64"/>
      <c r="VQL2" s="64"/>
      <c r="VQM2" s="64"/>
      <c r="VQN2" s="64"/>
      <c r="VQO2" s="64"/>
      <c r="VQP2" s="64"/>
      <c r="VQQ2" s="64"/>
      <c r="VQR2" s="64"/>
      <c r="VQS2" s="64"/>
      <c r="VQT2" s="64"/>
      <c r="VQU2" s="64"/>
      <c r="VQV2" s="64"/>
      <c r="VQW2" s="64"/>
      <c r="VQX2" s="64"/>
      <c r="VQY2" s="64"/>
      <c r="VQZ2" s="64"/>
      <c r="VRA2" s="64"/>
      <c r="VRB2" s="64"/>
      <c r="VRC2" s="64"/>
      <c r="VRD2" s="64"/>
      <c r="VRE2" s="64"/>
      <c r="VRF2" s="64"/>
      <c r="VRG2" s="64"/>
      <c r="VRH2" s="64"/>
      <c r="VRI2" s="64"/>
      <c r="VRJ2" s="64"/>
      <c r="VRK2" s="64"/>
      <c r="VRL2" s="64"/>
      <c r="VRM2" s="64"/>
      <c r="VRN2" s="64"/>
      <c r="VRO2" s="64"/>
      <c r="VRP2" s="64"/>
      <c r="VRQ2" s="64"/>
      <c r="VRR2" s="64"/>
      <c r="VRS2" s="64"/>
      <c r="VRT2" s="64"/>
      <c r="VRU2" s="64"/>
      <c r="VRV2" s="64"/>
      <c r="VRW2" s="64"/>
      <c r="VRX2" s="64"/>
      <c r="VRY2" s="64"/>
      <c r="VRZ2" s="64"/>
      <c r="VSA2" s="64"/>
      <c r="VSB2" s="64"/>
      <c r="VSC2" s="64"/>
      <c r="VSD2" s="64"/>
      <c r="VSE2" s="64"/>
      <c r="VSF2" s="64"/>
      <c r="VSG2" s="64"/>
      <c r="VSH2" s="64"/>
      <c r="VSI2" s="64"/>
      <c r="VSJ2" s="64"/>
      <c r="VSK2" s="64"/>
      <c r="VSL2" s="64"/>
      <c r="VSM2" s="64"/>
      <c r="VSN2" s="64"/>
      <c r="VSO2" s="64"/>
      <c r="VSP2" s="64"/>
      <c r="VSQ2" s="64"/>
      <c r="VSR2" s="64"/>
      <c r="VSS2" s="64"/>
      <c r="VST2" s="64"/>
      <c r="VSU2" s="64"/>
      <c r="VSV2" s="64"/>
      <c r="VSW2" s="64"/>
      <c r="VSX2" s="64"/>
      <c r="VSY2" s="64"/>
      <c r="VSZ2" s="64"/>
      <c r="VTA2" s="64"/>
      <c r="VTB2" s="64"/>
      <c r="VTC2" s="64"/>
      <c r="VTD2" s="64"/>
      <c r="VTE2" s="64"/>
      <c r="VTF2" s="64"/>
      <c r="VTG2" s="64"/>
      <c r="VTH2" s="64"/>
      <c r="VTI2" s="64"/>
      <c r="VTJ2" s="64"/>
      <c r="VTK2" s="64"/>
      <c r="VTL2" s="64"/>
      <c r="VTM2" s="64"/>
      <c r="VTN2" s="64"/>
      <c r="VTO2" s="64"/>
      <c r="VTP2" s="64"/>
      <c r="VTQ2" s="64"/>
      <c r="VTR2" s="64"/>
      <c r="VTS2" s="64"/>
      <c r="VTT2" s="64"/>
      <c r="VTU2" s="64"/>
      <c r="VTV2" s="64"/>
      <c r="VTW2" s="64"/>
      <c r="VTX2" s="64"/>
      <c r="VTY2" s="64"/>
      <c r="VTZ2" s="64"/>
      <c r="VUA2" s="64"/>
      <c r="VUB2" s="64"/>
      <c r="VUC2" s="64"/>
      <c r="VUD2" s="64"/>
      <c r="VUE2" s="64"/>
      <c r="VUF2" s="64"/>
      <c r="VUG2" s="64"/>
      <c r="VUH2" s="64"/>
      <c r="VUI2" s="64"/>
      <c r="VUJ2" s="64"/>
      <c r="VUK2" s="64"/>
      <c r="VUL2" s="64"/>
      <c r="VUM2" s="64"/>
      <c r="VUN2" s="64"/>
      <c r="VUO2" s="64"/>
      <c r="VUP2" s="64"/>
      <c r="VUQ2" s="64"/>
      <c r="VUR2" s="64"/>
      <c r="VUS2" s="64"/>
      <c r="VUT2" s="64"/>
      <c r="VUU2" s="64"/>
      <c r="VUV2" s="64"/>
      <c r="VUW2" s="64"/>
      <c r="VUX2" s="64"/>
      <c r="VUY2" s="64"/>
      <c r="VUZ2" s="64"/>
      <c r="VVA2" s="64"/>
      <c r="VVB2" s="64"/>
      <c r="VVC2" s="64"/>
      <c r="VVD2" s="64"/>
      <c r="VVE2" s="64"/>
      <c r="VVF2" s="64"/>
      <c r="VVG2" s="64"/>
      <c r="VVH2" s="64"/>
      <c r="VVI2" s="64"/>
      <c r="VVJ2" s="64"/>
      <c r="VVK2" s="64"/>
      <c r="VVL2" s="64"/>
      <c r="VVM2" s="64"/>
      <c r="VVN2" s="64"/>
      <c r="VVO2" s="64"/>
      <c r="VVP2" s="64"/>
      <c r="VVQ2" s="64"/>
      <c r="VVR2" s="64"/>
      <c r="VVS2" s="64"/>
      <c r="VVT2" s="64"/>
      <c r="VVU2" s="64"/>
      <c r="VVV2" s="64"/>
      <c r="VVW2" s="64"/>
      <c r="VVX2" s="64"/>
      <c r="VVY2" s="64"/>
      <c r="VVZ2" s="64"/>
      <c r="VWA2" s="64"/>
      <c r="VWB2" s="64"/>
      <c r="VWC2" s="64"/>
      <c r="VWD2" s="64"/>
      <c r="VWE2" s="64"/>
      <c r="VWF2" s="64"/>
      <c r="VWG2" s="64"/>
      <c r="VWH2" s="64"/>
      <c r="VWI2" s="64"/>
      <c r="VWJ2" s="64"/>
      <c r="VWK2" s="64"/>
      <c r="VWL2" s="64"/>
      <c r="VWM2" s="64"/>
      <c r="VWN2" s="64"/>
      <c r="VWO2" s="64"/>
      <c r="VWP2" s="64"/>
      <c r="VWQ2" s="64"/>
      <c r="VWR2" s="64"/>
      <c r="VWS2" s="64"/>
      <c r="VWT2" s="64"/>
      <c r="VWU2" s="64"/>
      <c r="VWV2" s="64"/>
      <c r="VWW2" s="64"/>
      <c r="VWX2" s="64"/>
      <c r="VWY2" s="64"/>
      <c r="VWZ2" s="64"/>
      <c r="VXA2" s="64"/>
      <c r="VXB2" s="64"/>
      <c r="VXC2" s="64"/>
      <c r="VXD2" s="64"/>
      <c r="VXE2" s="64"/>
      <c r="VXF2" s="64"/>
      <c r="VXG2" s="64"/>
      <c r="VXH2" s="64"/>
      <c r="VXI2" s="64"/>
      <c r="VXJ2" s="64"/>
      <c r="VXK2" s="64"/>
      <c r="VXL2" s="64"/>
      <c r="VXM2" s="64"/>
      <c r="VXN2" s="64"/>
      <c r="VXO2" s="64"/>
      <c r="VXP2" s="64"/>
      <c r="VXQ2" s="64"/>
      <c r="VXR2" s="64"/>
      <c r="VXS2" s="64"/>
      <c r="VXT2" s="64"/>
      <c r="VXU2" s="64"/>
      <c r="VXV2" s="64"/>
      <c r="VXW2" s="64"/>
      <c r="VXX2" s="64"/>
      <c r="VXY2" s="64"/>
      <c r="VXZ2" s="64"/>
      <c r="VYA2" s="64"/>
      <c r="VYB2" s="64"/>
      <c r="VYC2" s="64"/>
      <c r="VYD2" s="64"/>
      <c r="VYE2" s="64"/>
      <c r="VYF2" s="64"/>
      <c r="VYG2" s="64"/>
      <c r="VYH2" s="64"/>
      <c r="VYI2" s="64"/>
      <c r="VYJ2" s="64"/>
      <c r="VYK2" s="64"/>
      <c r="VYL2" s="64"/>
      <c r="VYM2" s="64"/>
      <c r="VYN2" s="64"/>
      <c r="VYO2" s="64"/>
      <c r="VYP2" s="64"/>
      <c r="VYQ2" s="64"/>
      <c r="VYR2" s="64"/>
      <c r="VYS2" s="64"/>
      <c r="VYT2" s="64"/>
      <c r="VYU2" s="64"/>
      <c r="VYV2" s="64"/>
      <c r="VYW2" s="64"/>
      <c r="VYX2" s="64"/>
      <c r="VYY2" s="64"/>
      <c r="VYZ2" s="64"/>
      <c r="VZA2" s="64"/>
      <c r="VZB2" s="64"/>
      <c r="VZC2" s="64"/>
      <c r="VZD2" s="64"/>
      <c r="VZE2" s="64"/>
      <c r="VZF2" s="64"/>
      <c r="VZG2" s="64"/>
      <c r="VZH2" s="64"/>
      <c r="VZI2" s="64"/>
      <c r="VZJ2" s="64"/>
      <c r="VZK2" s="64"/>
      <c r="VZL2" s="64"/>
      <c r="VZM2" s="64"/>
      <c r="VZN2" s="64"/>
      <c r="VZO2" s="64"/>
      <c r="VZP2" s="64"/>
      <c r="VZQ2" s="64"/>
      <c r="VZR2" s="64"/>
      <c r="VZS2" s="64"/>
      <c r="VZT2" s="64"/>
      <c r="VZU2" s="64"/>
      <c r="VZV2" s="64"/>
      <c r="VZW2" s="64"/>
      <c r="VZX2" s="64"/>
      <c r="VZY2" s="64"/>
      <c r="VZZ2" s="64"/>
      <c r="WAA2" s="64"/>
      <c r="WAB2" s="64"/>
      <c r="WAC2" s="64"/>
      <c r="WAD2" s="64"/>
      <c r="WAE2" s="64"/>
      <c r="WAF2" s="64"/>
      <c r="WAG2" s="64"/>
      <c r="WAH2" s="64"/>
      <c r="WAI2" s="64"/>
      <c r="WAJ2" s="64"/>
      <c r="WAK2" s="64"/>
      <c r="WAL2" s="64"/>
      <c r="WAM2" s="64"/>
      <c r="WAN2" s="64"/>
      <c r="WAO2" s="64"/>
      <c r="WAP2" s="64"/>
      <c r="WAQ2" s="64"/>
      <c r="WAR2" s="64"/>
      <c r="WAS2" s="64"/>
      <c r="WAT2" s="64"/>
      <c r="WAU2" s="64"/>
      <c r="WAV2" s="64"/>
      <c r="WAW2" s="64"/>
      <c r="WAX2" s="64"/>
      <c r="WAY2" s="64"/>
      <c r="WAZ2" s="64"/>
      <c r="WBA2" s="64"/>
      <c r="WBB2" s="64"/>
      <c r="WBC2" s="64"/>
      <c r="WBD2" s="64"/>
      <c r="WBE2" s="64"/>
      <c r="WBF2" s="64"/>
      <c r="WBG2" s="64"/>
      <c r="WBH2" s="64"/>
      <c r="WBI2" s="64"/>
      <c r="WBJ2" s="64"/>
      <c r="WBK2" s="64"/>
      <c r="WBL2" s="64"/>
      <c r="WBM2" s="64"/>
      <c r="WBN2" s="64"/>
      <c r="WBO2" s="64"/>
      <c r="WBP2" s="64"/>
      <c r="WBQ2" s="64"/>
      <c r="WBR2" s="64"/>
      <c r="WBS2" s="64"/>
      <c r="WBT2" s="64"/>
      <c r="WBU2" s="64"/>
      <c r="WBV2" s="64"/>
      <c r="WBW2" s="64"/>
      <c r="WBX2" s="64"/>
      <c r="WBY2" s="64"/>
      <c r="WBZ2" s="64"/>
      <c r="WCA2" s="64"/>
      <c r="WCB2" s="64"/>
      <c r="WCC2" s="64"/>
      <c r="WCD2" s="64"/>
      <c r="WCE2" s="64"/>
      <c r="WCF2" s="64"/>
      <c r="WCG2" s="64"/>
      <c r="WCH2" s="64"/>
      <c r="WCI2" s="64"/>
      <c r="WCJ2" s="64"/>
      <c r="WCK2" s="64"/>
      <c r="WCL2" s="64"/>
      <c r="WCM2" s="64"/>
      <c r="WCN2" s="64"/>
      <c r="WCO2" s="64"/>
      <c r="WCP2" s="64"/>
      <c r="WCQ2" s="64"/>
      <c r="WCR2" s="64"/>
      <c r="WCS2" s="64"/>
      <c r="WCT2" s="64"/>
      <c r="WCU2" s="64"/>
      <c r="WCV2" s="64"/>
      <c r="WCW2" s="64"/>
      <c r="WCX2" s="64"/>
      <c r="WCY2" s="64"/>
      <c r="WCZ2" s="64"/>
      <c r="WDA2" s="64"/>
      <c r="WDB2" s="64"/>
      <c r="WDC2" s="64"/>
      <c r="WDD2" s="64"/>
      <c r="WDE2" s="64"/>
      <c r="WDF2" s="64"/>
      <c r="WDG2" s="64"/>
      <c r="WDH2" s="64"/>
      <c r="WDI2" s="64"/>
      <c r="WDJ2" s="64"/>
      <c r="WDK2" s="64"/>
      <c r="WDL2" s="64"/>
      <c r="WDM2" s="64"/>
      <c r="WDN2" s="64"/>
      <c r="WDO2" s="64"/>
      <c r="WDP2" s="64"/>
      <c r="WDQ2" s="64"/>
      <c r="WDR2" s="64"/>
      <c r="WDS2" s="64"/>
      <c r="WDT2" s="64"/>
      <c r="WDU2" s="64"/>
      <c r="WDV2" s="64"/>
      <c r="WDW2" s="64"/>
      <c r="WDX2" s="64"/>
      <c r="WDY2" s="64"/>
      <c r="WDZ2" s="64"/>
      <c r="WEA2" s="64"/>
      <c r="WEB2" s="64"/>
      <c r="WEC2" s="64"/>
      <c r="WED2" s="64"/>
      <c r="WEE2" s="64"/>
      <c r="WEF2" s="64"/>
      <c r="WEG2" s="64"/>
      <c r="WEH2" s="64"/>
      <c r="WEI2" s="64"/>
      <c r="WEJ2" s="64"/>
      <c r="WEK2" s="64"/>
      <c r="WEL2" s="64"/>
      <c r="WEM2" s="64"/>
      <c r="WEN2" s="64"/>
      <c r="WEO2" s="64"/>
      <c r="WEP2" s="64"/>
      <c r="WEQ2" s="64"/>
      <c r="WER2" s="64"/>
      <c r="WES2" s="64"/>
      <c r="WET2" s="64"/>
      <c r="WEU2" s="64"/>
      <c r="WEV2" s="64"/>
      <c r="WEW2" s="64"/>
      <c r="WEX2" s="64"/>
      <c r="WEY2" s="64"/>
      <c r="WEZ2" s="64"/>
      <c r="WFA2" s="64"/>
      <c r="WFB2" s="64"/>
      <c r="WFC2" s="64"/>
      <c r="WFD2" s="64"/>
      <c r="WFE2" s="64"/>
      <c r="WFF2" s="64"/>
      <c r="WFG2" s="64"/>
      <c r="WFH2" s="64"/>
      <c r="WFI2" s="64"/>
      <c r="WFJ2" s="64"/>
      <c r="WFK2" s="64"/>
      <c r="WFL2" s="64"/>
      <c r="WFM2" s="64"/>
      <c r="WFN2" s="64"/>
      <c r="WFO2" s="64"/>
      <c r="WFP2" s="64"/>
      <c r="WFQ2" s="64"/>
      <c r="WFR2" s="64"/>
      <c r="WFS2" s="64"/>
      <c r="WFT2" s="64"/>
      <c r="WFU2" s="64"/>
      <c r="WFV2" s="64"/>
      <c r="WFW2" s="64"/>
      <c r="WFX2" s="64"/>
      <c r="WFY2" s="64"/>
      <c r="WFZ2" s="64"/>
      <c r="WGA2" s="64"/>
      <c r="WGB2" s="64"/>
      <c r="WGC2" s="64"/>
      <c r="WGD2" s="64"/>
      <c r="WGE2" s="64"/>
      <c r="WGF2" s="64"/>
      <c r="WGG2" s="64"/>
      <c r="WGH2" s="64"/>
      <c r="WGI2" s="64"/>
      <c r="WGJ2" s="64"/>
      <c r="WGK2" s="64"/>
      <c r="WGL2" s="64"/>
      <c r="WGM2" s="64"/>
      <c r="WGN2" s="64"/>
      <c r="WGO2" s="64"/>
      <c r="WGP2" s="64"/>
      <c r="WGQ2" s="64"/>
      <c r="WGR2" s="64"/>
      <c r="WGS2" s="64"/>
      <c r="WGT2" s="64"/>
      <c r="WGU2" s="64"/>
      <c r="WGV2" s="64"/>
      <c r="WGW2" s="64"/>
      <c r="WGX2" s="64"/>
      <c r="WGY2" s="64"/>
      <c r="WGZ2" s="64"/>
      <c r="WHA2" s="64"/>
      <c r="WHB2" s="64"/>
      <c r="WHC2" s="64"/>
      <c r="WHD2" s="64"/>
      <c r="WHE2" s="64"/>
      <c r="WHF2" s="64"/>
      <c r="WHG2" s="64"/>
      <c r="WHH2" s="64"/>
      <c r="WHI2" s="64"/>
      <c r="WHJ2" s="64"/>
      <c r="WHK2" s="64"/>
      <c r="WHL2" s="64"/>
      <c r="WHM2" s="64"/>
      <c r="WHN2" s="64"/>
      <c r="WHO2" s="64"/>
      <c r="WHP2" s="64"/>
      <c r="WHQ2" s="64"/>
      <c r="WHR2" s="64"/>
      <c r="WHS2" s="64"/>
      <c r="WHT2" s="64"/>
      <c r="WHU2" s="64"/>
      <c r="WHV2" s="64"/>
      <c r="WHW2" s="64"/>
      <c r="WHX2" s="64"/>
      <c r="WHY2" s="64"/>
      <c r="WHZ2" s="64"/>
      <c r="WIA2" s="64"/>
      <c r="WIB2" s="64"/>
      <c r="WIC2" s="64"/>
      <c r="WID2" s="64"/>
      <c r="WIE2" s="64"/>
      <c r="WIF2" s="64"/>
      <c r="WIG2" s="64"/>
      <c r="WIH2" s="64"/>
      <c r="WII2" s="64"/>
      <c r="WIJ2" s="64"/>
      <c r="WIK2" s="64"/>
      <c r="WIL2" s="64"/>
      <c r="WIM2" s="64"/>
      <c r="WIN2" s="64"/>
      <c r="WIO2" s="64"/>
      <c r="WIP2" s="64"/>
      <c r="WIQ2" s="64"/>
      <c r="WIR2" s="64"/>
      <c r="WIS2" s="64"/>
      <c r="WIT2" s="64"/>
      <c r="WIU2" s="64"/>
      <c r="WIV2" s="64"/>
      <c r="WIW2" s="64"/>
      <c r="WIX2" s="64"/>
      <c r="WIY2" s="64"/>
      <c r="WIZ2" s="64"/>
      <c r="WJA2" s="64"/>
      <c r="WJB2" s="64"/>
      <c r="WJC2" s="64"/>
      <c r="WJD2" s="64"/>
      <c r="WJE2" s="64"/>
      <c r="WJF2" s="64"/>
      <c r="WJG2" s="64"/>
      <c r="WJH2" s="64"/>
      <c r="WJI2" s="64"/>
      <c r="WJJ2" s="64"/>
      <c r="WJK2" s="64"/>
      <c r="WJL2" s="64"/>
      <c r="WJM2" s="64"/>
      <c r="WJN2" s="64"/>
      <c r="WJO2" s="64"/>
      <c r="WJP2" s="64"/>
      <c r="WJQ2" s="64"/>
      <c r="WJR2" s="64"/>
      <c r="WJS2" s="64"/>
      <c r="WJT2" s="64"/>
      <c r="WJU2" s="64"/>
      <c r="WJV2" s="64"/>
      <c r="WJW2" s="64"/>
      <c r="WJX2" s="64"/>
      <c r="WJY2" s="64"/>
      <c r="WJZ2" s="64"/>
      <c r="WKA2" s="64"/>
      <c r="WKB2" s="64"/>
      <c r="WKC2" s="64"/>
      <c r="WKD2" s="64"/>
      <c r="WKE2" s="64"/>
      <c r="WKF2" s="64"/>
      <c r="WKG2" s="64"/>
      <c r="WKH2" s="64"/>
      <c r="WKI2" s="64"/>
      <c r="WKJ2" s="64"/>
      <c r="WKK2" s="64"/>
      <c r="WKL2" s="64"/>
      <c r="WKM2" s="64"/>
      <c r="WKN2" s="64"/>
      <c r="WKO2" s="64"/>
      <c r="WKP2" s="64"/>
      <c r="WKQ2" s="64"/>
      <c r="WKR2" s="64"/>
      <c r="WKS2" s="64"/>
      <c r="WKT2" s="64"/>
      <c r="WKU2" s="64"/>
      <c r="WKV2" s="64"/>
      <c r="WKW2" s="64"/>
      <c r="WKX2" s="64"/>
      <c r="WKY2" s="64"/>
      <c r="WKZ2" s="64"/>
      <c r="WLA2" s="64"/>
      <c r="WLB2" s="64"/>
      <c r="WLC2" s="64"/>
      <c r="WLD2" s="64"/>
      <c r="WLE2" s="64"/>
      <c r="WLF2" s="64"/>
      <c r="WLG2" s="64"/>
      <c r="WLH2" s="64"/>
      <c r="WLI2" s="64"/>
      <c r="WLJ2" s="64"/>
      <c r="WLK2" s="64"/>
      <c r="WLL2" s="64"/>
      <c r="WLM2" s="64"/>
      <c r="WLN2" s="64"/>
      <c r="WLO2" s="64"/>
      <c r="WLP2" s="64"/>
      <c r="WLQ2" s="64"/>
      <c r="WLR2" s="64"/>
      <c r="WLS2" s="64"/>
      <c r="WLT2" s="64"/>
      <c r="WLU2" s="64"/>
      <c r="WLV2" s="64"/>
      <c r="WLW2" s="64"/>
      <c r="WLX2" s="64"/>
      <c r="WLY2" s="64"/>
      <c r="WLZ2" s="64"/>
      <c r="WMA2" s="64"/>
      <c r="WMB2" s="64"/>
      <c r="WMC2" s="64"/>
      <c r="WMD2" s="64"/>
      <c r="WME2" s="64"/>
      <c r="WMF2" s="64"/>
      <c r="WMG2" s="64"/>
      <c r="WMH2" s="64"/>
      <c r="WMI2" s="64"/>
      <c r="WMJ2" s="64"/>
      <c r="WMK2" s="64"/>
      <c r="WML2" s="64"/>
      <c r="WMM2" s="64"/>
      <c r="WMN2" s="64"/>
      <c r="WMO2" s="64"/>
      <c r="WMP2" s="64"/>
      <c r="WMQ2" s="64"/>
      <c r="WMR2" s="64"/>
      <c r="WMS2" s="64"/>
      <c r="WMT2" s="64"/>
      <c r="WMU2" s="64"/>
      <c r="WMV2" s="64"/>
      <c r="WMW2" s="64"/>
      <c r="WMX2" s="64"/>
      <c r="WMY2" s="64"/>
      <c r="WMZ2" s="64"/>
      <c r="WNA2" s="64"/>
      <c r="WNB2" s="64"/>
      <c r="WNC2" s="64"/>
      <c r="WND2" s="64"/>
      <c r="WNE2" s="64"/>
      <c r="WNF2" s="64"/>
      <c r="WNG2" s="64"/>
      <c r="WNH2" s="64"/>
      <c r="WNI2" s="64"/>
      <c r="WNJ2" s="64"/>
      <c r="WNK2" s="64"/>
      <c r="WNL2" s="64"/>
      <c r="WNM2" s="64"/>
      <c r="WNN2" s="64"/>
      <c r="WNO2" s="64"/>
      <c r="WNP2" s="64"/>
      <c r="WNQ2" s="64"/>
      <c r="WNR2" s="64"/>
      <c r="WNS2" s="64"/>
      <c r="WNT2" s="64"/>
      <c r="WNU2" s="64"/>
      <c r="WNV2" s="64"/>
      <c r="WNW2" s="64"/>
      <c r="WNX2" s="64"/>
      <c r="WNY2" s="64"/>
      <c r="WNZ2" s="64"/>
      <c r="WOA2" s="64"/>
      <c r="WOB2" s="64"/>
      <c r="WOC2" s="64"/>
      <c r="WOD2" s="64"/>
      <c r="WOE2" s="64"/>
      <c r="WOF2" s="64"/>
      <c r="WOG2" s="64"/>
      <c r="WOH2" s="64"/>
      <c r="WOI2" s="64"/>
      <c r="WOJ2" s="64"/>
      <c r="WOK2" s="64"/>
      <c r="WOL2" s="64"/>
      <c r="WOM2" s="64"/>
      <c r="WON2" s="64"/>
      <c r="WOO2" s="64"/>
      <c r="WOP2" s="64"/>
      <c r="WOQ2" s="64"/>
      <c r="WOR2" s="64"/>
      <c r="WOS2" s="64"/>
      <c r="WOT2" s="64"/>
      <c r="WOU2" s="64"/>
      <c r="WOV2" s="64"/>
      <c r="WOW2" s="64"/>
      <c r="WOX2" s="64"/>
      <c r="WOY2" s="64"/>
      <c r="WOZ2" s="64"/>
      <c r="WPA2" s="64"/>
      <c r="WPB2" s="64"/>
      <c r="WPC2" s="64"/>
      <c r="WPD2" s="64"/>
      <c r="WPE2" s="64"/>
      <c r="WPF2" s="64"/>
      <c r="WPG2" s="64"/>
      <c r="WPH2" s="64"/>
      <c r="WPI2" s="64"/>
      <c r="WPJ2" s="64"/>
      <c r="WPK2" s="64"/>
      <c r="WPL2" s="64"/>
      <c r="WPM2" s="64"/>
      <c r="WPN2" s="64"/>
      <c r="WPO2" s="64"/>
      <c r="WPP2" s="64"/>
      <c r="WPQ2" s="64"/>
      <c r="WPR2" s="64"/>
      <c r="WPS2" s="64"/>
      <c r="WPT2" s="64"/>
      <c r="WPU2" s="64"/>
      <c r="WPV2" s="64"/>
      <c r="WPW2" s="64"/>
      <c r="WPX2" s="64"/>
      <c r="WPY2" s="64"/>
      <c r="WPZ2" s="64"/>
      <c r="WQA2" s="64"/>
      <c r="WQB2" s="64"/>
      <c r="WQC2" s="64"/>
      <c r="WQD2" s="64"/>
      <c r="WQE2" s="64"/>
      <c r="WQF2" s="64"/>
      <c r="WQG2" s="64"/>
      <c r="WQH2" s="64"/>
      <c r="WQI2" s="64"/>
      <c r="WQJ2" s="64"/>
      <c r="WQK2" s="64"/>
      <c r="WQL2" s="64"/>
      <c r="WQM2" s="64"/>
      <c r="WQN2" s="64"/>
      <c r="WQO2" s="64"/>
      <c r="WQP2" s="64"/>
      <c r="WQQ2" s="64"/>
      <c r="WQR2" s="64"/>
      <c r="WQS2" s="64"/>
      <c r="WQT2" s="64"/>
      <c r="WQU2" s="64"/>
      <c r="WQV2" s="64"/>
      <c r="WQW2" s="64"/>
      <c r="WQX2" s="64"/>
      <c r="WQY2" s="64"/>
      <c r="WQZ2" s="64"/>
      <c r="WRA2" s="64"/>
      <c r="WRB2" s="64"/>
      <c r="WRC2" s="64"/>
      <c r="WRD2" s="64"/>
      <c r="WRE2" s="64"/>
      <c r="WRF2" s="64"/>
      <c r="WRG2" s="64"/>
      <c r="WRH2" s="64"/>
      <c r="WRI2" s="64"/>
      <c r="WRJ2" s="64"/>
      <c r="WRK2" s="64"/>
      <c r="WRL2" s="64"/>
      <c r="WRM2" s="64"/>
      <c r="WRN2" s="64"/>
      <c r="WRO2" s="64"/>
      <c r="WRP2" s="64"/>
      <c r="WRQ2" s="64"/>
      <c r="WRR2" s="64"/>
      <c r="WRS2" s="64"/>
      <c r="WRT2" s="64"/>
      <c r="WRU2" s="64"/>
      <c r="WRV2" s="64"/>
      <c r="WRW2" s="64"/>
      <c r="WRX2" s="64"/>
      <c r="WRY2" s="64"/>
      <c r="WRZ2" s="64"/>
      <c r="WSA2" s="64"/>
      <c r="WSB2" s="64"/>
      <c r="WSC2" s="64"/>
      <c r="WSD2" s="64"/>
      <c r="WSE2" s="64"/>
      <c r="WSF2" s="64"/>
      <c r="WSG2" s="64"/>
      <c r="WSH2" s="64"/>
      <c r="WSI2" s="64"/>
      <c r="WSJ2" s="64"/>
      <c r="WSK2" s="64"/>
      <c r="WSL2" s="64"/>
      <c r="WSM2" s="64"/>
      <c r="WSN2" s="64"/>
      <c r="WSO2" s="64"/>
      <c r="WSP2" s="64"/>
      <c r="WSQ2" s="64"/>
      <c r="WSR2" s="64"/>
      <c r="WSS2" s="64"/>
      <c r="WST2" s="64"/>
      <c r="WSU2" s="64"/>
      <c r="WSV2" s="64"/>
      <c r="WSW2" s="64"/>
      <c r="WSX2" s="64"/>
      <c r="WSY2" s="64"/>
      <c r="WSZ2" s="64"/>
      <c r="WTA2" s="64"/>
      <c r="WTB2" s="64"/>
      <c r="WTC2" s="64"/>
      <c r="WTD2" s="64"/>
      <c r="WTE2" s="64"/>
      <c r="WTF2" s="64"/>
      <c r="WTG2" s="64"/>
      <c r="WTH2" s="64"/>
      <c r="WTI2" s="64"/>
      <c r="WTJ2" s="64"/>
      <c r="WTK2" s="64"/>
      <c r="WTL2" s="64"/>
      <c r="WTM2" s="64"/>
      <c r="WTN2" s="64"/>
      <c r="WTO2" s="64"/>
      <c r="WTP2" s="64"/>
      <c r="WTQ2" s="64"/>
      <c r="WTR2" s="64"/>
      <c r="WTS2" s="64"/>
      <c r="WTT2" s="64"/>
      <c r="WTU2" s="64"/>
      <c r="WTV2" s="64"/>
      <c r="WTW2" s="64"/>
      <c r="WTX2" s="64"/>
      <c r="WTY2" s="64"/>
      <c r="WTZ2" s="64"/>
      <c r="WUA2" s="64"/>
      <c r="WUB2" s="64"/>
      <c r="WUC2" s="64"/>
      <c r="WUD2" s="64"/>
      <c r="WUE2" s="64"/>
      <c r="WUF2" s="64"/>
      <c r="WUG2" s="64"/>
      <c r="WUH2" s="64"/>
      <c r="WUI2" s="64"/>
      <c r="WUJ2" s="64"/>
      <c r="WUK2" s="64"/>
      <c r="WUL2" s="64"/>
      <c r="WUM2" s="64"/>
      <c r="WUN2" s="64"/>
      <c r="WUO2" s="64"/>
      <c r="WUP2" s="64"/>
      <c r="WUQ2" s="64"/>
      <c r="WUR2" s="64"/>
      <c r="WUS2" s="64"/>
      <c r="WUT2" s="64"/>
      <c r="WUU2" s="64"/>
      <c r="WUV2" s="64"/>
      <c r="WUW2" s="64"/>
      <c r="WUX2" s="64"/>
      <c r="WUY2" s="64"/>
      <c r="WUZ2" s="64"/>
      <c r="WVA2" s="64"/>
      <c r="WVB2" s="64"/>
      <c r="WVC2" s="64"/>
      <c r="WVD2" s="64"/>
      <c r="WVE2" s="64"/>
      <c r="WVF2" s="64"/>
      <c r="WVG2" s="64"/>
      <c r="WVH2" s="64"/>
      <c r="WVI2" s="64"/>
      <c r="WVJ2" s="64"/>
      <c r="WVK2" s="64"/>
      <c r="WVL2" s="64"/>
      <c r="WVM2" s="64"/>
      <c r="WVN2" s="64"/>
      <c r="WVO2" s="64"/>
      <c r="WVP2" s="64"/>
      <c r="WVQ2" s="64"/>
      <c r="WVR2" s="64"/>
      <c r="WVS2" s="64"/>
      <c r="WVT2" s="64"/>
      <c r="WVU2" s="64"/>
      <c r="WVV2" s="64"/>
      <c r="WVW2" s="64"/>
      <c r="WVX2" s="64"/>
      <c r="WVY2" s="64"/>
      <c r="WVZ2" s="64"/>
      <c r="WWA2" s="64"/>
      <c r="WWB2" s="64"/>
      <c r="WWC2" s="64"/>
      <c r="WWD2" s="64"/>
      <c r="WWE2" s="64"/>
      <c r="WWF2" s="64"/>
      <c r="WWG2" s="64"/>
      <c r="WWH2" s="64"/>
      <c r="WWI2" s="64"/>
      <c r="WWJ2" s="64"/>
      <c r="WWK2" s="64"/>
      <c r="WWL2" s="64"/>
      <c r="WWM2" s="64"/>
      <c r="WWN2" s="64"/>
      <c r="WWO2" s="64"/>
      <c r="WWP2" s="64"/>
      <c r="WWQ2" s="64"/>
      <c r="WWR2" s="64"/>
      <c r="WWS2" s="64"/>
      <c r="WWT2" s="64"/>
      <c r="WWU2" s="64"/>
      <c r="WWV2" s="64"/>
      <c r="WWW2" s="64"/>
      <c r="WWX2" s="64"/>
      <c r="WWY2" s="64"/>
      <c r="WWZ2" s="64"/>
      <c r="WXA2" s="64"/>
      <c r="WXB2" s="64"/>
      <c r="WXC2" s="64"/>
      <c r="WXD2" s="64"/>
      <c r="WXE2" s="64"/>
      <c r="WXF2" s="64"/>
      <c r="WXG2" s="64"/>
      <c r="WXH2" s="64"/>
      <c r="WXI2" s="64"/>
      <c r="WXJ2" s="64"/>
      <c r="WXK2" s="64"/>
      <c r="WXL2" s="64"/>
      <c r="WXM2" s="64"/>
      <c r="WXN2" s="64"/>
      <c r="WXO2" s="64"/>
      <c r="WXP2" s="64"/>
      <c r="WXQ2" s="64"/>
      <c r="WXR2" s="64"/>
      <c r="WXS2" s="64"/>
      <c r="WXT2" s="64"/>
      <c r="WXU2" s="64"/>
      <c r="WXV2" s="64"/>
      <c r="WXW2" s="64"/>
      <c r="WXX2" s="64"/>
      <c r="WXY2" s="64"/>
      <c r="WXZ2" s="64"/>
      <c r="WYA2" s="64"/>
      <c r="WYB2" s="64"/>
      <c r="WYC2" s="64"/>
      <c r="WYD2" s="64"/>
      <c r="WYE2" s="64"/>
      <c r="WYF2" s="64"/>
      <c r="WYG2" s="64"/>
      <c r="WYH2" s="64"/>
      <c r="WYI2" s="64"/>
      <c r="WYJ2" s="64"/>
      <c r="WYK2" s="64"/>
      <c r="WYL2" s="64"/>
      <c r="WYM2" s="64"/>
      <c r="WYN2" s="64"/>
      <c r="WYO2" s="64"/>
      <c r="WYP2" s="64"/>
      <c r="WYQ2" s="64"/>
      <c r="WYR2" s="64"/>
      <c r="WYS2" s="64"/>
      <c r="WYT2" s="64"/>
      <c r="WYU2" s="64"/>
      <c r="WYV2" s="64"/>
      <c r="WYW2" s="64"/>
      <c r="WYX2" s="64"/>
      <c r="WYY2" s="64"/>
      <c r="WYZ2" s="64"/>
      <c r="WZA2" s="64"/>
      <c r="WZB2" s="64"/>
      <c r="WZC2" s="64"/>
      <c r="WZD2" s="64"/>
      <c r="WZE2" s="64"/>
      <c r="WZF2" s="64"/>
      <c r="WZG2" s="64"/>
      <c r="WZH2" s="64"/>
      <c r="WZI2" s="64"/>
      <c r="WZJ2" s="64"/>
      <c r="WZK2" s="64"/>
      <c r="WZL2" s="64"/>
      <c r="WZM2" s="64"/>
      <c r="WZN2" s="64"/>
      <c r="WZO2" s="64"/>
      <c r="WZP2" s="64"/>
      <c r="WZQ2" s="64"/>
      <c r="WZR2" s="64"/>
      <c r="WZS2" s="64"/>
      <c r="WZT2" s="64"/>
      <c r="WZU2" s="64"/>
      <c r="WZV2" s="64"/>
      <c r="WZW2" s="64"/>
      <c r="WZX2" s="64"/>
      <c r="WZY2" s="64"/>
      <c r="WZZ2" s="64"/>
      <c r="XAA2" s="64"/>
      <c r="XAB2" s="64"/>
      <c r="XAC2" s="64"/>
      <c r="XAD2" s="64"/>
      <c r="XAE2" s="64"/>
      <c r="XAF2" s="64"/>
      <c r="XAG2" s="64"/>
      <c r="XAH2" s="64"/>
      <c r="XAI2" s="64"/>
      <c r="XAJ2" s="64"/>
      <c r="XAK2" s="64"/>
      <c r="XAL2" s="64"/>
      <c r="XAM2" s="64"/>
      <c r="XAN2" s="64"/>
      <c r="XAO2" s="64"/>
      <c r="XAP2" s="64"/>
      <c r="XAQ2" s="64"/>
      <c r="XAR2" s="64"/>
      <c r="XAS2" s="64"/>
      <c r="XAT2" s="64"/>
      <c r="XAU2" s="64"/>
      <c r="XAV2" s="64"/>
      <c r="XAW2" s="64"/>
      <c r="XAX2" s="64"/>
      <c r="XAY2" s="64"/>
      <c r="XAZ2" s="64"/>
      <c r="XBA2" s="64"/>
      <c r="XBB2" s="64"/>
      <c r="XBC2" s="64"/>
      <c r="XBD2" s="64"/>
      <c r="XBE2" s="64"/>
      <c r="XBF2" s="64"/>
      <c r="XBG2" s="64"/>
      <c r="XBH2" s="64"/>
      <c r="XBI2" s="64"/>
      <c r="XBJ2" s="64"/>
      <c r="XBK2" s="64"/>
      <c r="XBL2" s="64"/>
      <c r="XBM2" s="64"/>
      <c r="XBN2" s="64"/>
      <c r="XBO2" s="64"/>
      <c r="XBP2" s="64"/>
      <c r="XBQ2" s="64"/>
      <c r="XBR2" s="64"/>
      <c r="XBS2" s="64"/>
      <c r="XBT2" s="64"/>
      <c r="XBU2" s="64"/>
      <c r="XBV2" s="64"/>
      <c r="XBW2" s="64"/>
      <c r="XBX2" s="64"/>
      <c r="XBY2" s="64"/>
      <c r="XBZ2" s="64"/>
      <c r="XCA2" s="64"/>
      <c r="XCB2" s="64"/>
      <c r="XCC2" s="64"/>
      <c r="XCD2" s="64"/>
      <c r="XCE2" s="64"/>
      <c r="XCF2" s="64"/>
      <c r="XCG2" s="64"/>
      <c r="XCH2" s="64"/>
      <c r="XCI2" s="64"/>
      <c r="XCJ2" s="64"/>
      <c r="XCK2" s="64"/>
      <c r="XCL2" s="64"/>
      <c r="XCM2" s="64"/>
      <c r="XCN2" s="64"/>
      <c r="XCO2" s="64"/>
      <c r="XCP2" s="64"/>
      <c r="XCQ2" s="64"/>
      <c r="XCR2" s="64"/>
      <c r="XCS2" s="64"/>
      <c r="XCT2" s="64"/>
      <c r="XCU2" s="64"/>
      <c r="XCV2" s="64"/>
      <c r="XCW2" s="64"/>
      <c r="XCX2" s="64"/>
      <c r="XCY2" s="64"/>
      <c r="XCZ2" s="64"/>
      <c r="XDA2" s="64"/>
      <c r="XDB2" s="64"/>
      <c r="XDC2" s="64"/>
      <c r="XDD2" s="64"/>
      <c r="XDE2" s="64"/>
      <c r="XDF2" s="64"/>
      <c r="XDG2" s="64"/>
      <c r="XDH2" s="64"/>
      <c r="XDI2" s="64"/>
      <c r="XDJ2" s="64"/>
      <c r="XDK2" s="64"/>
      <c r="XDL2" s="64"/>
      <c r="XDM2" s="64"/>
      <c r="XDN2" s="64"/>
      <c r="XDO2" s="64"/>
      <c r="XDP2" s="64"/>
      <c r="XDQ2" s="64"/>
      <c r="XDR2" s="64"/>
      <c r="XDS2" s="64"/>
      <c r="XDT2" s="64"/>
      <c r="XDU2" s="64"/>
      <c r="XDV2" s="64"/>
      <c r="XDW2" s="64"/>
      <c r="XDX2" s="64"/>
      <c r="XDY2" s="64"/>
      <c r="XDZ2" s="64"/>
      <c r="XEA2" s="64"/>
      <c r="XEB2" s="64"/>
      <c r="XEC2" s="64"/>
      <c r="XED2" s="64"/>
      <c r="XEE2" s="64"/>
      <c r="XEF2" s="64"/>
      <c r="XEG2" s="64"/>
      <c r="XEH2" s="64"/>
      <c r="XEI2" s="64"/>
      <c r="XEJ2" s="64"/>
      <c r="XEK2" s="64"/>
      <c r="XEL2" s="64"/>
      <c r="XEM2" s="64"/>
      <c r="XEN2" s="64"/>
      <c r="XEO2" s="64"/>
      <c r="XEP2" s="64"/>
      <c r="XEQ2" s="64"/>
      <c r="XER2" s="64"/>
      <c r="XES2" s="64"/>
      <c r="XET2" s="64"/>
      <c r="XEU2" s="64"/>
      <c r="XEV2" s="64"/>
      <c r="XEW2" s="64"/>
      <c r="XEX2" s="64"/>
      <c r="XEY2" s="64"/>
      <c r="XEZ2" s="64"/>
      <c r="XFA2" s="64"/>
      <c r="XFB2" s="64"/>
      <c r="XFC2" s="64"/>
    </row>
    <row r="3" spans="1:16383" s="93" customFormat="1" ht="48" customHeight="1">
      <c r="A3" s="90" t="s">
        <v>284</v>
      </c>
      <c r="B3" s="91"/>
      <c r="C3" s="91"/>
      <c r="D3" s="114" t="s">
        <v>164</v>
      </c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2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  <c r="BQ3" s="65"/>
      <c r="BR3" s="65"/>
      <c r="BS3" s="65"/>
      <c r="BT3" s="65"/>
      <c r="BU3" s="65"/>
      <c r="BV3" s="65"/>
      <c r="BW3" s="65"/>
      <c r="BX3" s="65"/>
      <c r="BY3" s="65"/>
      <c r="BZ3" s="65"/>
      <c r="CA3" s="65"/>
      <c r="CB3" s="65"/>
      <c r="CC3" s="65"/>
      <c r="CD3" s="65"/>
      <c r="CE3" s="65"/>
      <c r="CF3" s="65"/>
      <c r="CG3" s="65"/>
      <c r="CH3" s="65"/>
      <c r="CI3" s="65"/>
      <c r="CJ3" s="65"/>
      <c r="CK3" s="65"/>
      <c r="CL3" s="65"/>
      <c r="CM3" s="65"/>
      <c r="CN3" s="65"/>
      <c r="CO3" s="65"/>
      <c r="CP3" s="65"/>
      <c r="CQ3" s="65"/>
      <c r="CR3" s="65"/>
      <c r="CS3" s="65"/>
      <c r="CT3" s="65"/>
      <c r="CU3" s="65"/>
      <c r="CV3" s="65"/>
      <c r="CW3" s="65"/>
      <c r="CX3" s="65"/>
      <c r="CY3" s="65"/>
      <c r="CZ3" s="65"/>
      <c r="DA3" s="65"/>
      <c r="DB3" s="65"/>
      <c r="DC3" s="65"/>
      <c r="DD3" s="65"/>
      <c r="DE3" s="65"/>
      <c r="DF3" s="65"/>
      <c r="DG3" s="65"/>
      <c r="DH3" s="65"/>
      <c r="DI3" s="65"/>
      <c r="DJ3" s="65"/>
      <c r="DK3" s="65"/>
      <c r="DL3" s="65"/>
      <c r="DM3" s="65"/>
      <c r="DN3" s="65"/>
      <c r="DO3" s="65"/>
      <c r="DP3" s="65"/>
      <c r="DQ3" s="65"/>
      <c r="DR3" s="65"/>
      <c r="DS3" s="65"/>
      <c r="DT3" s="65"/>
      <c r="DU3" s="65"/>
      <c r="DV3" s="65"/>
      <c r="DW3" s="65"/>
      <c r="DX3" s="65"/>
      <c r="DY3" s="65"/>
      <c r="DZ3" s="65"/>
      <c r="EA3" s="65"/>
      <c r="EB3" s="65"/>
      <c r="EC3" s="65"/>
      <c r="ED3" s="65"/>
      <c r="EE3" s="65"/>
      <c r="EF3" s="65"/>
      <c r="EG3" s="65"/>
      <c r="EH3" s="65"/>
      <c r="EI3" s="65"/>
      <c r="EJ3" s="65"/>
      <c r="EK3" s="65"/>
      <c r="EL3" s="65"/>
      <c r="EM3" s="65"/>
      <c r="EN3" s="65"/>
      <c r="EO3" s="65"/>
      <c r="EP3" s="65"/>
      <c r="EQ3" s="65"/>
      <c r="ER3" s="65"/>
      <c r="ES3" s="65"/>
      <c r="ET3" s="65"/>
      <c r="EU3" s="65"/>
      <c r="EV3" s="65"/>
      <c r="EW3" s="65"/>
      <c r="EX3" s="65"/>
      <c r="EY3" s="65"/>
      <c r="EZ3" s="65"/>
      <c r="FA3" s="65"/>
      <c r="FB3" s="65"/>
      <c r="FC3" s="65"/>
      <c r="FD3" s="65"/>
      <c r="FE3" s="65"/>
      <c r="FF3" s="65"/>
      <c r="FG3" s="65"/>
      <c r="FH3" s="65"/>
      <c r="FI3" s="65"/>
      <c r="FJ3" s="65"/>
      <c r="FK3" s="65"/>
      <c r="FL3" s="65"/>
      <c r="FM3" s="65"/>
      <c r="FN3" s="65"/>
      <c r="FO3" s="65"/>
      <c r="FP3" s="65"/>
      <c r="FQ3" s="65"/>
      <c r="FR3" s="65"/>
      <c r="FS3" s="65"/>
      <c r="FT3" s="65"/>
      <c r="FU3" s="65"/>
      <c r="FV3" s="65"/>
      <c r="FW3" s="65"/>
      <c r="FX3" s="65"/>
      <c r="FY3" s="65"/>
      <c r="FZ3" s="65"/>
      <c r="GA3" s="65"/>
      <c r="GB3" s="65"/>
      <c r="GC3" s="65"/>
      <c r="GD3" s="65"/>
      <c r="GE3" s="65"/>
      <c r="GF3" s="65"/>
      <c r="GG3" s="65"/>
      <c r="GH3" s="65"/>
      <c r="GI3" s="65"/>
      <c r="GJ3" s="65"/>
      <c r="GK3" s="65"/>
      <c r="GL3" s="65"/>
      <c r="GM3" s="65"/>
      <c r="GN3" s="65"/>
      <c r="GO3" s="65"/>
      <c r="GP3" s="65"/>
      <c r="GQ3" s="65"/>
      <c r="GR3" s="65"/>
      <c r="GS3" s="65"/>
      <c r="GT3" s="65"/>
      <c r="GU3" s="65"/>
      <c r="GV3" s="65"/>
      <c r="GW3" s="65"/>
      <c r="GX3" s="65"/>
      <c r="GY3" s="65"/>
      <c r="GZ3" s="65"/>
      <c r="HA3" s="65"/>
      <c r="HB3" s="65"/>
      <c r="HC3" s="65"/>
      <c r="HD3" s="65"/>
      <c r="HE3" s="65"/>
      <c r="HF3" s="65"/>
      <c r="HG3" s="65"/>
      <c r="HH3" s="65"/>
      <c r="HI3" s="65"/>
      <c r="HJ3" s="65"/>
      <c r="HK3" s="65"/>
      <c r="HL3" s="65"/>
      <c r="HM3" s="65"/>
      <c r="HN3" s="65"/>
      <c r="HO3" s="65"/>
      <c r="HP3" s="65"/>
      <c r="HQ3" s="65"/>
      <c r="HR3" s="65"/>
      <c r="HS3" s="65"/>
      <c r="HT3" s="65"/>
      <c r="HU3" s="65"/>
      <c r="HV3" s="65"/>
      <c r="HW3" s="65"/>
      <c r="HX3" s="65"/>
      <c r="HY3" s="65"/>
      <c r="HZ3" s="65"/>
      <c r="IA3" s="65"/>
      <c r="IB3" s="65"/>
      <c r="IC3" s="65"/>
      <c r="ID3" s="65"/>
      <c r="IE3" s="65"/>
      <c r="IF3" s="65"/>
      <c r="IG3" s="65"/>
      <c r="IH3" s="65"/>
      <c r="II3" s="65"/>
      <c r="IJ3" s="65"/>
      <c r="IK3" s="65"/>
      <c r="IL3" s="65"/>
      <c r="IM3" s="65"/>
      <c r="IN3" s="65"/>
      <c r="IO3" s="65"/>
      <c r="IP3" s="65"/>
      <c r="IQ3" s="65"/>
      <c r="IR3" s="65"/>
      <c r="IS3" s="65"/>
      <c r="IT3" s="65"/>
      <c r="IU3" s="65"/>
      <c r="IV3" s="65"/>
      <c r="IW3" s="65"/>
      <c r="IX3" s="65"/>
      <c r="IY3" s="65"/>
      <c r="IZ3" s="65"/>
      <c r="JA3" s="65"/>
      <c r="JB3" s="65"/>
      <c r="JC3" s="65"/>
      <c r="JD3" s="65"/>
      <c r="JE3" s="65"/>
      <c r="JF3" s="65"/>
      <c r="JG3" s="65"/>
      <c r="JH3" s="65"/>
      <c r="JI3" s="65"/>
      <c r="JJ3" s="65"/>
      <c r="JK3" s="65"/>
      <c r="JL3" s="65"/>
      <c r="JM3" s="65"/>
      <c r="JN3" s="65"/>
      <c r="JO3" s="65"/>
      <c r="JP3" s="65"/>
      <c r="JQ3" s="65"/>
      <c r="JR3" s="65"/>
      <c r="JS3" s="65"/>
      <c r="JT3" s="65"/>
      <c r="JU3" s="65"/>
      <c r="JV3" s="65"/>
      <c r="JW3" s="65"/>
      <c r="JX3" s="65"/>
      <c r="JY3" s="65"/>
      <c r="JZ3" s="65"/>
      <c r="KA3" s="65"/>
      <c r="KB3" s="65"/>
      <c r="KC3" s="65"/>
      <c r="KD3" s="65"/>
      <c r="KE3" s="65"/>
      <c r="KF3" s="65"/>
      <c r="KG3" s="65"/>
      <c r="KH3" s="65"/>
      <c r="KI3" s="65"/>
      <c r="KJ3" s="65"/>
      <c r="KK3" s="65"/>
      <c r="KL3" s="65"/>
      <c r="KM3" s="65"/>
      <c r="KN3" s="65"/>
      <c r="KO3" s="65"/>
      <c r="KP3" s="65"/>
      <c r="KQ3" s="65"/>
      <c r="KR3" s="65"/>
      <c r="KS3" s="65"/>
      <c r="KT3" s="65"/>
      <c r="KU3" s="65"/>
      <c r="KV3" s="65"/>
      <c r="KW3" s="65"/>
      <c r="KX3" s="65"/>
      <c r="KY3" s="65"/>
      <c r="KZ3" s="65"/>
      <c r="LA3" s="65"/>
      <c r="LB3" s="65"/>
      <c r="LC3" s="65"/>
      <c r="LD3" s="65"/>
      <c r="LE3" s="65"/>
      <c r="LF3" s="65"/>
      <c r="LG3" s="65"/>
      <c r="LH3" s="65"/>
      <c r="LI3" s="65"/>
      <c r="LJ3" s="65"/>
      <c r="LK3" s="65"/>
      <c r="LL3" s="65"/>
      <c r="LM3" s="65"/>
      <c r="LN3" s="65"/>
      <c r="LO3" s="65"/>
      <c r="LP3" s="65"/>
      <c r="LQ3" s="65"/>
      <c r="LR3" s="65"/>
      <c r="LS3" s="65"/>
      <c r="LT3" s="65"/>
      <c r="LU3" s="65"/>
      <c r="LV3" s="65"/>
      <c r="LW3" s="65"/>
      <c r="LX3" s="65"/>
      <c r="LY3" s="65"/>
      <c r="LZ3" s="65"/>
      <c r="MA3" s="65"/>
      <c r="MB3" s="65"/>
      <c r="MC3" s="65"/>
      <c r="MD3" s="65"/>
      <c r="ME3" s="65"/>
      <c r="MF3" s="65"/>
      <c r="MG3" s="65"/>
      <c r="MH3" s="65"/>
      <c r="MI3" s="65"/>
      <c r="MJ3" s="65"/>
      <c r="MK3" s="65"/>
      <c r="ML3" s="65"/>
      <c r="MM3" s="65"/>
      <c r="MN3" s="65"/>
      <c r="MO3" s="65"/>
      <c r="MP3" s="65"/>
      <c r="MQ3" s="65"/>
      <c r="MR3" s="65"/>
      <c r="MS3" s="65"/>
      <c r="MT3" s="65"/>
      <c r="MU3" s="65"/>
      <c r="MV3" s="65"/>
      <c r="MW3" s="65"/>
      <c r="MX3" s="65"/>
      <c r="MY3" s="65"/>
      <c r="MZ3" s="65"/>
      <c r="NA3" s="65"/>
      <c r="NB3" s="65"/>
      <c r="NC3" s="65"/>
      <c r="ND3" s="65"/>
      <c r="NE3" s="65"/>
      <c r="NF3" s="65"/>
      <c r="NG3" s="65"/>
      <c r="NH3" s="65"/>
      <c r="NI3" s="65"/>
      <c r="NJ3" s="65"/>
      <c r="NK3" s="65"/>
      <c r="NL3" s="65"/>
      <c r="NM3" s="65"/>
      <c r="NN3" s="65"/>
      <c r="NO3" s="65"/>
      <c r="NP3" s="65"/>
      <c r="NQ3" s="65"/>
      <c r="NR3" s="65"/>
      <c r="NS3" s="65"/>
      <c r="NT3" s="65"/>
      <c r="NU3" s="65"/>
      <c r="NV3" s="65"/>
      <c r="NW3" s="65"/>
      <c r="NX3" s="65"/>
      <c r="NY3" s="65"/>
      <c r="NZ3" s="65"/>
      <c r="OA3" s="65"/>
      <c r="OB3" s="65"/>
      <c r="OC3" s="65"/>
      <c r="OD3" s="65"/>
      <c r="OE3" s="65"/>
      <c r="OF3" s="65"/>
      <c r="OG3" s="65"/>
      <c r="OH3" s="65"/>
      <c r="OI3" s="65"/>
      <c r="OJ3" s="65"/>
      <c r="OK3" s="65"/>
      <c r="OL3" s="65"/>
      <c r="OM3" s="65"/>
      <c r="ON3" s="65"/>
      <c r="OO3" s="65"/>
      <c r="OP3" s="65"/>
      <c r="OQ3" s="65"/>
      <c r="OR3" s="65"/>
      <c r="OS3" s="65"/>
      <c r="OT3" s="65"/>
      <c r="OU3" s="65"/>
      <c r="OV3" s="65"/>
      <c r="OW3" s="65"/>
      <c r="OX3" s="65"/>
      <c r="OY3" s="65"/>
      <c r="OZ3" s="65"/>
      <c r="PA3" s="65"/>
      <c r="PB3" s="65"/>
      <c r="PC3" s="65"/>
      <c r="PD3" s="65"/>
      <c r="PE3" s="65"/>
      <c r="PF3" s="65"/>
      <c r="PG3" s="65"/>
      <c r="PH3" s="65"/>
      <c r="PI3" s="65"/>
      <c r="PJ3" s="65"/>
      <c r="PK3" s="65"/>
      <c r="PL3" s="65"/>
      <c r="PM3" s="65"/>
      <c r="PN3" s="65"/>
      <c r="PO3" s="65"/>
      <c r="PP3" s="65"/>
      <c r="PQ3" s="65"/>
      <c r="PR3" s="65"/>
      <c r="PS3" s="65"/>
      <c r="PT3" s="65"/>
      <c r="PU3" s="65"/>
      <c r="PV3" s="65"/>
      <c r="PW3" s="65"/>
      <c r="PX3" s="65"/>
      <c r="PY3" s="65"/>
      <c r="PZ3" s="65"/>
      <c r="QA3" s="65"/>
      <c r="QB3" s="65"/>
      <c r="QC3" s="65"/>
      <c r="QD3" s="65"/>
      <c r="QE3" s="65"/>
      <c r="QF3" s="65"/>
      <c r="QG3" s="65"/>
      <c r="QH3" s="65"/>
      <c r="QI3" s="65"/>
      <c r="QJ3" s="65"/>
      <c r="QK3" s="65"/>
      <c r="QL3" s="65"/>
      <c r="QM3" s="65"/>
      <c r="QN3" s="65"/>
      <c r="QO3" s="65"/>
      <c r="QP3" s="65"/>
      <c r="QQ3" s="65"/>
      <c r="QR3" s="65"/>
      <c r="QS3" s="65"/>
      <c r="QT3" s="65"/>
      <c r="QU3" s="65"/>
      <c r="QV3" s="65"/>
      <c r="QW3" s="65"/>
      <c r="QX3" s="65"/>
      <c r="QY3" s="65"/>
      <c r="QZ3" s="65"/>
      <c r="RA3" s="65"/>
      <c r="RB3" s="65"/>
      <c r="RC3" s="65"/>
      <c r="RD3" s="65"/>
      <c r="RE3" s="65"/>
      <c r="RF3" s="65"/>
      <c r="RG3" s="65"/>
      <c r="RH3" s="65"/>
      <c r="RI3" s="65"/>
      <c r="RJ3" s="65"/>
      <c r="RK3" s="65"/>
      <c r="RL3" s="65"/>
      <c r="RM3" s="65"/>
      <c r="RN3" s="65"/>
      <c r="RO3" s="65"/>
      <c r="RP3" s="65"/>
      <c r="RQ3" s="65"/>
      <c r="RR3" s="65"/>
      <c r="RS3" s="65"/>
      <c r="RT3" s="65"/>
      <c r="RU3" s="65"/>
      <c r="RV3" s="65"/>
      <c r="RW3" s="65"/>
      <c r="RX3" s="65"/>
      <c r="RY3" s="65"/>
      <c r="RZ3" s="65"/>
      <c r="SA3" s="65"/>
      <c r="SB3" s="65"/>
      <c r="SC3" s="65"/>
      <c r="SD3" s="65"/>
      <c r="SE3" s="65"/>
      <c r="SF3" s="65"/>
      <c r="SG3" s="65"/>
      <c r="SH3" s="65"/>
      <c r="SI3" s="65"/>
      <c r="SJ3" s="65"/>
      <c r="SK3" s="65"/>
      <c r="SL3" s="65"/>
      <c r="SM3" s="65"/>
      <c r="SN3" s="65"/>
      <c r="SO3" s="65"/>
      <c r="SP3" s="65"/>
      <c r="SQ3" s="65"/>
      <c r="SR3" s="65"/>
      <c r="SS3" s="65"/>
      <c r="ST3" s="65"/>
      <c r="SU3" s="65"/>
      <c r="SV3" s="65"/>
      <c r="SW3" s="65"/>
      <c r="SX3" s="65"/>
      <c r="SY3" s="65"/>
      <c r="SZ3" s="65"/>
      <c r="TA3" s="65"/>
      <c r="TB3" s="65"/>
      <c r="TC3" s="65"/>
      <c r="TD3" s="65"/>
      <c r="TE3" s="65"/>
      <c r="TF3" s="65"/>
      <c r="TG3" s="65"/>
      <c r="TH3" s="65"/>
      <c r="TI3" s="65"/>
      <c r="TJ3" s="65"/>
      <c r="TK3" s="65"/>
      <c r="TL3" s="65"/>
      <c r="TM3" s="65"/>
      <c r="TN3" s="65"/>
      <c r="TO3" s="65"/>
      <c r="TP3" s="65"/>
      <c r="TQ3" s="65"/>
      <c r="TR3" s="65"/>
      <c r="TS3" s="65"/>
      <c r="TT3" s="65"/>
      <c r="TU3" s="65"/>
      <c r="TV3" s="65"/>
      <c r="TW3" s="65"/>
      <c r="TX3" s="65"/>
      <c r="TY3" s="65"/>
      <c r="TZ3" s="65"/>
      <c r="UA3" s="65"/>
      <c r="UB3" s="65"/>
      <c r="UC3" s="65"/>
      <c r="UD3" s="65"/>
      <c r="UE3" s="65"/>
      <c r="UF3" s="65"/>
      <c r="UG3" s="65"/>
      <c r="UH3" s="65"/>
      <c r="UI3" s="65"/>
      <c r="UJ3" s="65"/>
      <c r="UK3" s="65"/>
      <c r="UL3" s="65"/>
      <c r="UM3" s="65"/>
      <c r="UN3" s="65"/>
      <c r="UO3" s="65"/>
      <c r="UP3" s="65"/>
      <c r="UQ3" s="65"/>
      <c r="UR3" s="65"/>
      <c r="US3" s="65"/>
      <c r="UT3" s="65"/>
      <c r="UU3" s="65"/>
      <c r="UV3" s="65"/>
      <c r="UW3" s="65"/>
      <c r="UX3" s="65"/>
      <c r="UY3" s="65"/>
      <c r="UZ3" s="65"/>
      <c r="VA3" s="65"/>
      <c r="VB3" s="65"/>
      <c r="VC3" s="65"/>
      <c r="VD3" s="65"/>
      <c r="VE3" s="65"/>
      <c r="VF3" s="65"/>
      <c r="VG3" s="65"/>
      <c r="VH3" s="65"/>
      <c r="VI3" s="65"/>
      <c r="VJ3" s="65"/>
      <c r="VK3" s="65"/>
      <c r="VL3" s="65"/>
      <c r="VM3" s="65"/>
      <c r="VN3" s="65"/>
      <c r="VO3" s="65"/>
      <c r="VP3" s="65"/>
      <c r="VQ3" s="65"/>
      <c r="VR3" s="65"/>
      <c r="VS3" s="65"/>
      <c r="VT3" s="65"/>
      <c r="VU3" s="65"/>
      <c r="VV3" s="65"/>
      <c r="VW3" s="65"/>
      <c r="VX3" s="65"/>
      <c r="VY3" s="65"/>
      <c r="VZ3" s="65"/>
      <c r="WA3" s="65"/>
      <c r="WB3" s="65"/>
      <c r="WC3" s="65"/>
      <c r="WD3" s="65"/>
      <c r="WE3" s="65"/>
      <c r="WF3" s="65"/>
      <c r="WG3" s="65"/>
      <c r="WH3" s="65"/>
      <c r="WI3" s="65"/>
      <c r="WJ3" s="65"/>
      <c r="WK3" s="65"/>
      <c r="WL3" s="65"/>
      <c r="WM3" s="65"/>
      <c r="WN3" s="65"/>
      <c r="WO3" s="65"/>
      <c r="WP3" s="65"/>
      <c r="WQ3" s="65"/>
      <c r="WR3" s="65"/>
      <c r="WS3" s="65"/>
      <c r="WT3" s="65"/>
      <c r="WU3" s="65"/>
      <c r="WV3" s="65"/>
      <c r="WW3" s="65"/>
      <c r="WX3" s="65"/>
      <c r="WY3" s="65"/>
      <c r="WZ3" s="65"/>
      <c r="XA3" s="65"/>
      <c r="XB3" s="65"/>
      <c r="XC3" s="65"/>
      <c r="XD3" s="65"/>
      <c r="XE3" s="65"/>
      <c r="XF3" s="65"/>
      <c r="XG3" s="65"/>
      <c r="XH3" s="65"/>
      <c r="XI3" s="65"/>
      <c r="XJ3" s="65"/>
      <c r="XK3" s="65"/>
      <c r="XL3" s="65"/>
      <c r="XM3" s="65"/>
      <c r="XN3" s="65"/>
      <c r="XO3" s="65"/>
      <c r="XP3" s="65"/>
      <c r="XQ3" s="65"/>
      <c r="XR3" s="65"/>
      <c r="XS3" s="65"/>
      <c r="XT3" s="65"/>
      <c r="XU3" s="65"/>
      <c r="XV3" s="65"/>
      <c r="XW3" s="65"/>
      <c r="XX3" s="65"/>
      <c r="XY3" s="65"/>
      <c r="XZ3" s="65"/>
      <c r="YA3" s="65"/>
      <c r="YB3" s="65"/>
      <c r="YC3" s="65"/>
      <c r="YD3" s="65"/>
      <c r="YE3" s="65"/>
      <c r="YF3" s="65"/>
      <c r="YG3" s="65"/>
      <c r="YH3" s="65"/>
      <c r="YI3" s="65"/>
      <c r="YJ3" s="65"/>
      <c r="YK3" s="65"/>
      <c r="YL3" s="65"/>
      <c r="YM3" s="65"/>
      <c r="YN3" s="65"/>
      <c r="YO3" s="65"/>
      <c r="YP3" s="65"/>
      <c r="YQ3" s="65"/>
      <c r="YR3" s="65"/>
      <c r="YS3" s="65"/>
      <c r="YT3" s="65"/>
      <c r="YU3" s="65"/>
      <c r="YV3" s="65"/>
      <c r="YW3" s="65"/>
      <c r="YX3" s="65"/>
      <c r="YY3" s="65"/>
      <c r="YZ3" s="65"/>
      <c r="ZA3" s="65"/>
      <c r="ZB3" s="65"/>
      <c r="ZC3" s="65"/>
      <c r="ZD3" s="65"/>
      <c r="ZE3" s="65"/>
      <c r="ZF3" s="65"/>
      <c r="ZG3" s="65"/>
      <c r="ZH3" s="65"/>
      <c r="ZI3" s="65"/>
      <c r="ZJ3" s="65"/>
      <c r="ZK3" s="65"/>
      <c r="ZL3" s="65"/>
      <c r="ZM3" s="65"/>
      <c r="ZN3" s="65"/>
      <c r="ZO3" s="65"/>
      <c r="ZP3" s="65"/>
      <c r="ZQ3" s="65"/>
      <c r="ZR3" s="65"/>
      <c r="ZS3" s="65"/>
      <c r="ZT3" s="65"/>
      <c r="ZU3" s="65"/>
      <c r="ZV3" s="65"/>
      <c r="ZW3" s="65"/>
      <c r="ZX3" s="65"/>
      <c r="ZY3" s="65"/>
      <c r="ZZ3" s="65"/>
      <c r="AAA3" s="65"/>
      <c r="AAB3" s="65"/>
      <c r="AAC3" s="65"/>
      <c r="AAD3" s="65"/>
      <c r="AAE3" s="65"/>
      <c r="AAF3" s="65"/>
      <c r="AAG3" s="65"/>
      <c r="AAH3" s="65"/>
      <c r="AAI3" s="65"/>
      <c r="AAJ3" s="65"/>
      <c r="AAK3" s="65"/>
      <c r="AAL3" s="65"/>
      <c r="AAM3" s="65"/>
      <c r="AAN3" s="65"/>
      <c r="AAO3" s="65"/>
      <c r="AAP3" s="65"/>
      <c r="AAQ3" s="65"/>
      <c r="AAR3" s="65"/>
      <c r="AAS3" s="65"/>
      <c r="AAT3" s="65"/>
      <c r="AAU3" s="65"/>
      <c r="AAV3" s="65"/>
      <c r="AAW3" s="65"/>
      <c r="AAX3" s="65"/>
      <c r="AAY3" s="65"/>
      <c r="AAZ3" s="65"/>
      <c r="ABA3" s="65"/>
      <c r="ABB3" s="65"/>
      <c r="ABC3" s="65"/>
      <c r="ABD3" s="65"/>
      <c r="ABE3" s="65"/>
      <c r="ABF3" s="65"/>
      <c r="ABG3" s="65"/>
      <c r="ABH3" s="65"/>
      <c r="ABI3" s="65"/>
      <c r="ABJ3" s="65"/>
      <c r="ABK3" s="65"/>
      <c r="ABL3" s="65"/>
      <c r="ABM3" s="65"/>
      <c r="ABN3" s="65"/>
      <c r="ABO3" s="65"/>
      <c r="ABP3" s="65"/>
      <c r="ABQ3" s="65"/>
      <c r="ABR3" s="65"/>
      <c r="ABS3" s="65"/>
      <c r="ABT3" s="65"/>
      <c r="ABU3" s="65"/>
      <c r="ABV3" s="65"/>
      <c r="ABW3" s="65"/>
      <c r="ABX3" s="65"/>
      <c r="ABY3" s="65"/>
      <c r="ABZ3" s="65"/>
      <c r="ACA3" s="65"/>
      <c r="ACB3" s="65"/>
      <c r="ACC3" s="65"/>
      <c r="ACD3" s="65"/>
      <c r="ACE3" s="65"/>
      <c r="ACF3" s="65"/>
      <c r="ACG3" s="65"/>
      <c r="ACH3" s="65"/>
      <c r="ACI3" s="65"/>
      <c r="ACJ3" s="65"/>
      <c r="ACK3" s="65"/>
      <c r="ACL3" s="65"/>
      <c r="ACM3" s="65"/>
      <c r="ACN3" s="65"/>
      <c r="ACO3" s="65"/>
      <c r="ACP3" s="65"/>
      <c r="ACQ3" s="65"/>
      <c r="ACR3" s="65"/>
      <c r="ACS3" s="65"/>
      <c r="ACT3" s="65"/>
      <c r="ACU3" s="65"/>
      <c r="ACV3" s="65"/>
      <c r="ACW3" s="65"/>
      <c r="ACX3" s="65"/>
      <c r="ACY3" s="65"/>
      <c r="ACZ3" s="65"/>
      <c r="ADA3" s="65"/>
      <c r="ADB3" s="65"/>
      <c r="ADC3" s="65"/>
      <c r="ADD3" s="65"/>
      <c r="ADE3" s="65"/>
      <c r="ADF3" s="65"/>
      <c r="ADG3" s="65"/>
      <c r="ADH3" s="65"/>
      <c r="ADI3" s="65"/>
      <c r="ADJ3" s="65"/>
      <c r="ADK3" s="65"/>
      <c r="ADL3" s="65"/>
      <c r="ADM3" s="65"/>
      <c r="ADN3" s="65"/>
      <c r="ADO3" s="65"/>
      <c r="ADP3" s="65"/>
      <c r="ADQ3" s="65"/>
      <c r="ADR3" s="65"/>
      <c r="ADS3" s="65"/>
      <c r="ADT3" s="65"/>
      <c r="ADU3" s="65"/>
      <c r="ADV3" s="65"/>
      <c r="ADW3" s="65"/>
      <c r="ADX3" s="65"/>
      <c r="ADY3" s="65"/>
      <c r="ADZ3" s="65"/>
      <c r="AEA3" s="65"/>
      <c r="AEB3" s="65"/>
      <c r="AEC3" s="65"/>
      <c r="AED3" s="65"/>
      <c r="AEE3" s="65"/>
      <c r="AEF3" s="65"/>
      <c r="AEG3" s="65"/>
      <c r="AEH3" s="65"/>
      <c r="AEI3" s="65"/>
      <c r="AEJ3" s="65"/>
      <c r="AEK3" s="65"/>
      <c r="AEL3" s="65"/>
      <c r="AEM3" s="65"/>
      <c r="AEN3" s="65"/>
      <c r="AEO3" s="65"/>
      <c r="AEP3" s="65"/>
      <c r="AEQ3" s="65"/>
      <c r="AER3" s="65"/>
      <c r="AES3" s="65"/>
      <c r="AET3" s="65"/>
      <c r="AEU3" s="65"/>
      <c r="AEV3" s="65"/>
      <c r="AEW3" s="65"/>
      <c r="AEX3" s="65"/>
      <c r="AEY3" s="65"/>
      <c r="AEZ3" s="65"/>
      <c r="AFA3" s="65"/>
      <c r="AFB3" s="65"/>
      <c r="AFC3" s="65"/>
      <c r="AFD3" s="65"/>
      <c r="AFE3" s="65"/>
      <c r="AFF3" s="65"/>
      <c r="AFG3" s="65"/>
      <c r="AFH3" s="65"/>
      <c r="AFI3" s="65"/>
      <c r="AFJ3" s="65"/>
      <c r="AFK3" s="65"/>
      <c r="AFL3" s="65"/>
      <c r="AFM3" s="65"/>
      <c r="AFN3" s="65"/>
      <c r="AFO3" s="65"/>
      <c r="AFP3" s="65"/>
      <c r="AFQ3" s="65"/>
      <c r="AFR3" s="65"/>
      <c r="AFS3" s="65"/>
      <c r="AFT3" s="65"/>
      <c r="AFU3" s="65"/>
      <c r="AFV3" s="65"/>
      <c r="AFW3" s="65"/>
      <c r="AFX3" s="65"/>
      <c r="AFY3" s="65"/>
      <c r="AFZ3" s="65"/>
      <c r="AGA3" s="65"/>
      <c r="AGB3" s="65"/>
      <c r="AGC3" s="65"/>
      <c r="AGD3" s="65"/>
      <c r="AGE3" s="65"/>
      <c r="AGF3" s="65"/>
      <c r="AGG3" s="65"/>
      <c r="AGH3" s="65"/>
      <c r="AGI3" s="65"/>
      <c r="AGJ3" s="65"/>
      <c r="AGK3" s="65"/>
      <c r="AGL3" s="65"/>
      <c r="AGM3" s="65"/>
      <c r="AGN3" s="65"/>
      <c r="AGO3" s="65"/>
      <c r="AGP3" s="65"/>
      <c r="AGQ3" s="65"/>
      <c r="AGR3" s="65"/>
      <c r="AGS3" s="65"/>
      <c r="AGT3" s="65"/>
      <c r="AGU3" s="65"/>
      <c r="AGV3" s="65"/>
      <c r="AGW3" s="65"/>
      <c r="AGX3" s="65"/>
      <c r="AGY3" s="65"/>
      <c r="AGZ3" s="65"/>
      <c r="AHA3" s="65"/>
      <c r="AHB3" s="65"/>
      <c r="AHC3" s="65"/>
      <c r="AHD3" s="65"/>
      <c r="AHE3" s="65"/>
      <c r="AHF3" s="65"/>
      <c r="AHG3" s="65"/>
      <c r="AHH3" s="65"/>
      <c r="AHI3" s="65"/>
      <c r="AHJ3" s="65"/>
      <c r="AHK3" s="65"/>
      <c r="AHL3" s="65"/>
      <c r="AHM3" s="65"/>
      <c r="AHN3" s="65"/>
      <c r="AHO3" s="65"/>
      <c r="AHP3" s="65"/>
      <c r="AHQ3" s="65"/>
      <c r="AHR3" s="65"/>
      <c r="AHS3" s="65"/>
      <c r="AHT3" s="65"/>
      <c r="AHU3" s="65"/>
      <c r="AHV3" s="65"/>
      <c r="AHW3" s="65"/>
      <c r="AHX3" s="65"/>
      <c r="AHY3" s="65"/>
      <c r="AHZ3" s="65"/>
      <c r="AIA3" s="65"/>
      <c r="AIB3" s="65"/>
      <c r="AIC3" s="65"/>
      <c r="AID3" s="65"/>
      <c r="AIE3" s="65"/>
      <c r="AIF3" s="65"/>
      <c r="AIG3" s="65"/>
      <c r="AIH3" s="65"/>
      <c r="AII3" s="65"/>
      <c r="AIJ3" s="65"/>
      <c r="AIK3" s="65"/>
      <c r="AIL3" s="65"/>
      <c r="AIM3" s="65"/>
      <c r="AIN3" s="65"/>
      <c r="AIO3" s="65"/>
      <c r="AIP3" s="65"/>
      <c r="AIQ3" s="65"/>
      <c r="AIR3" s="65"/>
      <c r="AIS3" s="65"/>
      <c r="AIT3" s="65"/>
      <c r="AIU3" s="65"/>
      <c r="AIV3" s="65"/>
      <c r="AIW3" s="65"/>
      <c r="AIX3" s="65"/>
      <c r="AIY3" s="65"/>
      <c r="AIZ3" s="65"/>
      <c r="AJA3" s="65"/>
      <c r="AJB3" s="65"/>
      <c r="AJC3" s="65"/>
      <c r="AJD3" s="65"/>
      <c r="AJE3" s="65"/>
      <c r="AJF3" s="65"/>
      <c r="AJG3" s="65"/>
      <c r="AJH3" s="65"/>
      <c r="AJI3" s="65"/>
      <c r="AJJ3" s="65"/>
      <c r="AJK3" s="65"/>
      <c r="AJL3" s="65"/>
      <c r="AJM3" s="65"/>
      <c r="AJN3" s="65"/>
      <c r="AJO3" s="65"/>
      <c r="AJP3" s="65"/>
      <c r="AJQ3" s="65"/>
      <c r="AJR3" s="65"/>
      <c r="AJS3" s="65"/>
      <c r="AJT3" s="65"/>
      <c r="AJU3" s="65"/>
      <c r="AJV3" s="65"/>
      <c r="AJW3" s="65"/>
      <c r="AJX3" s="65"/>
      <c r="AJY3" s="65"/>
      <c r="AJZ3" s="65"/>
      <c r="AKA3" s="65"/>
      <c r="AKB3" s="65"/>
      <c r="AKC3" s="65"/>
      <c r="AKD3" s="65"/>
      <c r="AKE3" s="65"/>
      <c r="AKF3" s="65"/>
      <c r="AKG3" s="65"/>
      <c r="AKH3" s="65"/>
      <c r="AKI3" s="65"/>
      <c r="AKJ3" s="65"/>
      <c r="AKK3" s="65"/>
      <c r="AKL3" s="65"/>
      <c r="AKM3" s="65"/>
      <c r="AKN3" s="65"/>
      <c r="AKO3" s="65"/>
      <c r="AKP3" s="65"/>
      <c r="AKQ3" s="65"/>
      <c r="AKR3" s="65"/>
      <c r="AKS3" s="65"/>
      <c r="AKT3" s="65"/>
      <c r="AKU3" s="65"/>
      <c r="AKV3" s="65"/>
      <c r="AKW3" s="65"/>
      <c r="AKX3" s="65"/>
      <c r="AKY3" s="65"/>
      <c r="AKZ3" s="65"/>
      <c r="ALA3" s="65"/>
      <c r="ALB3" s="65"/>
      <c r="ALC3" s="65"/>
      <c r="ALD3" s="65"/>
      <c r="ALE3" s="65"/>
      <c r="ALF3" s="65"/>
      <c r="ALG3" s="65"/>
      <c r="ALH3" s="65"/>
      <c r="ALI3" s="65"/>
      <c r="ALJ3" s="65"/>
      <c r="ALK3" s="65"/>
      <c r="ALL3" s="65"/>
      <c r="ALM3" s="65"/>
      <c r="ALN3" s="65"/>
      <c r="ALO3" s="65"/>
      <c r="ALP3" s="65"/>
      <c r="ALQ3" s="65"/>
      <c r="ALR3" s="65"/>
      <c r="ALS3" s="65"/>
      <c r="ALT3" s="65"/>
      <c r="ALU3" s="65"/>
      <c r="ALV3" s="65"/>
      <c r="ALW3" s="65"/>
      <c r="ALX3" s="65"/>
      <c r="ALY3" s="65"/>
      <c r="ALZ3" s="65"/>
      <c r="AMA3" s="65"/>
      <c r="AMB3" s="65"/>
      <c r="AMC3" s="65"/>
      <c r="AMD3" s="65"/>
      <c r="AME3" s="65"/>
      <c r="AMF3" s="65"/>
      <c r="AMG3" s="65"/>
      <c r="AMH3" s="65"/>
      <c r="AMI3" s="65"/>
      <c r="AMJ3" s="65"/>
      <c r="AMK3" s="65"/>
      <c r="AML3" s="65"/>
      <c r="AMM3" s="65"/>
      <c r="AMN3" s="65"/>
      <c r="AMO3" s="65"/>
      <c r="AMP3" s="65"/>
      <c r="AMQ3" s="65"/>
      <c r="AMR3" s="65"/>
      <c r="AMS3" s="65"/>
      <c r="AMT3" s="65"/>
      <c r="AMU3" s="65"/>
      <c r="AMV3" s="65"/>
      <c r="AMW3" s="65"/>
      <c r="AMX3" s="65"/>
      <c r="AMY3" s="65"/>
      <c r="AMZ3" s="65"/>
      <c r="ANA3" s="65"/>
      <c r="ANB3" s="65"/>
      <c r="ANC3" s="65"/>
      <c r="AND3" s="65"/>
      <c r="ANE3" s="65"/>
      <c r="ANF3" s="65"/>
      <c r="ANG3" s="65"/>
      <c r="ANH3" s="65"/>
      <c r="ANI3" s="65"/>
      <c r="ANJ3" s="65"/>
      <c r="ANK3" s="65"/>
      <c r="ANL3" s="65"/>
      <c r="ANM3" s="65"/>
      <c r="ANN3" s="65"/>
      <c r="ANO3" s="65"/>
      <c r="ANP3" s="65"/>
      <c r="ANQ3" s="65"/>
      <c r="ANR3" s="65"/>
      <c r="ANS3" s="65"/>
      <c r="ANT3" s="65"/>
      <c r="ANU3" s="65"/>
      <c r="ANV3" s="65"/>
      <c r="ANW3" s="65"/>
      <c r="ANX3" s="65"/>
      <c r="ANY3" s="65"/>
      <c r="ANZ3" s="65"/>
      <c r="AOA3" s="65"/>
      <c r="AOB3" s="65"/>
      <c r="AOC3" s="65"/>
      <c r="AOD3" s="65"/>
      <c r="AOE3" s="65"/>
      <c r="AOF3" s="65"/>
      <c r="AOG3" s="65"/>
      <c r="AOH3" s="65"/>
      <c r="AOI3" s="65"/>
      <c r="AOJ3" s="65"/>
      <c r="AOK3" s="65"/>
      <c r="AOL3" s="65"/>
      <c r="AOM3" s="65"/>
      <c r="AON3" s="65"/>
      <c r="AOO3" s="65"/>
      <c r="AOP3" s="65"/>
      <c r="AOQ3" s="65"/>
      <c r="AOR3" s="65"/>
      <c r="AOS3" s="65"/>
      <c r="AOT3" s="65"/>
      <c r="AOU3" s="65"/>
      <c r="AOV3" s="65"/>
      <c r="AOW3" s="65"/>
      <c r="AOX3" s="65"/>
      <c r="AOY3" s="65"/>
      <c r="AOZ3" s="65"/>
      <c r="APA3" s="65"/>
      <c r="APB3" s="65"/>
      <c r="APC3" s="65"/>
      <c r="APD3" s="65"/>
      <c r="APE3" s="65"/>
      <c r="APF3" s="65"/>
      <c r="APG3" s="65"/>
      <c r="APH3" s="65"/>
      <c r="API3" s="65"/>
      <c r="APJ3" s="65"/>
      <c r="APK3" s="65"/>
      <c r="APL3" s="65"/>
      <c r="APM3" s="65"/>
      <c r="APN3" s="65"/>
      <c r="APO3" s="65"/>
      <c r="APP3" s="65"/>
      <c r="APQ3" s="65"/>
      <c r="APR3" s="65"/>
      <c r="APS3" s="65"/>
      <c r="APT3" s="65"/>
      <c r="APU3" s="65"/>
      <c r="APV3" s="65"/>
      <c r="APW3" s="65"/>
      <c r="APX3" s="65"/>
      <c r="APY3" s="65"/>
      <c r="APZ3" s="65"/>
      <c r="AQA3" s="65"/>
      <c r="AQB3" s="65"/>
      <c r="AQC3" s="65"/>
      <c r="AQD3" s="65"/>
      <c r="AQE3" s="65"/>
      <c r="AQF3" s="65"/>
      <c r="AQG3" s="65"/>
      <c r="AQH3" s="65"/>
      <c r="AQI3" s="65"/>
      <c r="AQJ3" s="65"/>
      <c r="AQK3" s="65"/>
      <c r="AQL3" s="65"/>
      <c r="AQM3" s="65"/>
      <c r="AQN3" s="65"/>
      <c r="AQO3" s="65"/>
      <c r="AQP3" s="65"/>
      <c r="AQQ3" s="65"/>
      <c r="AQR3" s="65"/>
      <c r="AQS3" s="65"/>
      <c r="AQT3" s="65"/>
      <c r="AQU3" s="65"/>
      <c r="AQV3" s="65"/>
      <c r="AQW3" s="65"/>
      <c r="AQX3" s="65"/>
      <c r="AQY3" s="65"/>
      <c r="AQZ3" s="65"/>
      <c r="ARA3" s="65"/>
      <c r="ARB3" s="65"/>
      <c r="ARC3" s="65"/>
      <c r="ARD3" s="65"/>
      <c r="ARE3" s="65"/>
      <c r="ARF3" s="65"/>
      <c r="ARG3" s="65"/>
      <c r="ARH3" s="65"/>
      <c r="ARI3" s="65"/>
      <c r="ARJ3" s="65"/>
      <c r="ARK3" s="65"/>
      <c r="ARL3" s="65"/>
      <c r="ARM3" s="65"/>
      <c r="ARN3" s="65"/>
      <c r="ARO3" s="65"/>
      <c r="ARP3" s="65"/>
      <c r="ARQ3" s="65"/>
      <c r="ARR3" s="65"/>
      <c r="ARS3" s="65"/>
      <c r="ART3" s="65"/>
      <c r="ARU3" s="65"/>
      <c r="ARV3" s="65"/>
      <c r="ARW3" s="65"/>
      <c r="ARX3" s="65"/>
      <c r="ARY3" s="65"/>
      <c r="ARZ3" s="65"/>
      <c r="ASA3" s="65"/>
      <c r="ASB3" s="65"/>
      <c r="ASC3" s="65"/>
      <c r="ASD3" s="65"/>
      <c r="ASE3" s="65"/>
      <c r="ASF3" s="65"/>
      <c r="ASG3" s="65"/>
      <c r="ASH3" s="65"/>
      <c r="ASI3" s="65"/>
      <c r="ASJ3" s="65"/>
      <c r="ASK3" s="65"/>
      <c r="ASL3" s="65"/>
      <c r="ASM3" s="65"/>
      <c r="ASN3" s="65"/>
      <c r="ASO3" s="65"/>
      <c r="ASP3" s="65"/>
      <c r="ASQ3" s="65"/>
      <c r="ASR3" s="65"/>
      <c r="ASS3" s="65"/>
      <c r="AST3" s="65"/>
      <c r="ASU3" s="65"/>
      <c r="ASV3" s="65"/>
      <c r="ASW3" s="65"/>
      <c r="ASX3" s="65"/>
      <c r="ASY3" s="65"/>
      <c r="ASZ3" s="65"/>
      <c r="ATA3" s="65"/>
      <c r="ATB3" s="65"/>
      <c r="ATC3" s="65"/>
      <c r="ATD3" s="65"/>
      <c r="ATE3" s="65"/>
      <c r="ATF3" s="65"/>
      <c r="ATG3" s="65"/>
      <c r="ATH3" s="65"/>
      <c r="ATI3" s="65"/>
      <c r="ATJ3" s="65"/>
      <c r="ATK3" s="65"/>
      <c r="ATL3" s="65"/>
      <c r="ATM3" s="65"/>
      <c r="ATN3" s="65"/>
      <c r="ATO3" s="65"/>
      <c r="ATP3" s="65"/>
      <c r="ATQ3" s="65"/>
      <c r="ATR3" s="65"/>
      <c r="ATS3" s="65"/>
      <c r="ATT3" s="65"/>
      <c r="ATU3" s="65"/>
      <c r="ATV3" s="65"/>
      <c r="ATW3" s="65"/>
      <c r="ATX3" s="65"/>
      <c r="ATY3" s="65"/>
      <c r="ATZ3" s="65"/>
      <c r="AUA3" s="65"/>
      <c r="AUB3" s="65"/>
      <c r="AUC3" s="65"/>
      <c r="AUD3" s="65"/>
      <c r="AUE3" s="65"/>
      <c r="AUF3" s="65"/>
      <c r="AUG3" s="65"/>
      <c r="AUH3" s="65"/>
      <c r="AUI3" s="65"/>
      <c r="AUJ3" s="65"/>
      <c r="AUK3" s="65"/>
      <c r="AUL3" s="65"/>
      <c r="AUM3" s="65"/>
      <c r="AUN3" s="65"/>
      <c r="AUO3" s="65"/>
      <c r="AUP3" s="65"/>
      <c r="AUQ3" s="65"/>
      <c r="AUR3" s="65"/>
      <c r="AUS3" s="65"/>
      <c r="AUT3" s="65"/>
      <c r="AUU3" s="65"/>
      <c r="AUV3" s="65"/>
      <c r="AUW3" s="65"/>
      <c r="AUX3" s="65"/>
      <c r="AUY3" s="65"/>
      <c r="AUZ3" s="65"/>
      <c r="AVA3" s="65"/>
      <c r="AVB3" s="65"/>
      <c r="AVC3" s="65"/>
      <c r="AVD3" s="65"/>
      <c r="AVE3" s="65"/>
      <c r="AVF3" s="65"/>
      <c r="AVG3" s="65"/>
      <c r="AVH3" s="65"/>
      <c r="AVI3" s="65"/>
      <c r="AVJ3" s="65"/>
      <c r="AVK3" s="65"/>
      <c r="AVL3" s="65"/>
      <c r="AVM3" s="65"/>
      <c r="AVN3" s="65"/>
      <c r="AVO3" s="65"/>
      <c r="AVP3" s="65"/>
      <c r="AVQ3" s="65"/>
      <c r="AVR3" s="65"/>
      <c r="AVS3" s="65"/>
      <c r="AVT3" s="65"/>
      <c r="AVU3" s="65"/>
      <c r="AVV3" s="65"/>
      <c r="AVW3" s="65"/>
      <c r="AVX3" s="65"/>
      <c r="AVY3" s="65"/>
      <c r="AVZ3" s="65"/>
      <c r="AWA3" s="65"/>
      <c r="AWB3" s="65"/>
      <c r="AWC3" s="65"/>
      <c r="AWD3" s="65"/>
      <c r="AWE3" s="65"/>
      <c r="AWF3" s="65"/>
      <c r="AWG3" s="65"/>
      <c r="AWH3" s="65"/>
      <c r="AWI3" s="65"/>
      <c r="AWJ3" s="65"/>
      <c r="AWK3" s="65"/>
      <c r="AWL3" s="65"/>
      <c r="AWM3" s="65"/>
      <c r="AWN3" s="65"/>
      <c r="AWO3" s="65"/>
      <c r="AWP3" s="65"/>
      <c r="AWQ3" s="65"/>
      <c r="AWR3" s="65"/>
      <c r="AWS3" s="65"/>
      <c r="AWT3" s="65"/>
      <c r="AWU3" s="65"/>
      <c r="AWV3" s="65"/>
      <c r="AWW3" s="65"/>
      <c r="AWX3" s="65"/>
      <c r="AWY3" s="65"/>
      <c r="AWZ3" s="65"/>
      <c r="AXA3" s="65"/>
      <c r="AXB3" s="65"/>
      <c r="AXC3" s="65"/>
      <c r="AXD3" s="65"/>
      <c r="AXE3" s="65"/>
      <c r="AXF3" s="65"/>
      <c r="AXG3" s="65"/>
      <c r="AXH3" s="65"/>
      <c r="AXI3" s="65"/>
      <c r="AXJ3" s="65"/>
      <c r="AXK3" s="65"/>
      <c r="AXL3" s="65"/>
      <c r="AXM3" s="65"/>
      <c r="AXN3" s="65"/>
      <c r="AXO3" s="65"/>
      <c r="AXP3" s="65"/>
      <c r="AXQ3" s="65"/>
      <c r="AXR3" s="65"/>
      <c r="AXS3" s="65"/>
      <c r="AXT3" s="65"/>
      <c r="AXU3" s="65"/>
      <c r="AXV3" s="65"/>
      <c r="AXW3" s="65"/>
      <c r="AXX3" s="65"/>
      <c r="AXY3" s="65"/>
      <c r="AXZ3" s="65"/>
      <c r="AYA3" s="65"/>
      <c r="AYB3" s="65"/>
      <c r="AYC3" s="65"/>
      <c r="AYD3" s="65"/>
      <c r="AYE3" s="65"/>
      <c r="AYF3" s="65"/>
      <c r="AYG3" s="65"/>
      <c r="AYH3" s="65"/>
      <c r="AYI3" s="65"/>
      <c r="AYJ3" s="65"/>
      <c r="AYK3" s="65"/>
      <c r="AYL3" s="65"/>
      <c r="AYM3" s="65"/>
      <c r="AYN3" s="65"/>
      <c r="AYO3" s="65"/>
      <c r="AYP3" s="65"/>
      <c r="AYQ3" s="65"/>
      <c r="AYR3" s="65"/>
      <c r="AYS3" s="65"/>
      <c r="AYT3" s="65"/>
      <c r="AYU3" s="65"/>
      <c r="AYV3" s="65"/>
      <c r="AYW3" s="65"/>
      <c r="AYX3" s="65"/>
      <c r="AYY3" s="65"/>
      <c r="AYZ3" s="65"/>
      <c r="AZA3" s="65"/>
      <c r="AZB3" s="65"/>
      <c r="AZC3" s="65"/>
      <c r="AZD3" s="65"/>
      <c r="AZE3" s="65"/>
      <c r="AZF3" s="65"/>
      <c r="AZG3" s="65"/>
      <c r="AZH3" s="65"/>
      <c r="AZI3" s="65"/>
      <c r="AZJ3" s="65"/>
      <c r="AZK3" s="65"/>
      <c r="AZL3" s="65"/>
      <c r="AZM3" s="65"/>
      <c r="AZN3" s="65"/>
      <c r="AZO3" s="65"/>
      <c r="AZP3" s="65"/>
      <c r="AZQ3" s="65"/>
      <c r="AZR3" s="65"/>
      <c r="AZS3" s="65"/>
      <c r="AZT3" s="65"/>
      <c r="AZU3" s="65"/>
      <c r="AZV3" s="65"/>
      <c r="AZW3" s="65"/>
      <c r="AZX3" s="65"/>
      <c r="AZY3" s="65"/>
      <c r="AZZ3" s="65"/>
      <c r="BAA3" s="65"/>
      <c r="BAB3" s="65"/>
      <c r="BAC3" s="65"/>
      <c r="BAD3" s="65"/>
      <c r="BAE3" s="65"/>
      <c r="BAF3" s="65"/>
      <c r="BAG3" s="65"/>
      <c r="BAH3" s="65"/>
      <c r="BAI3" s="65"/>
      <c r="BAJ3" s="65"/>
      <c r="BAK3" s="65"/>
      <c r="BAL3" s="65"/>
      <c r="BAM3" s="65"/>
      <c r="BAN3" s="65"/>
      <c r="BAO3" s="65"/>
      <c r="BAP3" s="65"/>
      <c r="BAQ3" s="65"/>
      <c r="BAR3" s="65"/>
      <c r="BAS3" s="65"/>
      <c r="BAT3" s="65"/>
      <c r="BAU3" s="65"/>
      <c r="BAV3" s="65"/>
      <c r="BAW3" s="65"/>
      <c r="BAX3" s="65"/>
      <c r="BAY3" s="65"/>
      <c r="BAZ3" s="65"/>
      <c r="BBA3" s="65"/>
      <c r="BBB3" s="65"/>
      <c r="BBC3" s="65"/>
      <c r="BBD3" s="65"/>
      <c r="BBE3" s="65"/>
      <c r="BBF3" s="65"/>
      <c r="BBG3" s="65"/>
      <c r="BBH3" s="65"/>
      <c r="BBI3" s="65"/>
      <c r="BBJ3" s="65"/>
      <c r="BBK3" s="65"/>
      <c r="BBL3" s="65"/>
      <c r="BBM3" s="65"/>
      <c r="BBN3" s="65"/>
      <c r="BBO3" s="65"/>
      <c r="BBP3" s="65"/>
      <c r="BBQ3" s="65"/>
      <c r="BBR3" s="65"/>
      <c r="BBS3" s="65"/>
      <c r="BBT3" s="65"/>
      <c r="BBU3" s="65"/>
      <c r="BBV3" s="65"/>
      <c r="BBW3" s="65"/>
      <c r="BBX3" s="65"/>
      <c r="BBY3" s="65"/>
      <c r="BBZ3" s="65"/>
      <c r="BCA3" s="65"/>
      <c r="BCB3" s="65"/>
      <c r="BCC3" s="65"/>
      <c r="BCD3" s="65"/>
      <c r="BCE3" s="65"/>
      <c r="BCF3" s="65"/>
      <c r="BCG3" s="65"/>
      <c r="BCH3" s="65"/>
      <c r="BCI3" s="65"/>
      <c r="BCJ3" s="65"/>
      <c r="BCK3" s="65"/>
      <c r="BCL3" s="65"/>
      <c r="BCM3" s="65"/>
      <c r="BCN3" s="65"/>
      <c r="BCO3" s="65"/>
      <c r="BCP3" s="65"/>
      <c r="BCQ3" s="65"/>
      <c r="BCR3" s="65"/>
      <c r="BCS3" s="65"/>
      <c r="BCT3" s="65"/>
      <c r="BCU3" s="65"/>
      <c r="BCV3" s="65"/>
      <c r="BCW3" s="65"/>
      <c r="BCX3" s="65"/>
      <c r="BCY3" s="65"/>
      <c r="BCZ3" s="65"/>
      <c r="BDA3" s="65"/>
      <c r="BDB3" s="65"/>
      <c r="BDC3" s="65"/>
      <c r="BDD3" s="65"/>
      <c r="BDE3" s="65"/>
      <c r="BDF3" s="65"/>
      <c r="BDG3" s="65"/>
      <c r="BDH3" s="65"/>
      <c r="BDI3" s="65"/>
      <c r="BDJ3" s="65"/>
      <c r="BDK3" s="65"/>
      <c r="BDL3" s="65"/>
      <c r="BDM3" s="65"/>
      <c r="BDN3" s="65"/>
      <c r="BDO3" s="65"/>
      <c r="BDP3" s="65"/>
      <c r="BDQ3" s="65"/>
      <c r="BDR3" s="65"/>
      <c r="BDS3" s="65"/>
      <c r="BDT3" s="65"/>
      <c r="BDU3" s="65"/>
      <c r="BDV3" s="65"/>
      <c r="BDW3" s="65"/>
      <c r="BDX3" s="65"/>
      <c r="BDY3" s="65"/>
      <c r="BDZ3" s="65"/>
      <c r="BEA3" s="65"/>
      <c r="BEB3" s="65"/>
      <c r="BEC3" s="65"/>
      <c r="BED3" s="65"/>
      <c r="BEE3" s="65"/>
      <c r="BEF3" s="65"/>
      <c r="BEG3" s="65"/>
      <c r="BEH3" s="65"/>
      <c r="BEI3" s="65"/>
      <c r="BEJ3" s="65"/>
      <c r="BEK3" s="65"/>
      <c r="BEL3" s="65"/>
      <c r="BEM3" s="65"/>
      <c r="BEN3" s="65"/>
      <c r="BEO3" s="65"/>
      <c r="BEP3" s="65"/>
      <c r="BEQ3" s="65"/>
      <c r="BER3" s="65"/>
      <c r="BES3" s="65"/>
      <c r="BET3" s="65"/>
      <c r="BEU3" s="65"/>
      <c r="BEV3" s="65"/>
      <c r="BEW3" s="65"/>
      <c r="BEX3" s="65"/>
      <c r="BEY3" s="65"/>
      <c r="BEZ3" s="65"/>
      <c r="BFA3" s="65"/>
      <c r="BFB3" s="65"/>
      <c r="BFC3" s="65"/>
      <c r="BFD3" s="65"/>
      <c r="BFE3" s="65"/>
      <c r="BFF3" s="65"/>
      <c r="BFG3" s="65"/>
      <c r="BFH3" s="65"/>
      <c r="BFI3" s="65"/>
      <c r="BFJ3" s="65"/>
      <c r="BFK3" s="65"/>
      <c r="BFL3" s="65"/>
      <c r="BFM3" s="65"/>
      <c r="BFN3" s="65"/>
      <c r="BFO3" s="65"/>
      <c r="BFP3" s="65"/>
      <c r="BFQ3" s="65"/>
      <c r="BFR3" s="65"/>
      <c r="BFS3" s="65"/>
      <c r="BFT3" s="65"/>
      <c r="BFU3" s="65"/>
      <c r="BFV3" s="65"/>
      <c r="BFW3" s="65"/>
      <c r="BFX3" s="65"/>
      <c r="BFY3" s="65"/>
      <c r="BFZ3" s="65"/>
      <c r="BGA3" s="65"/>
      <c r="BGB3" s="65"/>
      <c r="BGC3" s="65"/>
      <c r="BGD3" s="65"/>
      <c r="BGE3" s="65"/>
      <c r="BGF3" s="65"/>
      <c r="BGG3" s="65"/>
      <c r="BGH3" s="65"/>
      <c r="BGI3" s="65"/>
      <c r="BGJ3" s="65"/>
      <c r="BGK3" s="65"/>
      <c r="BGL3" s="65"/>
      <c r="BGM3" s="65"/>
      <c r="BGN3" s="65"/>
      <c r="BGO3" s="65"/>
      <c r="BGP3" s="65"/>
      <c r="BGQ3" s="65"/>
      <c r="BGR3" s="65"/>
      <c r="BGS3" s="65"/>
      <c r="BGT3" s="65"/>
      <c r="BGU3" s="65"/>
      <c r="BGV3" s="65"/>
      <c r="BGW3" s="65"/>
      <c r="BGX3" s="65"/>
      <c r="BGY3" s="65"/>
      <c r="BGZ3" s="65"/>
      <c r="BHA3" s="65"/>
      <c r="BHB3" s="65"/>
      <c r="BHC3" s="65"/>
      <c r="BHD3" s="65"/>
      <c r="BHE3" s="65"/>
      <c r="BHF3" s="65"/>
      <c r="BHG3" s="65"/>
      <c r="BHH3" s="65"/>
      <c r="BHI3" s="65"/>
      <c r="BHJ3" s="65"/>
      <c r="BHK3" s="65"/>
      <c r="BHL3" s="65"/>
      <c r="BHM3" s="65"/>
      <c r="BHN3" s="65"/>
      <c r="BHO3" s="65"/>
      <c r="BHP3" s="65"/>
      <c r="BHQ3" s="65"/>
      <c r="BHR3" s="65"/>
      <c r="BHS3" s="65"/>
      <c r="BHT3" s="65"/>
      <c r="BHU3" s="65"/>
      <c r="BHV3" s="65"/>
      <c r="BHW3" s="65"/>
      <c r="BHX3" s="65"/>
      <c r="BHY3" s="65"/>
      <c r="BHZ3" s="65"/>
      <c r="BIA3" s="65"/>
      <c r="BIB3" s="65"/>
      <c r="BIC3" s="65"/>
      <c r="BID3" s="65"/>
      <c r="BIE3" s="65"/>
      <c r="BIF3" s="65"/>
      <c r="BIG3" s="65"/>
      <c r="BIH3" s="65"/>
      <c r="BII3" s="65"/>
      <c r="BIJ3" s="65"/>
      <c r="BIK3" s="65"/>
      <c r="BIL3" s="65"/>
      <c r="BIM3" s="65"/>
      <c r="BIN3" s="65"/>
      <c r="BIO3" s="65"/>
      <c r="BIP3" s="65"/>
      <c r="BIQ3" s="65"/>
      <c r="BIR3" s="65"/>
      <c r="BIS3" s="65"/>
      <c r="BIT3" s="65"/>
      <c r="BIU3" s="65"/>
      <c r="BIV3" s="65"/>
      <c r="BIW3" s="65"/>
      <c r="BIX3" s="65"/>
      <c r="BIY3" s="65"/>
      <c r="BIZ3" s="65"/>
      <c r="BJA3" s="65"/>
      <c r="BJB3" s="65"/>
      <c r="BJC3" s="65"/>
      <c r="BJD3" s="65"/>
      <c r="BJE3" s="65"/>
      <c r="BJF3" s="65"/>
      <c r="BJG3" s="65"/>
      <c r="BJH3" s="65"/>
      <c r="BJI3" s="65"/>
      <c r="BJJ3" s="65"/>
      <c r="BJK3" s="65"/>
      <c r="BJL3" s="65"/>
      <c r="BJM3" s="65"/>
      <c r="BJN3" s="65"/>
      <c r="BJO3" s="65"/>
      <c r="BJP3" s="65"/>
      <c r="BJQ3" s="65"/>
      <c r="BJR3" s="65"/>
      <c r="BJS3" s="65"/>
      <c r="BJT3" s="65"/>
      <c r="BJU3" s="65"/>
      <c r="BJV3" s="65"/>
      <c r="BJW3" s="65"/>
      <c r="BJX3" s="65"/>
      <c r="BJY3" s="65"/>
      <c r="BJZ3" s="65"/>
      <c r="BKA3" s="65"/>
      <c r="BKB3" s="65"/>
      <c r="BKC3" s="65"/>
      <c r="BKD3" s="65"/>
      <c r="BKE3" s="65"/>
      <c r="BKF3" s="65"/>
      <c r="BKG3" s="65"/>
      <c r="BKH3" s="65"/>
      <c r="BKI3" s="65"/>
      <c r="BKJ3" s="65"/>
      <c r="BKK3" s="65"/>
      <c r="BKL3" s="65"/>
      <c r="BKM3" s="65"/>
      <c r="BKN3" s="65"/>
      <c r="BKO3" s="65"/>
      <c r="BKP3" s="65"/>
      <c r="BKQ3" s="65"/>
      <c r="BKR3" s="65"/>
      <c r="BKS3" s="65"/>
      <c r="BKT3" s="65"/>
      <c r="BKU3" s="65"/>
      <c r="BKV3" s="65"/>
      <c r="BKW3" s="65"/>
      <c r="BKX3" s="65"/>
      <c r="BKY3" s="65"/>
      <c r="BKZ3" s="65"/>
      <c r="BLA3" s="65"/>
      <c r="BLB3" s="65"/>
      <c r="BLC3" s="65"/>
      <c r="BLD3" s="65"/>
      <c r="BLE3" s="65"/>
      <c r="BLF3" s="65"/>
      <c r="BLG3" s="65"/>
      <c r="BLH3" s="65"/>
      <c r="BLI3" s="65"/>
      <c r="BLJ3" s="65"/>
      <c r="BLK3" s="65"/>
      <c r="BLL3" s="65"/>
      <c r="BLM3" s="65"/>
      <c r="BLN3" s="65"/>
      <c r="BLO3" s="65"/>
      <c r="BLP3" s="65"/>
      <c r="BLQ3" s="65"/>
      <c r="BLR3" s="65"/>
      <c r="BLS3" s="65"/>
      <c r="BLT3" s="65"/>
      <c r="BLU3" s="65"/>
      <c r="BLV3" s="65"/>
      <c r="BLW3" s="65"/>
      <c r="BLX3" s="65"/>
      <c r="BLY3" s="65"/>
      <c r="BLZ3" s="65"/>
      <c r="BMA3" s="65"/>
      <c r="BMB3" s="65"/>
      <c r="BMC3" s="65"/>
      <c r="BMD3" s="65"/>
      <c r="BME3" s="65"/>
      <c r="BMF3" s="65"/>
      <c r="BMG3" s="65"/>
      <c r="BMH3" s="65"/>
      <c r="BMI3" s="65"/>
      <c r="BMJ3" s="65"/>
      <c r="BMK3" s="65"/>
      <c r="BML3" s="65"/>
      <c r="BMM3" s="65"/>
      <c r="BMN3" s="65"/>
      <c r="BMO3" s="65"/>
      <c r="BMP3" s="65"/>
      <c r="BMQ3" s="65"/>
      <c r="BMR3" s="65"/>
      <c r="BMS3" s="65"/>
      <c r="BMT3" s="65"/>
      <c r="BMU3" s="65"/>
      <c r="BMV3" s="65"/>
      <c r="BMW3" s="65"/>
      <c r="BMX3" s="65"/>
      <c r="BMY3" s="65"/>
      <c r="BMZ3" s="65"/>
      <c r="BNA3" s="65"/>
      <c r="BNB3" s="65"/>
      <c r="BNC3" s="65"/>
      <c r="BND3" s="65"/>
      <c r="BNE3" s="65"/>
      <c r="BNF3" s="65"/>
      <c r="BNG3" s="65"/>
      <c r="BNH3" s="65"/>
      <c r="BNI3" s="65"/>
      <c r="BNJ3" s="65"/>
      <c r="BNK3" s="65"/>
      <c r="BNL3" s="65"/>
      <c r="BNM3" s="65"/>
      <c r="BNN3" s="65"/>
      <c r="BNO3" s="65"/>
      <c r="BNP3" s="65"/>
      <c r="BNQ3" s="65"/>
      <c r="BNR3" s="65"/>
      <c r="BNS3" s="65"/>
      <c r="BNT3" s="65"/>
      <c r="BNU3" s="65"/>
      <c r="BNV3" s="65"/>
      <c r="BNW3" s="65"/>
      <c r="BNX3" s="65"/>
      <c r="BNY3" s="65"/>
      <c r="BNZ3" s="65"/>
      <c r="BOA3" s="65"/>
      <c r="BOB3" s="65"/>
      <c r="BOC3" s="65"/>
      <c r="BOD3" s="65"/>
      <c r="BOE3" s="65"/>
      <c r="BOF3" s="65"/>
      <c r="BOG3" s="65"/>
      <c r="BOH3" s="65"/>
      <c r="BOI3" s="65"/>
      <c r="BOJ3" s="65"/>
      <c r="BOK3" s="65"/>
      <c r="BOL3" s="65"/>
      <c r="BOM3" s="65"/>
      <c r="BON3" s="65"/>
      <c r="BOO3" s="65"/>
      <c r="BOP3" s="65"/>
      <c r="BOQ3" s="65"/>
      <c r="BOR3" s="65"/>
      <c r="BOS3" s="65"/>
      <c r="BOT3" s="65"/>
      <c r="BOU3" s="65"/>
      <c r="BOV3" s="65"/>
      <c r="BOW3" s="65"/>
      <c r="BOX3" s="65"/>
      <c r="BOY3" s="65"/>
      <c r="BOZ3" s="65"/>
      <c r="BPA3" s="65"/>
      <c r="BPB3" s="65"/>
      <c r="BPC3" s="65"/>
      <c r="BPD3" s="65"/>
      <c r="BPE3" s="65"/>
      <c r="BPF3" s="65"/>
      <c r="BPG3" s="65"/>
      <c r="BPH3" s="65"/>
      <c r="BPI3" s="65"/>
      <c r="BPJ3" s="65"/>
      <c r="BPK3" s="65"/>
      <c r="BPL3" s="65"/>
      <c r="BPM3" s="65"/>
      <c r="BPN3" s="65"/>
      <c r="BPO3" s="65"/>
      <c r="BPP3" s="65"/>
      <c r="BPQ3" s="65"/>
      <c r="BPR3" s="65"/>
      <c r="BPS3" s="65"/>
      <c r="BPT3" s="65"/>
      <c r="BPU3" s="65"/>
      <c r="BPV3" s="65"/>
      <c r="BPW3" s="65"/>
      <c r="BPX3" s="65"/>
      <c r="BPY3" s="65"/>
      <c r="BPZ3" s="65"/>
      <c r="BQA3" s="65"/>
      <c r="BQB3" s="65"/>
      <c r="BQC3" s="65"/>
      <c r="BQD3" s="65"/>
      <c r="BQE3" s="65"/>
      <c r="BQF3" s="65"/>
      <c r="BQG3" s="65"/>
      <c r="BQH3" s="65"/>
      <c r="BQI3" s="65"/>
      <c r="BQJ3" s="65"/>
      <c r="BQK3" s="65"/>
      <c r="BQL3" s="65"/>
      <c r="BQM3" s="65"/>
      <c r="BQN3" s="65"/>
      <c r="BQO3" s="65"/>
      <c r="BQP3" s="65"/>
      <c r="BQQ3" s="65"/>
      <c r="BQR3" s="65"/>
      <c r="BQS3" s="65"/>
      <c r="BQT3" s="65"/>
      <c r="BQU3" s="65"/>
      <c r="BQV3" s="65"/>
      <c r="BQW3" s="65"/>
      <c r="BQX3" s="65"/>
      <c r="BQY3" s="65"/>
      <c r="BQZ3" s="65"/>
      <c r="BRA3" s="65"/>
      <c r="BRB3" s="65"/>
      <c r="BRC3" s="65"/>
      <c r="BRD3" s="65"/>
      <c r="BRE3" s="65"/>
      <c r="BRF3" s="65"/>
      <c r="BRG3" s="65"/>
      <c r="BRH3" s="65"/>
      <c r="BRI3" s="65"/>
      <c r="BRJ3" s="65"/>
      <c r="BRK3" s="65"/>
      <c r="BRL3" s="65"/>
      <c r="BRM3" s="65"/>
      <c r="BRN3" s="65"/>
      <c r="BRO3" s="65"/>
      <c r="BRP3" s="65"/>
      <c r="BRQ3" s="65"/>
      <c r="BRR3" s="65"/>
      <c r="BRS3" s="65"/>
      <c r="BRT3" s="65"/>
      <c r="BRU3" s="65"/>
      <c r="BRV3" s="65"/>
      <c r="BRW3" s="65"/>
      <c r="BRX3" s="65"/>
      <c r="BRY3" s="65"/>
      <c r="BRZ3" s="65"/>
      <c r="BSA3" s="65"/>
      <c r="BSB3" s="65"/>
      <c r="BSC3" s="65"/>
      <c r="BSD3" s="65"/>
      <c r="BSE3" s="65"/>
      <c r="BSF3" s="65"/>
      <c r="BSG3" s="65"/>
      <c r="BSH3" s="65"/>
      <c r="BSI3" s="65"/>
      <c r="BSJ3" s="65"/>
      <c r="BSK3" s="65"/>
      <c r="BSL3" s="65"/>
      <c r="BSM3" s="65"/>
      <c r="BSN3" s="65"/>
      <c r="BSO3" s="65"/>
      <c r="BSP3" s="65"/>
      <c r="BSQ3" s="65"/>
      <c r="BSR3" s="65"/>
      <c r="BSS3" s="65"/>
      <c r="BST3" s="65"/>
      <c r="BSU3" s="65"/>
      <c r="BSV3" s="65"/>
      <c r="BSW3" s="65"/>
      <c r="BSX3" s="65"/>
      <c r="BSY3" s="65"/>
      <c r="BSZ3" s="65"/>
      <c r="BTA3" s="65"/>
      <c r="BTB3" s="65"/>
      <c r="BTC3" s="65"/>
      <c r="BTD3" s="65"/>
      <c r="BTE3" s="65"/>
      <c r="BTF3" s="65"/>
      <c r="BTG3" s="65"/>
      <c r="BTH3" s="65"/>
      <c r="BTI3" s="65"/>
      <c r="BTJ3" s="65"/>
      <c r="BTK3" s="65"/>
      <c r="BTL3" s="65"/>
      <c r="BTM3" s="65"/>
      <c r="BTN3" s="65"/>
      <c r="BTO3" s="65"/>
      <c r="BTP3" s="65"/>
      <c r="BTQ3" s="65"/>
      <c r="BTR3" s="65"/>
      <c r="BTS3" s="65"/>
      <c r="BTT3" s="65"/>
      <c r="BTU3" s="65"/>
      <c r="BTV3" s="65"/>
      <c r="BTW3" s="65"/>
      <c r="BTX3" s="65"/>
      <c r="BTY3" s="65"/>
      <c r="BTZ3" s="65"/>
      <c r="BUA3" s="65"/>
      <c r="BUB3" s="65"/>
      <c r="BUC3" s="65"/>
      <c r="BUD3" s="65"/>
      <c r="BUE3" s="65"/>
      <c r="BUF3" s="65"/>
      <c r="BUG3" s="65"/>
      <c r="BUH3" s="65"/>
      <c r="BUI3" s="65"/>
      <c r="BUJ3" s="65"/>
      <c r="BUK3" s="65"/>
      <c r="BUL3" s="65"/>
      <c r="BUM3" s="65"/>
      <c r="BUN3" s="65"/>
      <c r="BUO3" s="65"/>
      <c r="BUP3" s="65"/>
      <c r="BUQ3" s="65"/>
      <c r="BUR3" s="65"/>
      <c r="BUS3" s="65"/>
      <c r="BUT3" s="65"/>
      <c r="BUU3" s="65"/>
      <c r="BUV3" s="65"/>
      <c r="BUW3" s="65"/>
      <c r="BUX3" s="65"/>
      <c r="BUY3" s="65"/>
      <c r="BUZ3" s="65"/>
      <c r="BVA3" s="65"/>
      <c r="BVB3" s="65"/>
      <c r="BVC3" s="65"/>
      <c r="BVD3" s="65"/>
      <c r="BVE3" s="65"/>
      <c r="BVF3" s="65"/>
      <c r="BVG3" s="65"/>
      <c r="BVH3" s="65"/>
      <c r="BVI3" s="65"/>
      <c r="BVJ3" s="65"/>
      <c r="BVK3" s="65"/>
      <c r="BVL3" s="65"/>
      <c r="BVM3" s="65"/>
      <c r="BVN3" s="65"/>
      <c r="BVO3" s="65"/>
      <c r="BVP3" s="65"/>
      <c r="BVQ3" s="65"/>
      <c r="BVR3" s="65"/>
      <c r="BVS3" s="65"/>
      <c r="BVT3" s="65"/>
      <c r="BVU3" s="65"/>
      <c r="BVV3" s="65"/>
      <c r="BVW3" s="65"/>
      <c r="BVX3" s="65"/>
      <c r="BVY3" s="65"/>
      <c r="BVZ3" s="65"/>
      <c r="BWA3" s="65"/>
      <c r="BWB3" s="65"/>
      <c r="BWC3" s="65"/>
      <c r="BWD3" s="65"/>
      <c r="BWE3" s="65"/>
      <c r="BWF3" s="65"/>
      <c r="BWG3" s="65"/>
      <c r="BWH3" s="65"/>
      <c r="BWI3" s="65"/>
      <c r="BWJ3" s="65"/>
      <c r="BWK3" s="65"/>
      <c r="BWL3" s="65"/>
      <c r="BWM3" s="65"/>
      <c r="BWN3" s="65"/>
      <c r="BWO3" s="65"/>
      <c r="BWP3" s="65"/>
      <c r="BWQ3" s="65"/>
      <c r="BWR3" s="65"/>
      <c r="BWS3" s="65"/>
      <c r="BWT3" s="65"/>
      <c r="BWU3" s="65"/>
      <c r="BWV3" s="65"/>
      <c r="BWW3" s="65"/>
      <c r="BWX3" s="65"/>
      <c r="BWY3" s="65"/>
      <c r="BWZ3" s="65"/>
      <c r="BXA3" s="65"/>
      <c r="BXB3" s="65"/>
      <c r="BXC3" s="65"/>
      <c r="BXD3" s="65"/>
      <c r="BXE3" s="65"/>
      <c r="BXF3" s="65"/>
      <c r="BXG3" s="65"/>
      <c r="BXH3" s="65"/>
      <c r="BXI3" s="65"/>
      <c r="BXJ3" s="65"/>
      <c r="BXK3" s="65"/>
      <c r="BXL3" s="65"/>
      <c r="BXM3" s="65"/>
      <c r="BXN3" s="65"/>
      <c r="BXO3" s="65"/>
      <c r="BXP3" s="65"/>
      <c r="BXQ3" s="65"/>
      <c r="BXR3" s="65"/>
      <c r="BXS3" s="65"/>
      <c r="BXT3" s="65"/>
      <c r="BXU3" s="65"/>
      <c r="BXV3" s="65"/>
      <c r="BXW3" s="65"/>
      <c r="BXX3" s="65"/>
      <c r="BXY3" s="65"/>
      <c r="BXZ3" s="65"/>
      <c r="BYA3" s="65"/>
      <c r="BYB3" s="65"/>
      <c r="BYC3" s="65"/>
      <c r="BYD3" s="65"/>
      <c r="BYE3" s="65"/>
      <c r="BYF3" s="65"/>
      <c r="BYG3" s="65"/>
      <c r="BYH3" s="65"/>
      <c r="BYI3" s="65"/>
      <c r="BYJ3" s="65"/>
      <c r="BYK3" s="65"/>
      <c r="BYL3" s="65"/>
      <c r="BYM3" s="65"/>
      <c r="BYN3" s="65"/>
      <c r="BYO3" s="65"/>
      <c r="BYP3" s="65"/>
      <c r="BYQ3" s="65"/>
      <c r="BYR3" s="65"/>
      <c r="BYS3" s="65"/>
      <c r="BYT3" s="65"/>
      <c r="BYU3" s="65"/>
      <c r="BYV3" s="65"/>
      <c r="BYW3" s="65"/>
      <c r="BYX3" s="65"/>
      <c r="BYY3" s="65"/>
      <c r="BYZ3" s="65"/>
      <c r="BZA3" s="65"/>
      <c r="BZB3" s="65"/>
      <c r="BZC3" s="65"/>
      <c r="BZD3" s="65"/>
      <c r="BZE3" s="65"/>
      <c r="BZF3" s="65"/>
      <c r="BZG3" s="65"/>
      <c r="BZH3" s="65"/>
      <c r="BZI3" s="65"/>
      <c r="BZJ3" s="65"/>
      <c r="BZK3" s="65"/>
      <c r="BZL3" s="65"/>
      <c r="BZM3" s="65"/>
      <c r="BZN3" s="65"/>
      <c r="BZO3" s="65"/>
      <c r="BZP3" s="65"/>
      <c r="BZQ3" s="65"/>
      <c r="BZR3" s="65"/>
      <c r="BZS3" s="65"/>
      <c r="BZT3" s="65"/>
      <c r="BZU3" s="65"/>
      <c r="BZV3" s="65"/>
      <c r="BZW3" s="65"/>
      <c r="BZX3" s="65"/>
      <c r="BZY3" s="65"/>
      <c r="BZZ3" s="65"/>
      <c r="CAA3" s="65"/>
      <c r="CAB3" s="65"/>
      <c r="CAC3" s="65"/>
      <c r="CAD3" s="65"/>
      <c r="CAE3" s="65"/>
      <c r="CAF3" s="65"/>
      <c r="CAG3" s="65"/>
      <c r="CAH3" s="65"/>
      <c r="CAI3" s="65"/>
      <c r="CAJ3" s="65"/>
      <c r="CAK3" s="65"/>
      <c r="CAL3" s="65"/>
      <c r="CAM3" s="65"/>
      <c r="CAN3" s="65"/>
      <c r="CAO3" s="65"/>
      <c r="CAP3" s="65"/>
      <c r="CAQ3" s="65"/>
      <c r="CAR3" s="65"/>
      <c r="CAS3" s="65"/>
      <c r="CAT3" s="65"/>
      <c r="CAU3" s="65"/>
      <c r="CAV3" s="65"/>
      <c r="CAW3" s="65"/>
      <c r="CAX3" s="65"/>
      <c r="CAY3" s="65"/>
      <c r="CAZ3" s="65"/>
      <c r="CBA3" s="65"/>
      <c r="CBB3" s="65"/>
      <c r="CBC3" s="65"/>
      <c r="CBD3" s="65"/>
      <c r="CBE3" s="65"/>
      <c r="CBF3" s="65"/>
      <c r="CBG3" s="65"/>
      <c r="CBH3" s="65"/>
      <c r="CBI3" s="65"/>
      <c r="CBJ3" s="65"/>
      <c r="CBK3" s="65"/>
      <c r="CBL3" s="65"/>
      <c r="CBM3" s="65"/>
      <c r="CBN3" s="65"/>
      <c r="CBO3" s="65"/>
      <c r="CBP3" s="65"/>
      <c r="CBQ3" s="65"/>
      <c r="CBR3" s="65"/>
      <c r="CBS3" s="65"/>
      <c r="CBT3" s="65"/>
      <c r="CBU3" s="65"/>
      <c r="CBV3" s="65"/>
      <c r="CBW3" s="65"/>
      <c r="CBX3" s="65"/>
      <c r="CBY3" s="65"/>
      <c r="CBZ3" s="65"/>
      <c r="CCA3" s="65"/>
      <c r="CCB3" s="65"/>
      <c r="CCC3" s="65"/>
      <c r="CCD3" s="65"/>
      <c r="CCE3" s="65"/>
      <c r="CCF3" s="65"/>
      <c r="CCG3" s="65"/>
      <c r="CCH3" s="65"/>
      <c r="CCI3" s="65"/>
      <c r="CCJ3" s="65"/>
      <c r="CCK3" s="65"/>
      <c r="CCL3" s="65"/>
      <c r="CCM3" s="65"/>
      <c r="CCN3" s="65"/>
      <c r="CCO3" s="65"/>
      <c r="CCP3" s="65"/>
      <c r="CCQ3" s="65"/>
      <c r="CCR3" s="65"/>
      <c r="CCS3" s="65"/>
      <c r="CCT3" s="65"/>
      <c r="CCU3" s="65"/>
      <c r="CCV3" s="65"/>
      <c r="CCW3" s="65"/>
      <c r="CCX3" s="65"/>
      <c r="CCY3" s="65"/>
      <c r="CCZ3" s="65"/>
      <c r="CDA3" s="65"/>
      <c r="CDB3" s="65"/>
      <c r="CDC3" s="65"/>
      <c r="CDD3" s="65"/>
      <c r="CDE3" s="65"/>
      <c r="CDF3" s="65"/>
      <c r="CDG3" s="65"/>
      <c r="CDH3" s="65"/>
      <c r="CDI3" s="65"/>
      <c r="CDJ3" s="65"/>
      <c r="CDK3" s="65"/>
      <c r="CDL3" s="65"/>
      <c r="CDM3" s="65"/>
      <c r="CDN3" s="65"/>
      <c r="CDO3" s="65"/>
      <c r="CDP3" s="65"/>
      <c r="CDQ3" s="65"/>
      <c r="CDR3" s="65"/>
      <c r="CDS3" s="65"/>
      <c r="CDT3" s="65"/>
      <c r="CDU3" s="65"/>
      <c r="CDV3" s="65"/>
      <c r="CDW3" s="65"/>
      <c r="CDX3" s="65"/>
      <c r="CDY3" s="65"/>
      <c r="CDZ3" s="65"/>
      <c r="CEA3" s="65"/>
      <c r="CEB3" s="65"/>
      <c r="CEC3" s="65"/>
      <c r="CED3" s="65"/>
      <c r="CEE3" s="65"/>
      <c r="CEF3" s="65"/>
      <c r="CEG3" s="65"/>
      <c r="CEH3" s="65"/>
      <c r="CEI3" s="65"/>
      <c r="CEJ3" s="65"/>
      <c r="CEK3" s="65"/>
      <c r="CEL3" s="65"/>
      <c r="CEM3" s="65"/>
      <c r="CEN3" s="65"/>
      <c r="CEO3" s="65"/>
      <c r="CEP3" s="65"/>
      <c r="CEQ3" s="65"/>
      <c r="CER3" s="65"/>
      <c r="CES3" s="65"/>
      <c r="CET3" s="65"/>
      <c r="CEU3" s="65"/>
      <c r="CEV3" s="65"/>
      <c r="CEW3" s="65"/>
      <c r="CEX3" s="65"/>
      <c r="CEY3" s="65"/>
      <c r="CEZ3" s="65"/>
      <c r="CFA3" s="65"/>
      <c r="CFB3" s="65"/>
      <c r="CFC3" s="65"/>
      <c r="CFD3" s="65"/>
      <c r="CFE3" s="65"/>
      <c r="CFF3" s="65"/>
      <c r="CFG3" s="65"/>
      <c r="CFH3" s="65"/>
      <c r="CFI3" s="65"/>
      <c r="CFJ3" s="65"/>
      <c r="CFK3" s="65"/>
      <c r="CFL3" s="65"/>
      <c r="CFM3" s="65"/>
      <c r="CFN3" s="65"/>
      <c r="CFO3" s="65"/>
      <c r="CFP3" s="65"/>
      <c r="CFQ3" s="65"/>
      <c r="CFR3" s="65"/>
      <c r="CFS3" s="65"/>
      <c r="CFT3" s="65"/>
      <c r="CFU3" s="65"/>
      <c r="CFV3" s="65"/>
      <c r="CFW3" s="65"/>
      <c r="CFX3" s="65"/>
      <c r="CFY3" s="65"/>
      <c r="CFZ3" s="65"/>
      <c r="CGA3" s="65"/>
      <c r="CGB3" s="65"/>
      <c r="CGC3" s="65"/>
      <c r="CGD3" s="65"/>
      <c r="CGE3" s="65"/>
      <c r="CGF3" s="65"/>
      <c r="CGG3" s="65"/>
      <c r="CGH3" s="65"/>
      <c r="CGI3" s="65"/>
      <c r="CGJ3" s="65"/>
      <c r="CGK3" s="65"/>
      <c r="CGL3" s="65"/>
      <c r="CGM3" s="65"/>
      <c r="CGN3" s="65"/>
      <c r="CGO3" s="65"/>
      <c r="CGP3" s="65"/>
      <c r="CGQ3" s="65"/>
      <c r="CGR3" s="65"/>
      <c r="CGS3" s="65"/>
      <c r="CGT3" s="65"/>
      <c r="CGU3" s="65"/>
      <c r="CGV3" s="65"/>
      <c r="CGW3" s="65"/>
      <c r="CGX3" s="65"/>
      <c r="CGY3" s="65"/>
      <c r="CGZ3" s="65"/>
      <c r="CHA3" s="65"/>
      <c r="CHB3" s="65"/>
      <c r="CHC3" s="65"/>
      <c r="CHD3" s="65"/>
      <c r="CHE3" s="65"/>
      <c r="CHF3" s="65"/>
      <c r="CHG3" s="65"/>
      <c r="CHH3" s="65"/>
      <c r="CHI3" s="65"/>
      <c r="CHJ3" s="65"/>
      <c r="CHK3" s="65"/>
      <c r="CHL3" s="65"/>
      <c r="CHM3" s="65"/>
      <c r="CHN3" s="65"/>
      <c r="CHO3" s="65"/>
      <c r="CHP3" s="65"/>
      <c r="CHQ3" s="65"/>
      <c r="CHR3" s="65"/>
      <c r="CHS3" s="65"/>
      <c r="CHT3" s="65"/>
      <c r="CHU3" s="65"/>
      <c r="CHV3" s="65"/>
      <c r="CHW3" s="65"/>
      <c r="CHX3" s="65"/>
      <c r="CHY3" s="65"/>
      <c r="CHZ3" s="65"/>
      <c r="CIA3" s="65"/>
      <c r="CIB3" s="65"/>
      <c r="CIC3" s="65"/>
      <c r="CID3" s="65"/>
      <c r="CIE3" s="65"/>
      <c r="CIF3" s="65"/>
      <c r="CIG3" s="65"/>
      <c r="CIH3" s="65"/>
      <c r="CII3" s="65"/>
      <c r="CIJ3" s="65"/>
      <c r="CIK3" s="65"/>
      <c r="CIL3" s="65"/>
      <c r="CIM3" s="65"/>
      <c r="CIN3" s="65"/>
      <c r="CIO3" s="65"/>
      <c r="CIP3" s="65"/>
      <c r="CIQ3" s="65"/>
      <c r="CIR3" s="65"/>
      <c r="CIS3" s="65"/>
      <c r="CIT3" s="65"/>
      <c r="CIU3" s="65"/>
      <c r="CIV3" s="65"/>
      <c r="CIW3" s="65"/>
      <c r="CIX3" s="65"/>
      <c r="CIY3" s="65"/>
      <c r="CIZ3" s="65"/>
      <c r="CJA3" s="65"/>
      <c r="CJB3" s="65"/>
      <c r="CJC3" s="65"/>
      <c r="CJD3" s="65"/>
      <c r="CJE3" s="65"/>
      <c r="CJF3" s="65"/>
      <c r="CJG3" s="65"/>
      <c r="CJH3" s="65"/>
      <c r="CJI3" s="65"/>
      <c r="CJJ3" s="65"/>
      <c r="CJK3" s="65"/>
      <c r="CJL3" s="65"/>
      <c r="CJM3" s="65"/>
      <c r="CJN3" s="65"/>
      <c r="CJO3" s="65"/>
      <c r="CJP3" s="65"/>
      <c r="CJQ3" s="65"/>
      <c r="CJR3" s="65"/>
      <c r="CJS3" s="65"/>
      <c r="CJT3" s="65"/>
      <c r="CJU3" s="65"/>
      <c r="CJV3" s="65"/>
      <c r="CJW3" s="65"/>
      <c r="CJX3" s="65"/>
      <c r="CJY3" s="65"/>
      <c r="CJZ3" s="65"/>
      <c r="CKA3" s="65"/>
      <c r="CKB3" s="65"/>
      <c r="CKC3" s="65"/>
      <c r="CKD3" s="65"/>
      <c r="CKE3" s="65"/>
      <c r="CKF3" s="65"/>
      <c r="CKG3" s="65"/>
      <c r="CKH3" s="65"/>
      <c r="CKI3" s="65"/>
      <c r="CKJ3" s="65"/>
      <c r="CKK3" s="65"/>
      <c r="CKL3" s="65"/>
      <c r="CKM3" s="65"/>
      <c r="CKN3" s="65"/>
      <c r="CKO3" s="65"/>
      <c r="CKP3" s="65"/>
      <c r="CKQ3" s="65"/>
      <c r="CKR3" s="65"/>
      <c r="CKS3" s="65"/>
      <c r="CKT3" s="65"/>
      <c r="CKU3" s="65"/>
      <c r="CKV3" s="65"/>
      <c r="CKW3" s="65"/>
      <c r="CKX3" s="65"/>
      <c r="CKY3" s="65"/>
      <c r="CKZ3" s="65"/>
      <c r="CLA3" s="65"/>
      <c r="CLB3" s="65"/>
      <c r="CLC3" s="65"/>
      <c r="CLD3" s="65"/>
      <c r="CLE3" s="65"/>
      <c r="CLF3" s="65"/>
      <c r="CLG3" s="65"/>
      <c r="CLH3" s="65"/>
      <c r="CLI3" s="65"/>
      <c r="CLJ3" s="65"/>
      <c r="CLK3" s="65"/>
      <c r="CLL3" s="65"/>
      <c r="CLM3" s="65"/>
      <c r="CLN3" s="65"/>
      <c r="CLO3" s="65"/>
      <c r="CLP3" s="65"/>
      <c r="CLQ3" s="65"/>
      <c r="CLR3" s="65"/>
      <c r="CLS3" s="65"/>
      <c r="CLT3" s="65"/>
      <c r="CLU3" s="65"/>
      <c r="CLV3" s="65"/>
      <c r="CLW3" s="65"/>
      <c r="CLX3" s="65"/>
      <c r="CLY3" s="65"/>
      <c r="CLZ3" s="65"/>
      <c r="CMA3" s="65"/>
      <c r="CMB3" s="65"/>
      <c r="CMC3" s="65"/>
      <c r="CMD3" s="65"/>
      <c r="CME3" s="65"/>
      <c r="CMF3" s="65"/>
      <c r="CMG3" s="65"/>
      <c r="CMH3" s="65"/>
      <c r="CMI3" s="65"/>
      <c r="CMJ3" s="65"/>
      <c r="CMK3" s="65"/>
      <c r="CML3" s="65"/>
      <c r="CMM3" s="65"/>
      <c r="CMN3" s="65"/>
      <c r="CMO3" s="65"/>
      <c r="CMP3" s="65"/>
      <c r="CMQ3" s="65"/>
      <c r="CMR3" s="65"/>
      <c r="CMS3" s="65"/>
      <c r="CMT3" s="65"/>
      <c r="CMU3" s="65"/>
      <c r="CMV3" s="65"/>
      <c r="CMW3" s="65"/>
      <c r="CMX3" s="65"/>
      <c r="CMY3" s="65"/>
      <c r="CMZ3" s="65"/>
      <c r="CNA3" s="65"/>
      <c r="CNB3" s="65"/>
      <c r="CNC3" s="65"/>
      <c r="CND3" s="65"/>
      <c r="CNE3" s="65"/>
      <c r="CNF3" s="65"/>
      <c r="CNG3" s="65"/>
      <c r="CNH3" s="65"/>
      <c r="CNI3" s="65"/>
      <c r="CNJ3" s="65"/>
      <c r="CNK3" s="65"/>
      <c r="CNL3" s="65"/>
      <c r="CNM3" s="65"/>
      <c r="CNN3" s="65"/>
      <c r="CNO3" s="65"/>
      <c r="CNP3" s="65"/>
      <c r="CNQ3" s="65"/>
      <c r="CNR3" s="65"/>
      <c r="CNS3" s="65"/>
      <c r="CNT3" s="65"/>
      <c r="CNU3" s="65"/>
      <c r="CNV3" s="65"/>
      <c r="CNW3" s="65"/>
      <c r="CNX3" s="65"/>
      <c r="CNY3" s="65"/>
      <c r="CNZ3" s="65"/>
      <c r="COA3" s="65"/>
      <c r="COB3" s="65"/>
      <c r="COC3" s="65"/>
      <c r="COD3" s="65"/>
      <c r="COE3" s="65"/>
      <c r="COF3" s="65"/>
      <c r="COG3" s="65"/>
      <c r="COH3" s="65"/>
      <c r="COI3" s="65"/>
      <c r="COJ3" s="65"/>
      <c r="COK3" s="65"/>
      <c r="COL3" s="65"/>
      <c r="COM3" s="65"/>
      <c r="CON3" s="65"/>
      <c r="COO3" s="65"/>
      <c r="COP3" s="65"/>
      <c r="COQ3" s="65"/>
      <c r="COR3" s="65"/>
      <c r="COS3" s="65"/>
      <c r="COT3" s="65"/>
      <c r="COU3" s="65"/>
      <c r="COV3" s="65"/>
      <c r="COW3" s="65"/>
      <c r="COX3" s="65"/>
      <c r="COY3" s="65"/>
      <c r="COZ3" s="65"/>
      <c r="CPA3" s="65"/>
      <c r="CPB3" s="65"/>
      <c r="CPC3" s="65"/>
      <c r="CPD3" s="65"/>
      <c r="CPE3" s="65"/>
      <c r="CPF3" s="65"/>
      <c r="CPG3" s="65"/>
      <c r="CPH3" s="65"/>
      <c r="CPI3" s="65"/>
      <c r="CPJ3" s="65"/>
      <c r="CPK3" s="65"/>
      <c r="CPL3" s="65"/>
      <c r="CPM3" s="65"/>
      <c r="CPN3" s="65"/>
      <c r="CPO3" s="65"/>
      <c r="CPP3" s="65"/>
      <c r="CPQ3" s="65"/>
      <c r="CPR3" s="65"/>
      <c r="CPS3" s="65"/>
      <c r="CPT3" s="65"/>
      <c r="CPU3" s="65"/>
      <c r="CPV3" s="65"/>
      <c r="CPW3" s="65"/>
      <c r="CPX3" s="65"/>
      <c r="CPY3" s="65"/>
      <c r="CPZ3" s="65"/>
      <c r="CQA3" s="65"/>
      <c r="CQB3" s="65"/>
      <c r="CQC3" s="65"/>
      <c r="CQD3" s="65"/>
      <c r="CQE3" s="65"/>
      <c r="CQF3" s="65"/>
      <c r="CQG3" s="65"/>
      <c r="CQH3" s="65"/>
      <c r="CQI3" s="65"/>
      <c r="CQJ3" s="65"/>
      <c r="CQK3" s="65"/>
      <c r="CQL3" s="65"/>
      <c r="CQM3" s="65"/>
      <c r="CQN3" s="65"/>
      <c r="CQO3" s="65"/>
      <c r="CQP3" s="65"/>
      <c r="CQQ3" s="65"/>
      <c r="CQR3" s="65"/>
      <c r="CQS3" s="65"/>
      <c r="CQT3" s="65"/>
      <c r="CQU3" s="65"/>
      <c r="CQV3" s="65"/>
      <c r="CQW3" s="65"/>
      <c r="CQX3" s="65"/>
      <c r="CQY3" s="65"/>
      <c r="CQZ3" s="65"/>
      <c r="CRA3" s="65"/>
      <c r="CRB3" s="65"/>
      <c r="CRC3" s="65"/>
      <c r="CRD3" s="65"/>
      <c r="CRE3" s="65"/>
      <c r="CRF3" s="65"/>
      <c r="CRG3" s="65"/>
      <c r="CRH3" s="65"/>
      <c r="CRI3" s="65"/>
      <c r="CRJ3" s="65"/>
      <c r="CRK3" s="65"/>
      <c r="CRL3" s="65"/>
      <c r="CRM3" s="65"/>
      <c r="CRN3" s="65"/>
      <c r="CRO3" s="65"/>
      <c r="CRP3" s="65"/>
      <c r="CRQ3" s="65"/>
      <c r="CRR3" s="65"/>
      <c r="CRS3" s="65"/>
      <c r="CRT3" s="65"/>
      <c r="CRU3" s="65"/>
      <c r="CRV3" s="65"/>
      <c r="CRW3" s="65"/>
      <c r="CRX3" s="65"/>
      <c r="CRY3" s="65"/>
      <c r="CRZ3" s="65"/>
      <c r="CSA3" s="65"/>
      <c r="CSB3" s="65"/>
      <c r="CSC3" s="65"/>
      <c r="CSD3" s="65"/>
      <c r="CSE3" s="65"/>
      <c r="CSF3" s="65"/>
      <c r="CSG3" s="65"/>
      <c r="CSH3" s="65"/>
      <c r="CSI3" s="65"/>
      <c r="CSJ3" s="65"/>
      <c r="CSK3" s="65"/>
      <c r="CSL3" s="65"/>
      <c r="CSM3" s="65"/>
      <c r="CSN3" s="65"/>
      <c r="CSO3" s="65"/>
      <c r="CSP3" s="65"/>
      <c r="CSQ3" s="65"/>
      <c r="CSR3" s="65"/>
      <c r="CSS3" s="65"/>
      <c r="CST3" s="65"/>
      <c r="CSU3" s="65"/>
      <c r="CSV3" s="65"/>
      <c r="CSW3" s="65"/>
      <c r="CSX3" s="65"/>
      <c r="CSY3" s="65"/>
      <c r="CSZ3" s="65"/>
      <c r="CTA3" s="65"/>
      <c r="CTB3" s="65"/>
      <c r="CTC3" s="65"/>
      <c r="CTD3" s="65"/>
      <c r="CTE3" s="65"/>
      <c r="CTF3" s="65"/>
      <c r="CTG3" s="65"/>
      <c r="CTH3" s="65"/>
      <c r="CTI3" s="65"/>
      <c r="CTJ3" s="65"/>
      <c r="CTK3" s="65"/>
      <c r="CTL3" s="65"/>
      <c r="CTM3" s="65"/>
      <c r="CTN3" s="65"/>
      <c r="CTO3" s="65"/>
      <c r="CTP3" s="65"/>
      <c r="CTQ3" s="65"/>
      <c r="CTR3" s="65"/>
      <c r="CTS3" s="65"/>
      <c r="CTT3" s="65"/>
      <c r="CTU3" s="65"/>
      <c r="CTV3" s="65"/>
      <c r="CTW3" s="65"/>
      <c r="CTX3" s="65"/>
      <c r="CTY3" s="65"/>
      <c r="CTZ3" s="65"/>
      <c r="CUA3" s="65"/>
      <c r="CUB3" s="65"/>
      <c r="CUC3" s="65"/>
      <c r="CUD3" s="65"/>
      <c r="CUE3" s="65"/>
      <c r="CUF3" s="65"/>
      <c r="CUG3" s="65"/>
      <c r="CUH3" s="65"/>
      <c r="CUI3" s="65"/>
      <c r="CUJ3" s="65"/>
      <c r="CUK3" s="65"/>
      <c r="CUL3" s="65"/>
      <c r="CUM3" s="65"/>
      <c r="CUN3" s="65"/>
      <c r="CUO3" s="65"/>
      <c r="CUP3" s="65"/>
      <c r="CUQ3" s="65"/>
      <c r="CUR3" s="65"/>
      <c r="CUS3" s="65"/>
      <c r="CUT3" s="65"/>
      <c r="CUU3" s="65"/>
      <c r="CUV3" s="65"/>
      <c r="CUW3" s="65"/>
      <c r="CUX3" s="65"/>
      <c r="CUY3" s="65"/>
      <c r="CUZ3" s="65"/>
      <c r="CVA3" s="65"/>
      <c r="CVB3" s="65"/>
      <c r="CVC3" s="65"/>
      <c r="CVD3" s="65"/>
      <c r="CVE3" s="65"/>
      <c r="CVF3" s="65"/>
      <c r="CVG3" s="65"/>
      <c r="CVH3" s="65"/>
      <c r="CVI3" s="65"/>
      <c r="CVJ3" s="65"/>
      <c r="CVK3" s="65"/>
      <c r="CVL3" s="65"/>
      <c r="CVM3" s="65"/>
      <c r="CVN3" s="65"/>
      <c r="CVO3" s="65"/>
      <c r="CVP3" s="65"/>
      <c r="CVQ3" s="65"/>
      <c r="CVR3" s="65"/>
      <c r="CVS3" s="65"/>
      <c r="CVT3" s="65"/>
      <c r="CVU3" s="65"/>
      <c r="CVV3" s="65"/>
      <c r="CVW3" s="65"/>
      <c r="CVX3" s="65"/>
      <c r="CVY3" s="65"/>
      <c r="CVZ3" s="65"/>
      <c r="CWA3" s="65"/>
      <c r="CWB3" s="65"/>
      <c r="CWC3" s="65"/>
      <c r="CWD3" s="65"/>
      <c r="CWE3" s="65"/>
      <c r="CWF3" s="65"/>
      <c r="CWG3" s="65"/>
      <c r="CWH3" s="65"/>
      <c r="CWI3" s="65"/>
      <c r="CWJ3" s="65"/>
      <c r="CWK3" s="65"/>
      <c r="CWL3" s="65"/>
      <c r="CWM3" s="65"/>
      <c r="CWN3" s="65"/>
      <c r="CWO3" s="65"/>
      <c r="CWP3" s="65"/>
      <c r="CWQ3" s="65"/>
      <c r="CWR3" s="65"/>
      <c r="CWS3" s="65"/>
      <c r="CWT3" s="65"/>
      <c r="CWU3" s="65"/>
      <c r="CWV3" s="65"/>
      <c r="CWW3" s="65"/>
      <c r="CWX3" s="65"/>
      <c r="CWY3" s="65"/>
      <c r="CWZ3" s="65"/>
      <c r="CXA3" s="65"/>
      <c r="CXB3" s="65"/>
      <c r="CXC3" s="65"/>
      <c r="CXD3" s="65"/>
      <c r="CXE3" s="65"/>
      <c r="CXF3" s="65"/>
      <c r="CXG3" s="65"/>
      <c r="CXH3" s="65"/>
      <c r="CXI3" s="65"/>
      <c r="CXJ3" s="65"/>
      <c r="CXK3" s="65"/>
      <c r="CXL3" s="65"/>
      <c r="CXM3" s="65"/>
      <c r="CXN3" s="65"/>
      <c r="CXO3" s="65"/>
      <c r="CXP3" s="65"/>
      <c r="CXQ3" s="65"/>
      <c r="CXR3" s="65"/>
      <c r="CXS3" s="65"/>
      <c r="CXT3" s="65"/>
      <c r="CXU3" s="65"/>
      <c r="CXV3" s="65"/>
      <c r="CXW3" s="65"/>
      <c r="CXX3" s="65"/>
      <c r="CXY3" s="65"/>
      <c r="CXZ3" s="65"/>
      <c r="CYA3" s="65"/>
      <c r="CYB3" s="65"/>
      <c r="CYC3" s="65"/>
      <c r="CYD3" s="65"/>
      <c r="CYE3" s="65"/>
      <c r="CYF3" s="65"/>
      <c r="CYG3" s="65"/>
      <c r="CYH3" s="65"/>
      <c r="CYI3" s="65"/>
      <c r="CYJ3" s="65"/>
      <c r="CYK3" s="65"/>
      <c r="CYL3" s="65"/>
      <c r="CYM3" s="65"/>
      <c r="CYN3" s="65"/>
      <c r="CYO3" s="65"/>
      <c r="CYP3" s="65"/>
      <c r="CYQ3" s="65"/>
      <c r="CYR3" s="65"/>
      <c r="CYS3" s="65"/>
      <c r="CYT3" s="65"/>
      <c r="CYU3" s="65"/>
      <c r="CYV3" s="65"/>
      <c r="CYW3" s="65"/>
      <c r="CYX3" s="65"/>
      <c r="CYY3" s="65"/>
      <c r="CYZ3" s="65"/>
      <c r="CZA3" s="65"/>
      <c r="CZB3" s="65"/>
      <c r="CZC3" s="65"/>
      <c r="CZD3" s="65"/>
      <c r="CZE3" s="65"/>
      <c r="CZF3" s="65"/>
      <c r="CZG3" s="65"/>
      <c r="CZH3" s="65"/>
      <c r="CZI3" s="65"/>
      <c r="CZJ3" s="65"/>
      <c r="CZK3" s="65"/>
      <c r="CZL3" s="65"/>
      <c r="CZM3" s="65"/>
      <c r="CZN3" s="65"/>
      <c r="CZO3" s="65"/>
      <c r="CZP3" s="65"/>
      <c r="CZQ3" s="65"/>
      <c r="CZR3" s="65"/>
      <c r="CZS3" s="65"/>
      <c r="CZT3" s="65"/>
      <c r="CZU3" s="65"/>
      <c r="CZV3" s="65"/>
      <c r="CZW3" s="65"/>
      <c r="CZX3" s="65"/>
      <c r="CZY3" s="65"/>
      <c r="CZZ3" s="65"/>
      <c r="DAA3" s="65"/>
      <c r="DAB3" s="65"/>
      <c r="DAC3" s="65"/>
      <c r="DAD3" s="65"/>
      <c r="DAE3" s="65"/>
      <c r="DAF3" s="65"/>
      <c r="DAG3" s="65"/>
      <c r="DAH3" s="65"/>
      <c r="DAI3" s="65"/>
      <c r="DAJ3" s="65"/>
      <c r="DAK3" s="65"/>
      <c r="DAL3" s="65"/>
      <c r="DAM3" s="65"/>
      <c r="DAN3" s="65"/>
      <c r="DAO3" s="65"/>
      <c r="DAP3" s="65"/>
      <c r="DAQ3" s="65"/>
      <c r="DAR3" s="65"/>
      <c r="DAS3" s="65"/>
      <c r="DAT3" s="65"/>
      <c r="DAU3" s="65"/>
      <c r="DAV3" s="65"/>
      <c r="DAW3" s="65"/>
      <c r="DAX3" s="65"/>
      <c r="DAY3" s="65"/>
      <c r="DAZ3" s="65"/>
      <c r="DBA3" s="65"/>
      <c r="DBB3" s="65"/>
      <c r="DBC3" s="65"/>
      <c r="DBD3" s="65"/>
      <c r="DBE3" s="65"/>
      <c r="DBF3" s="65"/>
      <c r="DBG3" s="65"/>
      <c r="DBH3" s="65"/>
      <c r="DBI3" s="65"/>
      <c r="DBJ3" s="65"/>
      <c r="DBK3" s="65"/>
      <c r="DBL3" s="65"/>
      <c r="DBM3" s="65"/>
      <c r="DBN3" s="65"/>
      <c r="DBO3" s="65"/>
      <c r="DBP3" s="65"/>
      <c r="DBQ3" s="65"/>
      <c r="DBR3" s="65"/>
      <c r="DBS3" s="65"/>
      <c r="DBT3" s="65"/>
      <c r="DBU3" s="65"/>
      <c r="DBV3" s="65"/>
      <c r="DBW3" s="65"/>
      <c r="DBX3" s="65"/>
      <c r="DBY3" s="65"/>
      <c r="DBZ3" s="65"/>
      <c r="DCA3" s="65"/>
      <c r="DCB3" s="65"/>
      <c r="DCC3" s="65"/>
      <c r="DCD3" s="65"/>
      <c r="DCE3" s="65"/>
      <c r="DCF3" s="65"/>
      <c r="DCG3" s="65"/>
      <c r="DCH3" s="65"/>
      <c r="DCI3" s="65"/>
      <c r="DCJ3" s="65"/>
      <c r="DCK3" s="65"/>
      <c r="DCL3" s="65"/>
      <c r="DCM3" s="65"/>
      <c r="DCN3" s="65"/>
      <c r="DCO3" s="65"/>
      <c r="DCP3" s="65"/>
      <c r="DCQ3" s="65"/>
      <c r="DCR3" s="65"/>
      <c r="DCS3" s="65"/>
      <c r="DCT3" s="65"/>
      <c r="DCU3" s="65"/>
      <c r="DCV3" s="65"/>
      <c r="DCW3" s="65"/>
      <c r="DCX3" s="65"/>
      <c r="DCY3" s="65"/>
      <c r="DCZ3" s="65"/>
      <c r="DDA3" s="65"/>
      <c r="DDB3" s="65"/>
      <c r="DDC3" s="65"/>
      <c r="DDD3" s="65"/>
      <c r="DDE3" s="65"/>
      <c r="DDF3" s="65"/>
      <c r="DDG3" s="65"/>
      <c r="DDH3" s="65"/>
      <c r="DDI3" s="65"/>
      <c r="DDJ3" s="65"/>
      <c r="DDK3" s="65"/>
      <c r="DDL3" s="65"/>
      <c r="DDM3" s="65"/>
      <c r="DDN3" s="65"/>
      <c r="DDO3" s="65"/>
      <c r="DDP3" s="65"/>
      <c r="DDQ3" s="65"/>
      <c r="DDR3" s="65"/>
      <c r="DDS3" s="65"/>
      <c r="DDT3" s="65"/>
      <c r="DDU3" s="65"/>
      <c r="DDV3" s="65"/>
      <c r="DDW3" s="65"/>
      <c r="DDX3" s="65"/>
      <c r="DDY3" s="65"/>
      <c r="DDZ3" s="65"/>
      <c r="DEA3" s="65"/>
      <c r="DEB3" s="65"/>
      <c r="DEC3" s="65"/>
      <c r="DED3" s="65"/>
      <c r="DEE3" s="65"/>
      <c r="DEF3" s="65"/>
      <c r="DEG3" s="65"/>
      <c r="DEH3" s="65"/>
      <c r="DEI3" s="65"/>
      <c r="DEJ3" s="65"/>
      <c r="DEK3" s="65"/>
      <c r="DEL3" s="65"/>
      <c r="DEM3" s="65"/>
      <c r="DEN3" s="65"/>
      <c r="DEO3" s="65"/>
      <c r="DEP3" s="65"/>
      <c r="DEQ3" s="65"/>
      <c r="DER3" s="65"/>
      <c r="DES3" s="65"/>
      <c r="DET3" s="65"/>
      <c r="DEU3" s="65"/>
      <c r="DEV3" s="65"/>
      <c r="DEW3" s="65"/>
      <c r="DEX3" s="65"/>
      <c r="DEY3" s="65"/>
      <c r="DEZ3" s="65"/>
      <c r="DFA3" s="65"/>
      <c r="DFB3" s="65"/>
      <c r="DFC3" s="65"/>
      <c r="DFD3" s="65"/>
      <c r="DFE3" s="65"/>
      <c r="DFF3" s="65"/>
      <c r="DFG3" s="65"/>
      <c r="DFH3" s="65"/>
      <c r="DFI3" s="65"/>
      <c r="DFJ3" s="65"/>
      <c r="DFK3" s="65"/>
      <c r="DFL3" s="65"/>
      <c r="DFM3" s="65"/>
      <c r="DFN3" s="65"/>
      <c r="DFO3" s="65"/>
      <c r="DFP3" s="65"/>
      <c r="DFQ3" s="65"/>
      <c r="DFR3" s="65"/>
      <c r="DFS3" s="65"/>
      <c r="DFT3" s="65"/>
      <c r="DFU3" s="65"/>
      <c r="DFV3" s="65"/>
      <c r="DFW3" s="65"/>
      <c r="DFX3" s="65"/>
      <c r="DFY3" s="65"/>
      <c r="DFZ3" s="65"/>
      <c r="DGA3" s="65"/>
      <c r="DGB3" s="65"/>
      <c r="DGC3" s="65"/>
      <c r="DGD3" s="65"/>
      <c r="DGE3" s="65"/>
      <c r="DGF3" s="65"/>
      <c r="DGG3" s="65"/>
      <c r="DGH3" s="65"/>
      <c r="DGI3" s="65"/>
      <c r="DGJ3" s="65"/>
      <c r="DGK3" s="65"/>
      <c r="DGL3" s="65"/>
      <c r="DGM3" s="65"/>
      <c r="DGN3" s="65"/>
      <c r="DGO3" s="65"/>
      <c r="DGP3" s="65"/>
      <c r="DGQ3" s="65"/>
      <c r="DGR3" s="65"/>
      <c r="DGS3" s="65"/>
      <c r="DGT3" s="65"/>
      <c r="DGU3" s="65"/>
      <c r="DGV3" s="65"/>
      <c r="DGW3" s="65"/>
      <c r="DGX3" s="65"/>
      <c r="DGY3" s="65"/>
      <c r="DGZ3" s="65"/>
      <c r="DHA3" s="65"/>
      <c r="DHB3" s="65"/>
      <c r="DHC3" s="65"/>
      <c r="DHD3" s="65"/>
      <c r="DHE3" s="65"/>
      <c r="DHF3" s="65"/>
      <c r="DHG3" s="65"/>
      <c r="DHH3" s="65"/>
      <c r="DHI3" s="65"/>
      <c r="DHJ3" s="65"/>
      <c r="DHK3" s="65"/>
      <c r="DHL3" s="65"/>
      <c r="DHM3" s="65"/>
      <c r="DHN3" s="65"/>
      <c r="DHO3" s="65"/>
      <c r="DHP3" s="65"/>
      <c r="DHQ3" s="65"/>
      <c r="DHR3" s="65"/>
      <c r="DHS3" s="65"/>
      <c r="DHT3" s="65"/>
      <c r="DHU3" s="65"/>
      <c r="DHV3" s="65"/>
      <c r="DHW3" s="65"/>
      <c r="DHX3" s="65"/>
      <c r="DHY3" s="65"/>
      <c r="DHZ3" s="65"/>
      <c r="DIA3" s="65"/>
      <c r="DIB3" s="65"/>
      <c r="DIC3" s="65"/>
      <c r="DID3" s="65"/>
      <c r="DIE3" s="65"/>
      <c r="DIF3" s="65"/>
      <c r="DIG3" s="65"/>
      <c r="DIH3" s="65"/>
      <c r="DII3" s="65"/>
      <c r="DIJ3" s="65"/>
      <c r="DIK3" s="65"/>
      <c r="DIL3" s="65"/>
      <c r="DIM3" s="65"/>
      <c r="DIN3" s="65"/>
      <c r="DIO3" s="65"/>
      <c r="DIP3" s="65"/>
      <c r="DIQ3" s="65"/>
      <c r="DIR3" s="65"/>
      <c r="DIS3" s="65"/>
      <c r="DIT3" s="65"/>
      <c r="DIU3" s="65"/>
      <c r="DIV3" s="65"/>
      <c r="DIW3" s="65"/>
      <c r="DIX3" s="65"/>
      <c r="DIY3" s="65"/>
      <c r="DIZ3" s="65"/>
      <c r="DJA3" s="65"/>
      <c r="DJB3" s="65"/>
      <c r="DJC3" s="65"/>
      <c r="DJD3" s="65"/>
      <c r="DJE3" s="65"/>
      <c r="DJF3" s="65"/>
      <c r="DJG3" s="65"/>
      <c r="DJH3" s="65"/>
      <c r="DJI3" s="65"/>
      <c r="DJJ3" s="65"/>
      <c r="DJK3" s="65"/>
      <c r="DJL3" s="65"/>
      <c r="DJM3" s="65"/>
      <c r="DJN3" s="65"/>
      <c r="DJO3" s="65"/>
      <c r="DJP3" s="65"/>
      <c r="DJQ3" s="65"/>
      <c r="DJR3" s="65"/>
      <c r="DJS3" s="65"/>
      <c r="DJT3" s="65"/>
      <c r="DJU3" s="65"/>
      <c r="DJV3" s="65"/>
      <c r="DJW3" s="65"/>
      <c r="DJX3" s="65"/>
      <c r="DJY3" s="65"/>
      <c r="DJZ3" s="65"/>
      <c r="DKA3" s="65"/>
      <c r="DKB3" s="65"/>
      <c r="DKC3" s="65"/>
      <c r="DKD3" s="65"/>
      <c r="DKE3" s="65"/>
      <c r="DKF3" s="65"/>
      <c r="DKG3" s="65"/>
      <c r="DKH3" s="65"/>
      <c r="DKI3" s="65"/>
      <c r="DKJ3" s="65"/>
      <c r="DKK3" s="65"/>
      <c r="DKL3" s="65"/>
      <c r="DKM3" s="65"/>
      <c r="DKN3" s="65"/>
      <c r="DKO3" s="65"/>
      <c r="DKP3" s="65"/>
      <c r="DKQ3" s="65"/>
      <c r="DKR3" s="65"/>
      <c r="DKS3" s="65"/>
      <c r="DKT3" s="65"/>
      <c r="DKU3" s="65"/>
      <c r="DKV3" s="65"/>
      <c r="DKW3" s="65"/>
      <c r="DKX3" s="65"/>
      <c r="DKY3" s="65"/>
      <c r="DKZ3" s="65"/>
      <c r="DLA3" s="65"/>
      <c r="DLB3" s="65"/>
      <c r="DLC3" s="65"/>
      <c r="DLD3" s="65"/>
      <c r="DLE3" s="65"/>
      <c r="DLF3" s="65"/>
      <c r="DLG3" s="65"/>
      <c r="DLH3" s="65"/>
      <c r="DLI3" s="65"/>
      <c r="DLJ3" s="65"/>
      <c r="DLK3" s="65"/>
      <c r="DLL3" s="65"/>
      <c r="DLM3" s="65"/>
      <c r="DLN3" s="65"/>
      <c r="DLO3" s="65"/>
      <c r="DLP3" s="65"/>
      <c r="DLQ3" s="65"/>
      <c r="DLR3" s="65"/>
      <c r="DLS3" s="65"/>
      <c r="DLT3" s="65"/>
      <c r="DLU3" s="65"/>
      <c r="DLV3" s="65"/>
      <c r="DLW3" s="65"/>
      <c r="DLX3" s="65"/>
      <c r="DLY3" s="65"/>
      <c r="DLZ3" s="65"/>
      <c r="DMA3" s="65"/>
      <c r="DMB3" s="65"/>
      <c r="DMC3" s="65"/>
      <c r="DMD3" s="65"/>
      <c r="DME3" s="65"/>
      <c r="DMF3" s="65"/>
      <c r="DMG3" s="65"/>
      <c r="DMH3" s="65"/>
      <c r="DMI3" s="65"/>
      <c r="DMJ3" s="65"/>
      <c r="DMK3" s="65"/>
      <c r="DML3" s="65"/>
      <c r="DMM3" s="65"/>
      <c r="DMN3" s="65"/>
      <c r="DMO3" s="65"/>
      <c r="DMP3" s="65"/>
      <c r="DMQ3" s="65"/>
      <c r="DMR3" s="65"/>
      <c r="DMS3" s="65"/>
      <c r="DMT3" s="65"/>
      <c r="DMU3" s="65"/>
      <c r="DMV3" s="65"/>
      <c r="DMW3" s="65"/>
      <c r="DMX3" s="65"/>
      <c r="DMY3" s="65"/>
      <c r="DMZ3" s="65"/>
      <c r="DNA3" s="65"/>
      <c r="DNB3" s="65"/>
      <c r="DNC3" s="65"/>
      <c r="DND3" s="65"/>
      <c r="DNE3" s="65"/>
      <c r="DNF3" s="65"/>
      <c r="DNG3" s="65"/>
      <c r="DNH3" s="65"/>
      <c r="DNI3" s="65"/>
      <c r="DNJ3" s="65"/>
      <c r="DNK3" s="65"/>
      <c r="DNL3" s="65"/>
      <c r="DNM3" s="65"/>
      <c r="DNN3" s="65"/>
      <c r="DNO3" s="65"/>
      <c r="DNP3" s="65"/>
      <c r="DNQ3" s="65"/>
      <c r="DNR3" s="65"/>
      <c r="DNS3" s="65"/>
      <c r="DNT3" s="65"/>
      <c r="DNU3" s="65"/>
      <c r="DNV3" s="65"/>
      <c r="DNW3" s="65"/>
      <c r="DNX3" s="65"/>
      <c r="DNY3" s="65"/>
      <c r="DNZ3" s="65"/>
      <c r="DOA3" s="65"/>
      <c r="DOB3" s="65"/>
      <c r="DOC3" s="65"/>
      <c r="DOD3" s="65"/>
      <c r="DOE3" s="65"/>
      <c r="DOF3" s="65"/>
      <c r="DOG3" s="65"/>
      <c r="DOH3" s="65"/>
      <c r="DOI3" s="65"/>
      <c r="DOJ3" s="65"/>
      <c r="DOK3" s="65"/>
      <c r="DOL3" s="65"/>
      <c r="DOM3" s="65"/>
      <c r="DON3" s="65"/>
      <c r="DOO3" s="65"/>
      <c r="DOP3" s="65"/>
      <c r="DOQ3" s="65"/>
      <c r="DOR3" s="65"/>
      <c r="DOS3" s="65"/>
      <c r="DOT3" s="65"/>
      <c r="DOU3" s="65"/>
      <c r="DOV3" s="65"/>
      <c r="DOW3" s="65"/>
      <c r="DOX3" s="65"/>
      <c r="DOY3" s="65"/>
      <c r="DOZ3" s="65"/>
      <c r="DPA3" s="65"/>
      <c r="DPB3" s="65"/>
      <c r="DPC3" s="65"/>
      <c r="DPD3" s="65"/>
      <c r="DPE3" s="65"/>
      <c r="DPF3" s="65"/>
      <c r="DPG3" s="65"/>
      <c r="DPH3" s="65"/>
      <c r="DPI3" s="65"/>
      <c r="DPJ3" s="65"/>
      <c r="DPK3" s="65"/>
      <c r="DPL3" s="65"/>
      <c r="DPM3" s="65"/>
      <c r="DPN3" s="65"/>
      <c r="DPO3" s="65"/>
      <c r="DPP3" s="65"/>
      <c r="DPQ3" s="65"/>
      <c r="DPR3" s="65"/>
      <c r="DPS3" s="65"/>
      <c r="DPT3" s="65"/>
      <c r="DPU3" s="65"/>
      <c r="DPV3" s="65"/>
      <c r="DPW3" s="65"/>
      <c r="DPX3" s="65"/>
      <c r="DPY3" s="65"/>
      <c r="DPZ3" s="65"/>
      <c r="DQA3" s="65"/>
      <c r="DQB3" s="65"/>
      <c r="DQC3" s="65"/>
      <c r="DQD3" s="65"/>
      <c r="DQE3" s="65"/>
      <c r="DQF3" s="65"/>
      <c r="DQG3" s="65"/>
      <c r="DQH3" s="65"/>
      <c r="DQI3" s="65"/>
      <c r="DQJ3" s="65"/>
      <c r="DQK3" s="65"/>
      <c r="DQL3" s="65"/>
      <c r="DQM3" s="65"/>
      <c r="DQN3" s="65"/>
      <c r="DQO3" s="65"/>
      <c r="DQP3" s="65"/>
      <c r="DQQ3" s="65"/>
      <c r="DQR3" s="65"/>
      <c r="DQS3" s="65"/>
      <c r="DQT3" s="65"/>
      <c r="DQU3" s="65"/>
      <c r="DQV3" s="65"/>
      <c r="DQW3" s="65"/>
      <c r="DQX3" s="65"/>
      <c r="DQY3" s="65"/>
      <c r="DQZ3" s="65"/>
      <c r="DRA3" s="65"/>
      <c r="DRB3" s="65"/>
      <c r="DRC3" s="65"/>
      <c r="DRD3" s="65"/>
      <c r="DRE3" s="65"/>
      <c r="DRF3" s="65"/>
      <c r="DRG3" s="65"/>
      <c r="DRH3" s="65"/>
      <c r="DRI3" s="65"/>
      <c r="DRJ3" s="65"/>
      <c r="DRK3" s="65"/>
      <c r="DRL3" s="65"/>
      <c r="DRM3" s="65"/>
      <c r="DRN3" s="65"/>
      <c r="DRO3" s="65"/>
      <c r="DRP3" s="65"/>
      <c r="DRQ3" s="65"/>
      <c r="DRR3" s="65"/>
      <c r="DRS3" s="65"/>
      <c r="DRT3" s="65"/>
      <c r="DRU3" s="65"/>
      <c r="DRV3" s="65"/>
      <c r="DRW3" s="65"/>
      <c r="DRX3" s="65"/>
      <c r="DRY3" s="65"/>
      <c r="DRZ3" s="65"/>
      <c r="DSA3" s="65"/>
      <c r="DSB3" s="65"/>
      <c r="DSC3" s="65"/>
      <c r="DSD3" s="65"/>
      <c r="DSE3" s="65"/>
      <c r="DSF3" s="65"/>
      <c r="DSG3" s="65"/>
      <c r="DSH3" s="65"/>
      <c r="DSI3" s="65"/>
      <c r="DSJ3" s="65"/>
      <c r="DSK3" s="65"/>
      <c r="DSL3" s="65"/>
      <c r="DSM3" s="65"/>
      <c r="DSN3" s="65"/>
      <c r="DSO3" s="65"/>
      <c r="DSP3" s="65"/>
      <c r="DSQ3" s="65"/>
      <c r="DSR3" s="65"/>
      <c r="DSS3" s="65"/>
      <c r="DST3" s="65"/>
      <c r="DSU3" s="65"/>
      <c r="DSV3" s="65"/>
      <c r="DSW3" s="65"/>
      <c r="DSX3" s="65"/>
      <c r="DSY3" s="65"/>
      <c r="DSZ3" s="65"/>
      <c r="DTA3" s="65"/>
      <c r="DTB3" s="65"/>
      <c r="DTC3" s="65"/>
      <c r="DTD3" s="65"/>
      <c r="DTE3" s="65"/>
      <c r="DTF3" s="65"/>
      <c r="DTG3" s="65"/>
      <c r="DTH3" s="65"/>
      <c r="DTI3" s="65"/>
      <c r="DTJ3" s="65"/>
      <c r="DTK3" s="65"/>
      <c r="DTL3" s="65"/>
      <c r="DTM3" s="65"/>
      <c r="DTN3" s="65"/>
      <c r="DTO3" s="65"/>
      <c r="DTP3" s="65"/>
      <c r="DTQ3" s="65"/>
      <c r="DTR3" s="65"/>
      <c r="DTS3" s="65"/>
      <c r="DTT3" s="65"/>
      <c r="DTU3" s="65"/>
      <c r="DTV3" s="65"/>
      <c r="DTW3" s="65"/>
      <c r="DTX3" s="65"/>
      <c r="DTY3" s="65"/>
      <c r="DTZ3" s="65"/>
      <c r="DUA3" s="65"/>
      <c r="DUB3" s="65"/>
      <c r="DUC3" s="65"/>
      <c r="DUD3" s="65"/>
      <c r="DUE3" s="65"/>
      <c r="DUF3" s="65"/>
      <c r="DUG3" s="65"/>
      <c r="DUH3" s="65"/>
      <c r="DUI3" s="65"/>
      <c r="DUJ3" s="65"/>
      <c r="DUK3" s="65"/>
      <c r="DUL3" s="65"/>
      <c r="DUM3" s="65"/>
      <c r="DUN3" s="65"/>
      <c r="DUO3" s="65"/>
      <c r="DUP3" s="65"/>
      <c r="DUQ3" s="65"/>
      <c r="DUR3" s="65"/>
      <c r="DUS3" s="65"/>
      <c r="DUT3" s="65"/>
      <c r="DUU3" s="65"/>
      <c r="DUV3" s="65"/>
      <c r="DUW3" s="65"/>
      <c r="DUX3" s="65"/>
      <c r="DUY3" s="65"/>
      <c r="DUZ3" s="65"/>
      <c r="DVA3" s="65"/>
      <c r="DVB3" s="65"/>
      <c r="DVC3" s="65"/>
      <c r="DVD3" s="65"/>
      <c r="DVE3" s="65"/>
      <c r="DVF3" s="65"/>
      <c r="DVG3" s="65"/>
      <c r="DVH3" s="65"/>
      <c r="DVI3" s="65"/>
      <c r="DVJ3" s="65"/>
      <c r="DVK3" s="65"/>
      <c r="DVL3" s="65"/>
      <c r="DVM3" s="65"/>
      <c r="DVN3" s="65"/>
      <c r="DVO3" s="65"/>
      <c r="DVP3" s="65"/>
      <c r="DVQ3" s="65"/>
      <c r="DVR3" s="65"/>
      <c r="DVS3" s="65"/>
      <c r="DVT3" s="65"/>
      <c r="DVU3" s="65"/>
      <c r="DVV3" s="65"/>
      <c r="DVW3" s="65"/>
      <c r="DVX3" s="65"/>
      <c r="DVY3" s="65"/>
      <c r="DVZ3" s="65"/>
      <c r="DWA3" s="65"/>
      <c r="DWB3" s="65"/>
      <c r="DWC3" s="65"/>
      <c r="DWD3" s="65"/>
      <c r="DWE3" s="65"/>
      <c r="DWF3" s="65"/>
      <c r="DWG3" s="65"/>
      <c r="DWH3" s="65"/>
      <c r="DWI3" s="65"/>
      <c r="DWJ3" s="65"/>
      <c r="DWK3" s="65"/>
      <c r="DWL3" s="65"/>
      <c r="DWM3" s="65"/>
      <c r="DWN3" s="65"/>
      <c r="DWO3" s="65"/>
      <c r="DWP3" s="65"/>
      <c r="DWQ3" s="65"/>
      <c r="DWR3" s="65"/>
      <c r="DWS3" s="65"/>
      <c r="DWT3" s="65"/>
      <c r="DWU3" s="65"/>
      <c r="DWV3" s="65"/>
      <c r="DWW3" s="65"/>
      <c r="DWX3" s="65"/>
      <c r="DWY3" s="65"/>
      <c r="DWZ3" s="65"/>
      <c r="DXA3" s="65"/>
      <c r="DXB3" s="65"/>
      <c r="DXC3" s="65"/>
      <c r="DXD3" s="65"/>
      <c r="DXE3" s="65"/>
      <c r="DXF3" s="65"/>
      <c r="DXG3" s="65"/>
      <c r="DXH3" s="65"/>
      <c r="DXI3" s="65"/>
      <c r="DXJ3" s="65"/>
      <c r="DXK3" s="65"/>
      <c r="DXL3" s="65"/>
      <c r="DXM3" s="65"/>
      <c r="DXN3" s="65"/>
      <c r="DXO3" s="65"/>
      <c r="DXP3" s="65"/>
      <c r="DXQ3" s="65"/>
      <c r="DXR3" s="65"/>
      <c r="DXS3" s="65"/>
      <c r="DXT3" s="65"/>
      <c r="DXU3" s="65"/>
      <c r="DXV3" s="65"/>
      <c r="DXW3" s="65"/>
      <c r="DXX3" s="65"/>
      <c r="DXY3" s="65"/>
      <c r="DXZ3" s="65"/>
      <c r="DYA3" s="65"/>
      <c r="DYB3" s="65"/>
      <c r="DYC3" s="65"/>
      <c r="DYD3" s="65"/>
      <c r="DYE3" s="65"/>
      <c r="DYF3" s="65"/>
      <c r="DYG3" s="65"/>
      <c r="DYH3" s="65"/>
      <c r="DYI3" s="65"/>
      <c r="DYJ3" s="65"/>
      <c r="DYK3" s="65"/>
      <c r="DYL3" s="65"/>
      <c r="DYM3" s="65"/>
      <c r="DYN3" s="65"/>
      <c r="DYO3" s="65"/>
      <c r="DYP3" s="65"/>
      <c r="DYQ3" s="65"/>
      <c r="DYR3" s="65"/>
      <c r="DYS3" s="65"/>
      <c r="DYT3" s="65"/>
      <c r="DYU3" s="65"/>
      <c r="DYV3" s="65"/>
      <c r="DYW3" s="65"/>
      <c r="DYX3" s="65"/>
      <c r="DYY3" s="65"/>
      <c r="DYZ3" s="65"/>
      <c r="DZA3" s="65"/>
      <c r="DZB3" s="65"/>
      <c r="DZC3" s="65"/>
      <c r="DZD3" s="65"/>
      <c r="DZE3" s="65"/>
      <c r="DZF3" s="65"/>
      <c r="DZG3" s="65"/>
      <c r="DZH3" s="65"/>
      <c r="DZI3" s="65"/>
      <c r="DZJ3" s="65"/>
      <c r="DZK3" s="65"/>
      <c r="DZL3" s="65"/>
      <c r="DZM3" s="65"/>
      <c r="DZN3" s="65"/>
      <c r="DZO3" s="65"/>
      <c r="DZP3" s="65"/>
      <c r="DZQ3" s="65"/>
      <c r="DZR3" s="65"/>
      <c r="DZS3" s="65"/>
      <c r="DZT3" s="65"/>
      <c r="DZU3" s="65"/>
      <c r="DZV3" s="65"/>
      <c r="DZW3" s="65"/>
      <c r="DZX3" s="65"/>
      <c r="DZY3" s="65"/>
      <c r="DZZ3" s="65"/>
      <c r="EAA3" s="65"/>
      <c r="EAB3" s="65"/>
      <c r="EAC3" s="65"/>
      <c r="EAD3" s="65"/>
      <c r="EAE3" s="65"/>
      <c r="EAF3" s="65"/>
      <c r="EAG3" s="65"/>
      <c r="EAH3" s="65"/>
      <c r="EAI3" s="65"/>
      <c r="EAJ3" s="65"/>
      <c r="EAK3" s="65"/>
      <c r="EAL3" s="65"/>
      <c r="EAM3" s="65"/>
      <c r="EAN3" s="65"/>
      <c r="EAO3" s="65"/>
      <c r="EAP3" s="65"/>
      <c r="EAQ3" s="65"/>
      <c r="EAR3" s="65"/>
      <c r="EAS3" s="65"/>
      <c r="EAT3" s="65"/>
      <c r="EAU3" s="65"/>
      <c r="EAV3" s="65"/>
      <c r="EAW3" s="65"/>
      <c r="EAX3" s="65"/>
      <c r="EAY3" s="65"/>
      <c r="EAZ3" s="65"/>
      <c r="EBA3" s="65"/>
      <c r="EBB3" s="65"/>
      <c r="EBC3" s="65"/>
      <c r="EBD3" s="65"/>
      <c r="EBE3" s="65"/>
      <c r="EBF3" s="65"/>
      <c r="EBG3" s="65"/>
      <c r="EBH3" s="65"/>
      <c r="EBI3" s="65"/>
      <c r="EBJ3" s="65"/>
      <c r="EBK3" s="65"/>
      <c r="EBL3" s="65"/>
      <c r="EBM3" s="65"/>
      <c r="EBN3" s="65"/>
      <c r="EBO3" s="65"/>
      <c r="EBP3" s="65"/>
      <c r="EBQ3" s="65"/>
      <c r="EBR3" s="65"/>
      <c r="EBS3" s="65"/>
      <c r="EBT3" s="65"/>
      <c r="EBU3" s="65"/>
      <c r="EBV3" s="65"/>
      <c r="EBW3" s="65"/>
      <c r="EBX3" s="65"/>
      <c r="EBY3" s="65"/>
      <c r="EBZ3" s="65"/>
      <c r="ECA3" s="65"/>
      <c r="ECB3" s="65"/>
      <c r="ECC3" s="65"/>
      <c r="ECD3" s="65"/>
      <c r="ECE3" s="65"/>
      <c r="ECF3" s="65"/>
      <c r="ECG3" s="65"/>
      <c r="ECH3" s="65"/>
      <c r="ECI3" s="65"/>
      <c r="ECJ3" s="65"/>
      <c r="ECK3" s="65"/>
      <c r="ECL3" s="65"/>
      <c r="ECM3" s="65"/>
      <c r="ECN3" s="65"/>
      <c r="ECO3" s="65"/>
      <c r="ECP3" s="65"/>
      <c r="ECQ3" s="65"/>
      <c r="ECR3" s="65"/>
      <c r="ECS3" s="65"/>
      <c r="ECT3" s="65"/>
      <c r="ECU3" s="65"/>
      <c r="ECV3" s="65"/>
      <c r="ECW3" s="65"/>
      <c r="ECX3" s="65"/>
      <c r="ECY3" s="65"/>
      <c r="ECZ3" s="65"/>
      <c r="EDA3" s="65"/>
      <c r="EDB3" s="65"/>
      <c r="EDC3" s="65"/>
      <c r="EDD3" s="65"/>
      <c r="EDE3" s="65"/>
      <c r="EDF3" s="65"/>
      <c r="EDG3" s="65"/>
      <c r="EDH3" s="65"/>
      <c r="EDI3" s="65"/>
      <c r="EDJ3" s="65"/>
      <c r="EDK3" s="65"/>
      <c r="EDL3" s="65"/>
      <c r="EDM3" s="65"/>
      <c r="EDN3" s="65"/>
      <c r="EDO3" s="65"/>
      <c r="EDP3" s="65"/>
      <c r="EDQ3" s="65"/>
      <c r="EDR3" s="65"/>
      <c r="EDS3" s="65"/>
      <c r="EDT3" s="65"/>
      <c r="EDU3" s="65"/>
      <c r="EDV3" s="65"/>
      <c r="EDW3" s="65"/>
      <c r="EDX3" s="65"/>
      <c r="EDY3" s="65"/>
      <c r="EDZ3" s="65"/>
      <c r="EEA3" s="65"/>
      <c r="EEB3" s="65"/>
      <c r="EEC3" s="65"/>
      <c r="EED3" s="65"/>
      <c r="EEE3" s="65"/>
      <c r="EEF3" s="65"/>
      <c r="EEG3" s="65"/>
      <c r="EEH3" s="65"/>
      <c r="EEI3" s="65"/>
      <c r="EEJ3" s="65"/>
      <c r="EEK3" s="65"/>
      <c r="EEL3" s="65"/>
      <c r="EEM3" s="65"/>
      <c r="EEN3" s="65"/>
      <c r="EEO3" s="65"/>
      <c r="EEP3" s="65"/>
      <c r="EEQ3" s="65"/>
      <c r="EER3" s="65"/>
      <c r="EES3" s="65"/>
      <c r="EET3" s="65"/>
      <c r="EEU3" s="65"/>
      <c r="EEV3" s="65"/>
      <c r="EEW3" s="65"/>
      <c r="EEX3" s="65"/>
      <c r="EEY3" s="65"/>
      <c r="EEZ3" s="65"/>
      <c r="EFA3" s="65"/>
      <c r="EFB3" s="65"/>
      <c r="EFC3" s="65"/>
      <c r="EFD3" s="65"/>
      <c r="EFE3" s="65"/>
      <c r="EFF3" s="65"/>
      <c r="EFG3" s="65"/>
      <c r="EFH3" s="65"/>
      <c r="EFI3" s="65"/>
      <c r="EFJ3" s="65"/>
      <c r="EFK3" s="65"/>
      <c r="EFL3" s="65"/>
      <c r="EFM3" s="65"/>
      <c r="EFN3" s="65"/>
      <c r="EFO3" s="65"/>
      <c r="EFP3" s="65"/>
      <c r="EFQ3" s="65"/>
      <c r="EFR3" s="65"/>
      <c r="EFS3" s="65"/>
      <c r="EFT3" s="65"/>
      <c r="EFU3" s="65"/>
      <c r="EFV3" s="65"/>
      <c r="EFW3" s="65"/>
      <c r="EFX3" s="65"/>
      <c r="EFY3" s="65"/>
      <c r="EFZ3" s="65"/>
      <c r="EGA3" s="65"/>
      <c r="EGB3" s="65"/>
      <c r="EGC3" s="65"/>
      <c r="EGD3" s="65"/>
      <c r="EGE3" s="65"/>
      <c r="EGF3" s="65"/>
      <c r="EGG3" s="65"/>
      <c r="EGH3" s="65"/>
      <c r="EGI3" s="65"/>
      <c r="EGJ3" s="65"/>
      <c r="EGK3" s="65"/>
      <c r="EGL3" s="65"/>
      <c r="EGM3" s="65"/>
      <c r="EGN3" s="65"/>
      <c r="EGO3" s="65"/>
      <c r="EGP3" s="65"/>
      <c r="EGQ3" s="65"/>
      <c r="EGR3" s="65"/>
      <c r="EGS3" s="65"/>
      <c r="EGT3" s="65"/>
      <c r="EGU3" s="65"/>
      <c r="EGV3" s="65"/>
      <c r="EGW3" s="65"/>
      <c r="EGX3" s="65"/>
      <c r="EGY3" s="65"/>
      <c r="EGZ3" s="65"/>
      <c r="EHA3" s="65"/>
      <c r="EHB3" s="65"/>
      <c r="EHC3" s="65"/>
      <c r="EHD3" s="65"/>
      <c r="EHE3" s="65"/>
      <c r="EHF3" s="65"/>
      <c r="EHG3" s="65"/>
      <c r="EHH3" s="65"/>
      <c r="EHI3" s="65"/>
      <c r="EHJ3" s="65"/>
      <c r="EHK3" s="65"/>
      <c r="EHL3" s="65"/>
      <c r="EHM3" s="65"/>
      <c r="EHN3" s="65"/>
      <c r="EHO3" s="65"/>
      <c r="EHP3" s="65"/>
      <c r="EHQ3" s="65"/>
      <c r="EHR3" s="65"/>
      <c r="EHS3" s="65"/>
      <c r="EHT3" s="65"/>
      <c r="EHU3" s="65"/>
      <c r="EHV3" s="65"/>
      <c r="EHW3" s="65"/>
      <c r="EHX3" s="65"/>
      <c r="EHY3" s="65"/>
      <c r="EHZ3" s="65"/>
      <c r="EIA3" s="65"/>
      <c r="EIB3" s="65"/>
      <c r="EIC3" s="65"/>
      <c r="EID3" s="65"/>
      <c r="EIE3" s="65"/>
      <c r="EIF3" s="65"/>
      <c r="EIG3" s="65"/>
      <c r="EIH3" s="65"/>
      <c r="EII3" s="65"/>
      <c r="EIJ3" s="65"/>
      <c r="EIK3" s="65"/>
      <c r="EIL3" s="65"/>
      <c r="EIM3" s="65"/>
      <c r="EIN3" s="65"/>
      <c r="EIO3" s="65"/>
      <c r="EIP3" s="65"/>
      <c r="EIQ3" s="65"/>
      <c r="EIR3" s="65"/>
      <c r="EIS3" s="65"/>
      <c r="EIT3" s="65"/>
      <c r="EIU3" s="65"/>
      <c r="EIV3" s="65"/>
      <c r="EIW3" s="65"/>
      <c r="EIX3" s="65"/>
      <c r="EIY3" s="65"/>
      <c r="EIZ3" s="65"/>
      <c r="EJA3" s="65"/>
      <c r="EJB3" s="65"/>
      <c r="EJC3" s="65"/>
      <c r="EJD3" s="65"/>
      <c r="EJE3" s="65"/>
      <c r="EJF3" s="65"/>
      <c r="EJG3" s="65"/>
      <c r="EJH3" s="65"/>
      <c r="EJI3" s="65"/>
      <c r="EJJ3" s="65"/>
      <c r="EJK3" s="65"/>
      <c r="EJL3" s="65"/>
      <c r="EJM3" s="65"/>
      <c r="EJN3" s="65"/>
      <c r="EJO3" s="65"/>
      <c r="EJP3" s="65"/>
      <c r="EJQ3" s="65"/>
      <c r="EJR3" s="65"/>
      <c r="EJS3" s="65"/>
      <c r="EJT3" s="65"/>
      <c r="EJU3" s="65"/>
      <c r="EJV3" s="65"/>
      <c r="EJW3" s="65"/>
      <c r="EJX3" s="65"/>
      <c r="EJY3" s="65"/>
      <c r="EJZ3" s="65"/>
      <c r="EKA3" s="65"/>
      <c r="EKB3" s="65"/>
      <c r="EKC3" s="65"/>
      <c r="EKD3" s="65"/>
      <c r="EKE3" s="65"/>
      <c r="EKF3" s="65"/>
      <c r="EKG3" s="65"/>
      <c r="EKH3" s="65"/>
      <c r="EKI3" s="65"/>
      <c r="EKJ3" s="65"/>
      <c r="EKK3" s="65"/>
      <c r="EKL3" s="65"/>
      <c r="EKM3" s="65"/>
      <c r="EKN3" s="65"/>
      <c r="EKO3" s="65"/>
      <c r="EKP3" s="65"/>
      <c r="EKQ3" s="65"/>
      <c r="EKR3" s="65"/>
      <c r="EKS3" s="65"/>
      <c r="EKT3" s="65"/>
      <c r="EKU3" s="65"/>
      <c r="EKV3" s="65"/>
      <c r="EKW3" s="65"/>
      <c r="EKX3" s="65"/>
      <c r="EKY3" s="65"/>
      <c r="EKZ3" s="65"/>
      <c r="ELA3" s="65"/>
      <c r="ELB3" s="65"/>
      <c r="ELC3" s="65"/>
      <c r="ELD3" s="65"/>
      <c r="ELE3" s="65"/>
      <c r="ELF3" s="65"/>
      <c r="ELG3" s="65"/>
      <c r="ELH3" s="65"/>
      <c r="ELI3" s="65"/>
      <c r="ELJ3" s="65"/>
      <c r="ELK3" s="65"/>
      <c r="ELL3" s="65"/>
      <c r="ELM3" s="65"/>
      <c r="ELN3" s="65"/>
      <c r="ELO3" s="65"/>
      <c r="ELP3" s="65"/>
      <c r="ELQ3" s="65"/>
      <c r="ELR3" s="65"/>
      <c r="ELS3" s="65"/>
      <c r="ELT3" s="65"/>
      <c r="ELU3" s="65"/>
      <c r="ELV3" s="65"/>
      <c r="ELW3" s="65"/>
      <c r="ELX3" s="65"/>
      <c r="ELY3" s="65"/>
      <c r="ELZ3" s="65"/>
      <c r="EMA3" s="65"/>
      <c r="EMB3" s="65"/>
      <c r="EMC3" s="65"/>
      <c r="EMD3" s="65"/>
      <c r="EME3" s="65"/>
      <c r="EMF3" s="65"/>
      <c r="EMG3" s="65"/>
      <c r="EMH3" s="65"/>
      <c r="EMI3" s="65"/>
      <c r="EMJ3" s="65"/>
      <c r="EMK3" s="65"/>
      <c r="EML3" s="65"/>
      <c r="EMM3" s="65"/>
      <c r="EMN3" s="65"/>
      <c r="EMO3" s="65"/>
      <c r="EMP3" s="65"/>
      <c r="EMQ3" s="65"/>
      <c r="EMR3" s="65"/>
      <c r="EMS3" s="65"/>
      <c r="EMT3" s="65"/>
      <c r="EMU3" s="65"/>
      <c r="EMV3" s="65"/>
      <c r="EMW3" s="65"/>
      <c r="EMX3" s="65"/>
      <c r="EMY3" s="65"/>
      <c r="EMZ3" s="65"/>
      <c r="ENA3" s="65"/>
      <c r="ENB3" s="65"/>
      <c r="ENC3" s="65"/>
      <c r="END3" s="65"/>
      <c r="ENE3" s="65"/>
      <c r="ENF3" s="65"/>
      <c r="ENG3" s="65"/>
      <c r="ENH3" s="65"/>
      <c r="ENI3" s="65"/>
      <c r="ENJ3" s="65"/>
      <c r="ENK3" s="65"/>
      <c r="ENL3" s="65"/>
      <c r="ENM3" s="65"/>
      <c r="ENN3" s="65"/>
      <c r="ENO3" s="65"/>
      <c r="ENP3" s="65"/>
      <c r="ENQ3" s="65"/>
      <c r="ENR3" s="65"/>
      <c r="ENS3" s="65"/>
      <c r="ENT3" s="65"/>
      <c r="ENU3" s="65"/>
      <c r="ENV3" s="65"/>
      <c r="ENW3" s="65"/>
      <c r="ENX3" s="65"/>
      <c r="ENY3" s="65"/>
      <c r="ENZ3" s="65"/>
      <c r="EOA3" s="65"/>
      <c r="EOB3" s="65"/>
      <c r="EOC3" s="65"/>
      <c r="EOD3" s="65"/>
      <c r="EOE3" s="65"/>
      <c r="EOF3" s="65"/>
      <c r="EOG3" s="65"/>
      <c r="EOH3" s="65"/>
      <c r="EOI3" s="65"/>
      <c r="EOJ3" s="65"/>
      <c r="EOK3" s="65"/>
      <c r="EOL3" s="65"/>
      <c r="EOM3" s="65"/>
      <c r="EON3" s="65"/>
      <c r="EOO3" s="65"/>
      <c r="EOP3" s="65"/>
      <c r="EOQ3" s="65"/>
      <c r="EOR3" s="65"/>
      <c r="EOS3" s="65"/>
      <c r="EOT3" s="65"/>
      <c r="EOU3" s="65"/>
      <c r="EOV3" s="65"/>
      <c r="EOW3" s="65"/>
      <c r="EOX3" s="65"/>
      <c r="EOY3" s="65"/>
      <c r="EOZ3" s="65"/>
      <c r="EPA3" s="65"/>
      <c r="EPB3" s="65"/>
      <c r="EPC3" s="65"/>
      <c r="EPD3" s="65"/>
      <c r="EPE3" s="65"/>
      <c r="EPF3" s="65"/>
      <c r="EPG3" s="65"/>
      <c r="EPH3" s="65"/>
      <c r="EPI3" s="65"/>
      <c r="EPJ3" s="65"/>
      <c r="EPK3" s="65"/>
      <c r="EPL3" s="65"/>
      <c r="EPM3" s="65"/>
      <c r="EPN3" s="65"/>
      <c r="EPO3" s="65"/>
      <c r="EPP3" s="65"/>
      <c r="EPQ3" s="65"/>
      <c r="EPR3" s="65"/>
      <c r="EPS3" s="65"/>
      <c r="EPT3" s="65"/>
      <c r="EPU3" s="65"/>
      <c r="EPV3" s="65"/>
      <c r="EPW3" s="65"/>
      <c r="EPX3" s="65"/>
      <c r="EPY3" s="65"/>
      <c r="EPZ3" s="65"/>
      <c r="EQA3" s="65"/>
      <c r="EQB3" s="65"/>
      <c r="EQC3" s="65"/>
      <c r="EQD3" s="65"/>
      <c r="EQE3" s="65"/>
      <c r="EQF3" s="65"/>
      <c r="EQG3" s="65"/>
      <c r="EQH3" s="65"/>
      <c r="EQI3" s="65"/>
      <c r="EQJ3" s="65"/>
      <c r="EQK3" s="65"/>
      <c r="EQL3" s="65"/>
      <c r="EQM3" s="65"/>
      <c r="EQN3" s="65"/>
      <c r="EQO3" s="65"/>
      <c r="EQP3" s="65"/>
      <c r="EQQ3" s="65"/>
      <c r="EQR3" s="65"/>
      <c r="EQS3" s="65"/>
      <c r="EQT3" s="65"/>
      <c r="EQU3" s="65"/>
      <c r="EQV3" s="65"/>
      <c r="EQW3" s="65"/>
      <c r="EQX3" s="65"/>
      <c r="EQY3" s="65"/>
      <c r="EQZ3" s="65"/>
      <c r="ERA3" s="65"/>
      <c r="ERB3" s="65"/>
      <c r="ERC3" s="65"/>
      <c r="ERD3" s="65"/>
      <c r="ERE3" s="65"/>
      <c r="ERF3" s="65"/>
      <c r="ERG3" s="65"/>
      <c r="ERH3" s="65"/>
      <c r="ERI3" s="65"/>
      <c r="ERJ3" s="65"/>
      <c r="ERK3" s="65"/>
      <c r="ERL3" s="65"/>
      <c r="ERM3" s="65"/>
      <c r="ERN3" s="65"/>
      <c r="ERO3" s="65"/>
      <c r="ERP3" s="65"/>
      <c r="ERQ3" s="65"/>
      <c r="ERR3" s="65"/>
      <c r="ERS3" s="65"/>
      <c r="ERT3" s="65"/>
      <c r="ERU3" s="65"/>
      <c r="ERV3" s="65"/>
      <c r="ERW3" s="65"/>
      <c r="ERX3" s="65"/>
      <c r="ERY3" s="65"/>
      <c r="ERZ3" s="65"/>
      <c r="ESA3" s="65"/>
      <c r="ESB3" s="65"/>
      <c r="ESC3" s="65"/>
      <c r="ESD3" s="65"/>
      <c r="ESE3" s="65"/>
      <c r="ESF3" s="65"/>
      <c r="ESG3" s="65"/>
      <c r="ESH3" s="65"/>
      <c r="ESI3" s="65"/>
      <c r="ESJ3" s="65"/>
      <c r="ESK3" s="65"/>
      <c r="ESL3" s="65"/>
      <c r="ESM3" s="65"/>
      <c r="ESN3" s="65"/>
      <c r="ESO3" s="65"/>
      <c r="ESP3" s="65"/>
      <c r="ESQ3" s="65"/>
      <c r="ESR3" s="65"/>
      <c r="ESS3" s="65"/>
      <c r="EST3" s="65"/>
      <c r="ESU3" s="65"/>
      <c r="ESV3" s="65"/>
      <c r="ESW3" s="65"/>
      <c r="ESX3" s="65"/>
      <c r="ESY3" s="65"/>
      <c r="ESZ3" s="65"/>
      <c r="ETA3" s="65"/>
      <c r="ETB3" s="65"/>
      <c r="ETC3" s="65"/>
      <c r="ETD3" s="65"/>
      <c r="ETE3" s="65"/>
      <c r="ETF3" s="65"/>
      <c r="ETG3" s="65"/>
      <c r="ETH3" s="65"/>
      <c r="ETI3" s="65"/>
      <c r="ETJ3" s="65"/>
      <c r="ETK3" s="65"/>
      <c r="ETL3" s="65"/>
      <c r="ETM3" s="65"/>
      <c r="ETN3" s="65"/>
      <c r="ETO3" s="65"/>
      <c r="ETP3" s="65"/>
      <c r="ETQ3" s="65"/>
      <c r="ETR3" s="65"/>
      <c r="ETS3" s="65"/>
      <c r="ETT3" s="65"/>
      <c r="ETU3" s="65"/>
      <c r="ETV3" s="65"/>
      <c r="ETW3" s="65"/>
      <c r="ETX3" s="65"/>
      <c r="ETY3" s="65"/>
      <c r="ETZ3" s="65"/>
      <c r="EUA3" s="65"/>
      <c r="EUB3" s="65"/>
      <c r="EUC3" s="65"/>
      <c r="EUD3" s="65"/>
      <c r="EUE3" s="65"/>
      <c r="EUF3" s="65"/>
      <c r="EUG3" s="65"/>
      <c r="EUH3" s="65"/>
      <c r="EUI3" s="65"/>
      <c r="EUJ3" s="65"/>
      <c r="EUK3" s="65"/>
      <c r="EUL3" s="65"/>
      <c r="EUM3" s="65"/>
      <c r="EUN3" s="65"/>
      <c r="EUO3" s="65"/>
      <c r="EUP3" s="65"/>
      <c r="EUQ3" s="65"/>
      <c r="EUR3" s="65"/>
      <c r="EUS3" s="65"/>
      <c r="EUT3" s="65"/>
      <c r="EUU3" s="65"/>
      <c r="EUV3" s="65"/>
      <c r="EUW3" s="65"/>
      <c r="EUX3" s="65"/>
      <c r="EUY3" s="65"/>
      <c r="EUZ3" s="65"/>
      <c r="EVA3" s="65"/>
      <c r="EVB3" s="65"/>
      <c r="EVC3" s="65"/>
      <c r="EVD3" s="65"/>
      <c r="EVE3" s="65"/>
      <c r="EVF3" s="65"/>
      <c r="EVG3" s="65"/>
      <c r="EVH3" s="65"/>
      <c r="EVI3" s="65"/>
      <c r="EVJ3" s="65"/>
      <c r="EVK3" s="65"/>
      <c r="EVL3" s="65"/>
      <c r="EVM3" s="65"/>
      <c r="EVN3" s="65"/>
      <c r="EVO3" s="65"/>
      <c r="EVP3" s="65"/>
      <c r="EVQ3" s="65"/>
      <c r="EVR3" s="65"/>
      <c r="EVS3" s="65"/>
      <c r="EVT3" s="65"/>
      <c r="EVU3" s="65"/>
      <c r="EVV3" s="65"/>
      <c r="EVW3" s="65"/>
      <c r="EVX3" s="65"/>
      <c r="EVY3" s="65"/>
      <c r="EVZ3" s="65"/>
      <c r="EWA3" s="65"/>
      <c r="EWB3" s="65"/>
      <c r="EWC3" s="65"/>
      <c r="EWD3" s="65"/>
      <c r="EWE3" s="65"/>
      <c r="EWF3" s="65"/>
      <c r="EWG3" s="65"/>
      <c r="EWH3" s="65"/>
      <c r="EWI3" s="65"/>
      <c r="EWJ3" s="65"/>
      <c r="EWK3" s="65"/>
      <c r="EWL3" s="65"/>
      <c r="EWM3" s="65"/>
      <c r="EWN3" s="65"/>
      <c r="EWO3" s="65"/>
      <c r="EWP3" s="65"/>
      <c r="EWQ3" s="65"/>
      <c r="EWR3" s="65"/>
      <c r="EWS3" s="65"/>
      <c r="EWT3" s="65"/>
      <c r="EWU3" s="65"/>
      <c r="EWV3" s="65"/>
      <c r="EWW3" s="65"/>
      <c r="EWX3" s="65"/>
      <c r="EWY3" s="65"/>
      <c r="EWZ3" s="65"/>
      <c r="EXA3" s="65"/>
      <c r="EXB3" s="65"/>
      <c r="EXC3" s="65"/>
      <c r="EXD3" s="65"/>
      <c r="EXE3" s="65"/>
      <c r="EXF3" s="65"/>
      <c r="EXG3" s="65"/>
      <c r="EXH3" s="65"/>
      <c r="EXI3" s="65"/>
      <c r="EXJ3" s="65"/>
      <c r="EXK3" s="65"/>
      <c r="EXL3" s="65"/>
      <c r="EXM3" s="65"/>
      <c r="EXN3" s="65"/>
      <c r="EXO3" s="65"/>
      <c r="EXP3" s="65"/>
      <c r="EXQ3" s="65"/>
      <c r="EXR3" s="65"/>
      <c r="EXS3" s="65"/>
      <c r="EXT3" s="65"/>
      <c r="EXU3" s="65"/>
      <c r="EXV3" s="65"/>
      <c r="EXW3" s="65"/>
      <c r="EXX3" s="65"/>
      <c r="EXY3" s="65"/>
      <c r="EXZ3" s="65"/>
      <c r="EYA3" s="65"/>
      <c r="EYB3" s="65"/>
      <c r="EYC3" s="65"/>
      <c r="EYD3" s="65"/>
      <c r="EYE3" s="65"/>
      <c r="EYF3" s="65"/>
      <c r="EYG3" s="65"/>
      <c r="EYH3" s="65"/>
      <c r="EYI3" s="65"/>
      <c r="EYJ3" s="65"/>
      <c r="EYK3" s="65"/>
      <c r="EYL3" s="65"/>
      <c r="EYM3" s="65"/>
      <c r="EYN3" s="65"/>
      <c r="EYO3" s="65"/>
      <c r="EYP3" s="65"/>
      <c r="EYQ3" s="65"/>
      <c r="EYR3" s="65"/>
      <c r="EYS3" s="65"/>
      <c r="EYT3" s="65"/>
      <c r="EYU3" s="65"/>
      <c r="EYV3" s="65"/>
      <c r="EYW3" s="65"/>
      <c r="EYX3" s="65"/>
      <c r="EYY3" s="65"/>
      <c r="EYZ3" s="65"/>
      <c r="EZA3" s="65"/>
      <c r="EZB3" s="65"/>
      <c r="EZC3" s="65"/>
      <c r="EZD3" s="65"/>
      <c r="EZE3" s="65"/>
      <c r="EZF3" s="65"/>
      <c r="EZG3" s="65"/>
      <c r="EZH3" s="65"/>
      <c r="EZI3" s="65"/>
      <c r="EZJ3" s="65"/>
      <c r="EZK3" s="65"/>
      <c r="EZL3" s="65"/>
      <c r="EZM3" s="65"/>
      <c r="EZN3" s="65"/>
      <c r="EZO3" s="65"/>
      <c r="EZP3" s="65"/>
      <c r="EZQ3" s="65"/>
      <c r="EZR3" s="65"/>
      <c r="EZS3" s="65"/>
      <c r="EZT3" s="65"/>
      <c r="EZU3" s="65"/>
      <c r="EZV3" s="65"/>
      <c r="EZW3" s="65"/>
      <c r="EZX3" s="65"/>
      <c r="EZY3" s="65"/>
      <c r="EZZ3" s="65"/>
      <c r="FAA3" s="65"/>
      <c r="FAB3" s="65"/>
      <c r="FAC3" s="65"/>
      <c r="FAD3" s="65"/>
      <c r="FAE3" s="65"/>
      <c r="FAF3" s="65"/>
      <c r="FAG3" s="65"/>
      <c r="FAH3" s="65"/>
      <c r="FAI3" s="65"/>
      <c r="FAJ3" s="65"/>
      <c r="FAK3" s="65"/>
      <c r="FAL3" s="65"/>
      <c r="FAM3" s="65"/>
      <c r="FAN3" s="65"/>
      <c r="FAO3" s="65"/>
      <c r="FAP3" s="65"/>
      <c r="FAQ3" s="65"/>
      <c r="FAR3" s="65"/>
      <c r="FAS3" s="65"/>
      <c r="FAT3" s="65"/>
      <c r="FAU3" s="65"/>
      <c r="FAV3" s="65"/>
      <c r="FAW3" s="65"/>
      <c r="FAX3" s="65"/>
      <c r="FAY3" s="65"/>
      <c r="FAZ3" s="65"/>
      <c r="FBA3" s="65"/>
      <c r="FBB3" s="65"/>
      <c r="FBC3" s="65"/>
      <c r="FBD3" s="65"/>
      <c r="FBE3" s="65"/>
      <c r="FBF3" s="65"/>
      <c r="FBG3" s="65"/>
      <c r="FBH3" s="65"/>
      <c r="FBI3" s="65"/>
      <c r="FBJ3" s="65"/>
      <c r="FBK3" s="65"/>
      <c r="FBL3" s="65"/>
      <c r="FBM3" s="65"/>
      <c r="FBN3" s="65"/>
      <c r="FBO3" s="65"/>
      <c r="FBP3" s="65"/>
      <c r="FBQ3" s="65"/>
      <c r="FBR3" s="65"/>
      <c r="FBS3" s="65"/>
      <c r="FBT3" s="65"/>
      <c r="FBU3" s="65"/>
      <c r="FBV3" s="65"/>
      <c r="FBW3" s="65"/>
      <c r="FBX3" s="65"/>
      <c r="FBY3" s="65"/>
      <c r="FBZ3" s="65"/>
      <c r="FCA3" s="65"/>
      <c r="FCB3" s="65"/>
      <c r="FCC3" s="65"/>
      <c r="FCD3" s="65"/>
      <c r="FCE3" s="65"/>
      <c r="FCF3" s="65"/>
      <c r="FCG3" s="65"/>
      <c r="FCH3" s="65"/>
      <c r="FCI3" s="65"/>
      <c r="FCJ3" s="65"/>
      <c r="FCK3" s="65"/>
      <c r="FCL3" s="65"/>
      <c r="FCM3" s="65"/>
      <c r="FCN3" s="65"/>
      <c r="FCO3" s="65"/>
      <c r="FCP3" s="65"/>
      <c r="FCQ3" s="65"/>
      <c r="FCR3" s="65"/>
      <c r="FCS3" s="65"/>
      <c r="FCT3" s="65"/>
      <c r="FCU3" s="65"/>
      <c r="FCV3" s="65"/>
      <c r="FCW3" s="65"/>
      <c r="FCX3" s="65"/>
      <c r="FCY3" s="65"/>
      <c r="FCZ3" s="65"/>
      <c r="FDA3" s="65"/>
      <c r="FDB3" s="65"/>
      <c r="FDC3" s="65"/>
      <c r="FDD3" s="65"/>
      <c r="FDE3" s="65"/>
      <c r="FDF3" s="65"/>
      <c r="FDG3" s="65"/>
      <c r="FDH3" s="65"/>
      <c r="FDI3" s="65"/>
      <c r="FDJ3" s="65"/>
      <c r="FDK3" s="65"/>
      <c r="FDL3" s="65"/>
      <c r="FDM3" s="65"/>
      <c r="FDN3" s="65"/>
      <c r="FDO3" s="65"/>
      <c r="FDP3" s="65"/>
      <c r="FDQ3" s="65"/>
      <c r="FDR3" s="65"/>
      <c r="FDS3" s="65"/>
      <c r="FDT3" s="65"/>
      <c r="FDU3" s="65"/>
      <c r="FDV3" s="65"/>
      <c r="FDW3" s="65"/>
      <c r="FDX3" s="65"/>
      <c r="FDY3" s="65"/>
      <c r="FDZ3" s="65"/>
      <c r="FEA3" s="65"/>
      <c r="FEB3" s="65"/>
      <c r="FEC3" s="65"/>
      <c r="FED3" s="65"/>
      <c r="FEE3" s="65"/>
      <c r="FEF3" s="65"/>
      <c r="FEG3" s="65"/>
      <c r="FEH3" s="65"/>
      <c r="FEI3" s="65"/>
      <c r="FEJ3" s="65"/>
      <c r="FEK3" s="65"/>
      <c r="FEL3" s="65"/>
      <c r="FEM3" s="65"/>
      <c r="FEN3" s="65"/>
      <c r="FEO3" s="65"/>
      <c r="FEP3" s="65"/>
      <c r="FEQ3" s="65"/>
      <c r="FER3" s="65"/>
      <c r="FES3" s="65"/>
      <c r="FET3" s="65"/>
      <c r="FEU3" s="65"/>
      <c r="FEV3" s="65"/>
      <c r="FEW3" s="65"/>
      <c r="FEX3" s="65"/>
      <c r="FEY3" s="65"/>
      <c r="FEZ3" s="65"/>
      <c r="FFA3" s="65"/>
      <c r="FFB3" s="65"/>
      <c r="FFC3" s="65"/>
      <c r="FFD3" s="65"/>
      <c r="FFE3" s="65"/>
      <c r="FFF3" s="65"/>
      <c r="FFG3" s="65"/>
      <c r="FFH3" s="65"/>
      <c r="FFI3" s="65"/>
      <c r="FFJ3" s="65"/>
      <c r="FFK3" s="65"/>
      <c r="FFL3" s="65"/>
      <c r="FFM3" s="65"/>
      <c r="FFN3" s="65"/>
      <c r="FFO3" s="65"/>
      <c r="FFP3" s="65"/>
      <c r="FFQ3" s="65"/>
      <c r="FFR3" s="65"/>
      <c r="FFS3" s="65"/>
      <c r="FFT3" s="65"/>
      <c r="FFU3" s="65"/>
      <c r="FFV3" s="65"/>
      <c r="FFW3" s="65"/>
      <c r="FFX3" s="65"/>
      <c r="FFY3" s="65"/>
      <c r="FFZ3" s="65"/>
      <c r="FGA3" s="65"/>
      <c r="FGB3" s="65"/>
      <c r="FGC3" s="65"/>
      <c r="FGD3" s="65"/>
      <c r="FGE3" s="65"/>
      <c r="FGF3" s="65"/>
      <c r="FGG3" s="65"/>
      <c r="FGH3" s="65"/>
      <c r="FGI3" s="65"/>
      <c r="FGJ3" s="65"/>
      <c r="FGK3" s="65"/>
      <c r="FGL3" s="65"/>
      <c r="FGM3" s="65"/>
      <c r="FGN3" s="65"/>
      <c r="FGO3" s="65"/>
      <c r="FGP3" s="65"/>
      <c r="FGQ3" s="65"/>
      <c r="FGR3" s="65"/>
      <c r="FGS3" s="65"/>
      <c r="FGT3" s="65"/>
      <c r="FGU3" s="65"/>
      <c r="FGV3" s="65"/>
      <c r="FGW3" s="65"/>
      <c r="FGX3" s="65"/>
      <c r="FGY3" s="65"/>
      <c r="FGZ3" s="65"/>
      <c r="FHA3" s="65"/>
      <c r="FHB3" s="65"/>
      <c r="FHC3" s="65"/>
      <c r="FHD3" s="65"/>
      <c r="FHE3" s="65"/>
      <c r="FHF3" s="65"/>
      <c r="FHG3" s="65"/>
      <c r="FHH3" s="65"/>
      <c r="FHI3" s="65"/>
      <c r="FHJ3" s="65"/>
      <c r="FHK3" s="65"/>
      <c r="FHL3" s="65"/>
      <c r="FHM3" s="65"/>
      <c r="FHN3" s="65"/>
      <c r="FHO3" s="65"/>
      <c r="FHP3" s="65"/>
      <c r="FHQ3" s="65"/>
      <c r="FHR3" s="65"/>
      <c r="FHS3" s="65"/>
      <c r="FHT3" s="65"/>
      <c r="FHU3" s="65"/>
      <c r="FHV3" s="65"/>
      <c r="FHW3" s="65"/>
      <c r="FHX3" s="65"/>
      <c r="FHY3" s="65"/>
      <c r="FHZ3" s="65"/>
      <c r="FIA3" s="65"/>
      <c r="FIB3" s="65"/>
      <c r="FIC3" s="65"/>
      <c r="FID3" s="65"/>
      <c r="FIE3" s="65"/>
      <c r="FIF3" s="65"/>
      <c r="FIG3" s="65"/>
      <c r="FIH3" s="65"/>
      <c r="FII3" s="65"/>
      <c r="FIJ3" s="65"/>
      <c r="FIK3" s="65"/>
      <c r="FIL3" s="65"/>
      <c r="FIM3" s="65"/>
      <c r="FIN3" s="65"/>
      <c r="FIO3" s="65"/>
      <c r="FIP3" s="65"/>
      <c r="FIQ3" s="65"/>
      <c r="FIR3" s="65"/>
      <c r="FIS3" s="65"/>
      <c r="FIT3" s="65"/>
      <c r="FIU3" s="65"/>
      <c r="FIV3" s="65"/>
      <c r="FIW3" s="65"/>
      <c r="FIX3" s="65"/>
      <c r="FIY3" s="65"/>
      <c r="FIZ3" s="65"/>
      <c r="FJA3" s="65"/>
      <c r="FJB3" s="65"/>
      <c r="FJC3" s="65"/>
      <c r="FJD3" s="65"/>
      <c r="FJE3" s="65"/>
      <c r="FJF3" s="65"/>
      <c r="FJG3" s="65"/>
      <c r="FJH3" s="65"/>
      <c r="FJI3" s="65"/>
      <c r="FJJ3" s="65"/>
      <c r="FJK3" s="65"/>
      <c r="FJL3" s="65"/>
      <c r="FJM3" s="65"/>
      <c r="FJN3" s="65"/>
      <c r="FJO3" s="65"/>
      <c r="FJP3" s="65"/>
      <c r="FJQ3" s="65"/>
      <c r="FJR3" s="65"/>
      <c r="FJS3" s="65"/>
      <c r="FJT3" s="65"/>
      <c r="FJU3" s="65"/>
      <c r="FJV3" s="65"/>
      <c r="FJW3" s="65"/>
      <c r="FJX3" s="65"/>
      <c r="FJY3" s="65"/>
      <c r="FJZ3" s="65"/>
      <c r="FKA3" s="65"/>
      <c r="FKB3" s="65"/>
      <c r="FKC3" s="65"/>
      <c r="FKD3" s="65"/>
      <c r="FKE3" s="65"/>
      <c r="FKF3" s="65"/>
      <c r="FKG3" s="65"/>
      <c r="FKH3" s="65"/>
      <c r="FKI3" s="65"/>
      <c r="FKJ3" s="65"/>
      <c r="FKK3" s="65"/>
      <c r="FKL3" s="65"/>
      <c r="FKM3" s="65"/>
      <c r="FKN3" s="65"/>
      <c r="FKO3" s="65"/>
      <c r="FKP3" s="65"/>
      <c r="FKQ3" s="65"/>
      <c r="FKR3" s="65"/>
      <c r="FKS3" s="65"/>
      <c r="FKT3" s="65"/>
      <c r="FKU3" s="65"/>
      <c r="FKV3" s="65"/>
      <c r="FKW3" s="65"/>
      <c r="FKX3" s="65"/>
      <c r="FKY3" s="65"/>
      <c r="FKZ3" s="65"/>
      <c r="FLA3" s="65"/>
      <c r="FLB3" s="65"/>
      <c r="FLC3" s="65"/>
      <c r="FLD3" s="65"/>
      <c r="FLE3" s="65"/>
      <c r="FLF3" s="65"/>
      <c r="FLG3" s="65"/>
      <c r="FLH3" s="65"/>
      <c r="FLI3" s="65"/>
      <c r="FLJ3" s="65"/>
      <c r="FLK3" s="65"/>
      <c r="FLL3" s="65"/>
      <c r="FLM3" s="65"/>
      <c r="FLN3" s="65"/>
      <c r="FLO3" s="65"/>
      <c r="FLP3" s="65"/>
      <c r="FLQ3" s="65"/>
      <c r="FLR3" s="65"/>
      <c r="FLS3" s="65"/>
      <c r="FLT3" s="65"/>
      <c r="FLU3" s="65"/>
      <c r="FLV3" s="65"/>
      <c r="FLW3" s="65"/>
      <c r="FLX3" s="65"/>
      <c r="FLY3" s="65"/>
      <c r="FLZ3" s="65"/>
      <c r="FMA3" s="65"/>
      <c r="FMB3" s="65"/>
      <c r="FMC3" s="65"/>
      <c r="FMD3" s="65"/>
      <c r="FME3" s="65"/>
      <c r="FMF3" s="65"/>
      <c r="FMG3" s="65"/>
      <c r="FMH3" s="65"/>
      <c r="FMI3" s="65"/>
      <c r="FMJ3" s="65"/>
      <c r="FMK3" s="65"/>
      <c r="FML3" s="65"/>
      <c r="FMM3" s="65"/>
      <c r="FMN3" s="65"/>
      <c r="FMO3" s="65"/>
      <c r="FMP3" s="65"/>
      <c r="FMQ3" s="65"/>
      <c r="FMR3" s="65"/>
      <c r="FMS3" s="65"/>
      <c r="FMT3" s="65"/>
      <c r="FMU3" s="65"/>
      <c r="FMV3" s="65"/>
      <c r="FMW3" s="65"/>
      <c r="FMX3" s="65"/>
      <c r="FMY3" s="65"/>
      <c r="FMZ3" s="65"/>
      <c r="FNA3" s="65"/>
      <c r="FNB3" s="65"/>
      <c r="FNC3" s="65"/>
      <c r="FND3" s="65"/>
      <c r="FNE3" s="65"/>
      <c r="FNF3" s="65"/>
      <c r="FNG3" s="65"/>
      <c r="FNH3" s="65"/>
      <c r="FNI3" s="65"/>
      <c r="FNJ3" s="65"/>
      <c r="FNK3" s="65"/>
      <c r="FNL3" s="65"/>
      <c r="FNM3" s="65"/>
      <c r="FNN3" s="65"/>
      <c r="FNO3" s="65"/>
      <c r="FNP3" s="65"/>
      <c r="FNQ3" s="65"/>
      <c r="FNR3" s="65"/>
      <c r="FNS3" s="65"/>
      <c r="FNT3" s="65"/>
      <c r="FNU3" s="65"/>
      <c r="FNV3" s="65"/>
      <c r="FNW3" s="65"/>
      <c r="FNX3" s="65"/>
      <c r="FNY3" s="65"/>
      <c r="FNZ3" s="65"/>
      <c r="FOA3" s="65"/>
      <c r="FOB3" s="65"/>
      <c r="FOC3" s="65"/>
      <c r="FOD3" s="65"/>
      <c r="FOE3" s="65"/>
      <c r="FOF3" s="65"/>
      <c r="FOG3" s="65"/>
      <c r="FOH3" s="65"/>
      <c r="FOI3" s="65"/>
      <c r="FOJ3" s="65"/>
      <c r="FOK3" s="65"/>
      <c r="FOL3" s="65"/>
      <c r="FOM3" s="65"/>
      <c r="FON3" s="65"/>
      <c r="FOO3" s="65"/>
      <c r="FOP3" s="65"/>
      <c r="FOQ3" s="65"/>
      <c r="FOR3" s="65"/>
      <c r="FOS3" s="65"/>
      <c r="FOT3" s="65"/>
      <c r="FOU3" s="65"/>
      <c r="FOV3" s="65"/>
      <c r="FOW3" s="65"/>
      <c r="FOX3" s="65"/>
      <c r="FOY3" s="65"/>
      <c r="FOZ3" s="65"/>
      <c r="FPA3" s="65"/>
      <c r="FPB3" s="65"/>
      <c r="FPC3" s="65"/>
      <c r="FPD3" s="65"/>
      <c r="FPE3" s="65"/>
      <c r="FPF3" s="65"/>
      <c r="FPG3" s="65"/>
      <c r="FPH3" s="65"/>
      <c r="FPI3" s="65"/>
      <c r="FPJ3" s="65"/>
      <c r="FPK3" s="65"/>
      <c r="FPL3" s="65"/>
      <c r="FPM3" s="65"/>
      <c r="FPN3" s="65"/>
      <c r="FPO3" s="65"/>
      <c r="FPP3" s="65"/>
      <c r="FPQ3" s="65"/>
      <c r="FPR3" s="65"/>
      <c r="FPS3" s="65"/>
      <c r="FPT3" s="65"/>
      <c r="FPU3" s="65"/>
      <c r="FPV3" s="65"/>
      <c r="FPW3" s="65"/>
      <c r="FPX3" s="65"/>
      <c r="FPY3" s="65"/>
      <c r="FPZ3" s="65"/>
      <c r="FQA3" s="65"/>
      <c r="FQB3" s="65"/>
      <c r="FQC3" s="65"/>
      <c r="FQD3" s="65"/>
      <c r="FQE3" s="65"/>
      <c r="FQF3" s="65"/>
      <c r="FQG3" s="65"/>
      <c r="FQH3" s="65"/>
      <c r="FQI3" s="65"/>
      <c r="FQJ3" s="65"/>
      <c r="FQK3" s="65"/>
      <c r="FQL3" s="65"/>
      <c r="FQM3" s="65"/>
      <c r="FQN3" s="65"/>
      <c r="FQO3" s="65"/>
      <c r="FQP3" s="65"/>
      <c r="FQQ3" s="65"/>
      <c r="FQR3" s="65"/>
      <c r="FQS3" s="65"/>
      <c r="FQT3" s="65"/>
      <c r="FQU3" s="65"/>
      <c r="FQV3" s="65"/>
      <c r="FQW3" s="65"/>
      <c r="FQX3" s="65"/>
      <c r="FQY3" s="65"/>
      <c r="FQZ3" s="65"/>
      <c r="FRA3" s="65"/>
      <c r="FRB3" s="65"/>
      <c r="FRC3" s="65"/>
      <c r="FRD3" s="65"/>
      <c r="FRE3" s="65"/>
      <c r="FRF3" s="65"/>
      <c r="FRG3" s="65"/>
      <c r="FRH3" s="65"/>
      <c r="FRI3" s="65"/>
      <c r="FRJ3" s="65"/>
      <c r="FRK3" s="65"/>
      <c r="FRL3" s="65"/>
      <c r="FRM3" s="65"/>
      <c r="FRN3" s="65"/>
      <c r="FRO3" s="65"/>
      <c r="FRP3" s="65"/>
      <c r="FRQ3" s="65"/>
      <c r="FRR3" s="65"/>
      <c r="FRS3" s="65"/>
      <c r="FRT3" s="65"/>
      <c r="FRU3" s="65"/>
      <c r="FRV3" s="65"/>
      <c r="FRW3" s="65"/>
      <c r="FRX3" s="65"/>
      <c r="FRY3" s="65"/>
      <c r="FRZ3" s="65"/>
      <c r="FSA3" s="65"/>
      <c r="FSB3" s="65"/>
      <c r="FSC3" s="65"/>
      <c r="FSD3" s="65"/>
      <c r="FSE3" s="65"/>
      <c r="FSF3" s="65"/>
      <c r="FSG3" s="65"/>
      <c r="FSH3" s="65"/>
      <c r="FSI3" s="65"/>
      <c r="FSJ3" s="65"/>
      <c r="FSK3" s="65"/>
      <c r="FSL3" s="65"/>
      <c r="FSM3" s="65"/>
      <c r="FSN3" s="65"/>
      <c r="FSO3" s="65"/>
      <c r="FSP3" s="65"/>
      <c r="FSQ3" s="65"/>
      <c r="FSR3" s="65"/>
      <c r="FSS3" s="65"/>
      <c r="FST3" s="65"/>
      <c r="FSU3" s="65"/>
      <c r="FSV3" s="65"/>
      <c r="FSW3" s="65"/>
      <c r="FSX3" s="65"/>
      <c r="FSY3" s="65"/>
      <c r="FSZ3" s="65"/>
      <c r="FTA3" s="65"/>
      <c r="FTB3" s="65"/>
      <c r="FTC3" s="65"/>
      <c r="FTD3" s="65"/>
      <c r="FTE3" s="65"/>
      <c r="FTF3" s="65"/>
      <c r="FTG3" s="65"/>
      <c r="FTH3" s="65"/>
      <c r="FTI3" s="65"/>
      <c r="FTJ3" s="65"/>
      <c r="FTK3" s="65"/>
      <c r="FTL3" s="65"/>
      <c r="FTM3" s="65"/>
      <c r="FTN3" s="65"/>
      <c r="FTO3" s="65"/>
      <c r="FTP3" s="65"/>
      <c r="FTQ3" s="65"/>
      <c r="FTR3" s="65"/>
      <c r="FTS3" s="65"/>
      <c r="FTT3" s="65"/>
      <c r="FTU3" s="65"/>
      <c r="FTV3" s="65"/>
      <c r="FTW3" s="65"/>
      <c r="FTX3" s="65"/>
      <c r="FTY3" s="65"/>
      <c r="FTZ3" s="65"/>
      <c r="FUA3" s="65"/>
      <c r="FUB3" s="65"/>
      <c r="FUC3" s="65"/>
      <c r="FUD3" s="65"/>
      <c r="FUE3" s="65"/>
      <c r="FUF3" s="65"/>
      <c r="FUG3" s="65"/>
      <c r="FUH3" s="65"/>
      <c r="FUI3" s="65"/>
      <c r="FUJ3" s="65"/>
      <c r="FUK3" s="65"/>
      <c r="FUL3" s="65"/>
      <c r="FUM3" s="65"/>
      <c r="FUN3" s="65"/>
      <c r="FUO3" s="65"/>
      <c r="FUP3" s="65"/>
      <c r="FUQ3" s="65"/>
      <c r="FUR3" s="65"/>
      <c r="FUS3" s="65"/>
      <c r="FUT3" s="65"/>
      <c r="FUU3" s="65"/>
      <c r="FUV3" s="65"/>
      <c r="FUW3" s="65"/>
      <c r="FUX3" s="65"/>
      <c r="FUY3" s="65"/>
      <c r="FUZ3" s="65"/>
      <c r="FVA3" s="65"/>
      <c r="FVB3" s="65"/>
      <c r="FVC3" s="65"/>
      <c r="FVD3" s="65"/>
      <c r="FVE3" s="65"/>
      <c r="FVF3" s="65"/>
      <c r="FVG3" s="65"/>
      <c r="FVH3" s="65"/>
      <c r="FVI3" s="65"/>
      <c r="FVJ3" s="65"/>
      <c r="FVK3" s="65"/>
      <c r="FVL3" s="65"/>
      <c r="FVM3" s="65"/>
      <c r="FVN3" s="65"/>
      <c r="FVO3" s="65"/>
      <c r="FVP3" s="65"/>
      <c r="FVQ3" s="65"/>
      <c r="FVR3" s="65"/>
      <c r="FVS3" s="65"/>
      <c r="FVT3" s="65"/>
      <c r="FVU3" s="65"/>
      <c r="FVV3" s="65"/>
      <c r="FVW3" s="65"/>
      <c r="FVX3" s="65"/>
      <c r="FVY3" s="65"/>
      <c r="FVZ3" s="65"/>
      <c r="FWA3" s="65"/>
      <c r="FWB3" s="65"/>
      <c r="FWC3" s="65"/>
      <c r="FWD3" s="65"/>
      <c r="FWE3" s="65"/>
      <c r="FWF3" s="65"/>
      <c r="FWG3" s="65"/>
      <c r="FWH3" s="65"/>
      <c r="FWI3" s="65"/>
      <c r="FWJ3" s="65"/>
      <c r="FWK3" s="65"/>
      <c r="FWL3" s="65"/>
      <c r="FWM3" s="65"/>
      <c r="FWN3" s="65"/>
      <c r="FWO3" s="65"/>
      <c r="FWP3" s="65"/>
      <c r="FWQ3" s="65"/>
      <c r="FWR3" s="65"/>
      <c r="FWS3" s="65"/>
      <c r="FWT3" s="65"/>
      <c r="FWU3" s="65"/>
      <c r="FWV3" s="65"/>
      <c r="FWW3" s="65"/>
      <c r="FWX3" s="65"/>
      <c r="FWY3" s="65"/>
      <c r="FWZ3" s="65"/>
      <c r="FXA3" s="65"/>
      <c r="FXB3" s="65"/>
      <c r="FXC3" s="65"/>
      <c r="FXD3" s="65"/>
      <c r="FXE3" s="65"/>
      <c r="FXF3" s="65"/>
      <c r="FXG3" s="65"/>
      <c r="FXH3" s="65"/>
      <c r="FXI3" s="65"/>
      <c r="FXJ3" s="65"/>
      <c r="FXK3" s="65"/>
      <c r="FXL3" s="65"/>
      <c r="FXM3" s="65"/>
      <c r="FXN3" s="65"/>
      <c r="FXO3" s="65"/>
      <c r="FXP3" s="65"/>
      <c r="FXQ3" s="65"/>
      <c r="FXR3" s="65"/>
      <c r="FXS3" s="65"/>
      <c r="FXT3" s="65"/>
      <c r="FXU3" s="65"/>
      <c r="FXV3" s="65"/>
      <c r="FXW3" s="65"/>
      <c r="FXX3" s="65"/>
      <c r="FXY3" s="65"/>
      <c r="FXZ3" s="65"/>
      <c r="FYA3" s="65"/>
      <c r="FYB3" s="65"/>
      <c r="FYC3" s="65"/>
      <c r="FYD3" s="65"/>
      <c r="FYE3" s="65"/>
      <c r="FYF3" s="65"/>
      <c r="FYG3" s="65"/>
      <c r="FYH3" s="65"/>
      <c r="FYI3" s="65"/>
      <c r="FYJ3" s="65"/>
      <c r="FYK3" s="65"/>
      <c r="FYL3" s="65"/>
      <c r="FYM3" s="65"/>
      <c r="FYN3" s="65"/>
      <c r="FYO3" s="65"/>
      <c r="FYP3" s="65"/>
      <c r="FYQ3" s="65"/>
      <c r="FYR3" s="65"/>
      <c r="FYS3" s="65"/>
      <c r="FYT3" s="65"/>
      <c r="FYU3" s="65"/>
      <c r="FYV3" s="65"/>
      <c r="FYW3" s="65"/>
      <c r="FYX3" s="65"/>
      <c r="FYY3" s="65"/>
      <c r="FYZ3" s="65"/>
      <c r="FZA3" s="65"/>
      <c r="FZB3" s="65"/>
      <c r="FZC3" s="65"/>
      <c r="FZD3" s="65"/>
      <c r="FZE3" s="65"/>
      <c r="FZF3" s="65"/>
      <c r="FZG3" s="65"/>
      <c r="FZH3" s="65"/>
      <c r="FZI3" s="65"/>
      <c r="FZJ3" s="65"/>
      <c r="FZK3" s="65"/>
      <c r="FZL3" s="65"/>
      <c r="FZM3" s="65"/>
      <c r="FZN3" s="65"/>
      <c r="FZO3" s="65"/>
      <c r="FZP3" s="65"/>
      <c r="FZQ3" s="65"/>
      <c r="FZR3" s="65"/>
      <c r="FZS3" s="65"/>
      <c r="FZT3" s="65"/>
      <c r="FZU3" s="65"/>
      <c r="FZV3" s="65"/>
      <c r="FZW3" s="65"/>
      <c r="FZX3" s="65"/>
      <c r="FZY3" s="65"/>
      <c r="FZZ3" s="65"/>
      <c r="GAA3" s="65"/>
      <c r="GAB3" s="65"/>
      <c r="GAC3" s="65"/>
      <c r="GAD3" s="65"/>
      <c r="GAE3" s="65"/>
      <c r="GAF3" s="65"/>
      <c r="GAG3" s="65"/>
      <c r="GAH3" s="65"/>
      <c r="GAI3" s="65"/>
      <c r="GAJ3" s="65"/>
      <c r="GAK3" s="65"/>
      <c r="GAL3" s="65"/>
      <c r="GAM3" s="65"/>
      <c r="GAN3" s="65"/>
      <c r="GAO3" s="65"/>
      <c r="GAP3" s="65"/>
      <c r="GAQ3" s="65"/>
      <c r="GAR3" s="65"/>
      <c r="GAS3" s="65"/>
      <c r="GAT3" s="65"/>
      <c r="GAU3" s="65"/>
      <c r="GAV3" s="65"/>
      <c r="GAW3" s="65"/>
      <c r="GAX3" s="65"/>
      <c r="GAY3" s="65"/>
      <c r="GAZ3" s="65"/>
      <c r="GBA3" s="65"/>
      <c r="GBB3" s="65"/>
      <c r="GBC3" s="65"/>
      <c r="GBD3" s="65"/>
      <c r="GBE3" s="65"/>
      <c r="GBF3" s="65"/>
      <c r="GBG3" s="65"/>
      <c r="GBH3" s="65"/>
      <c r="GBI3" s="65"/>
      <c r="GBJ3" s="65"/>
      <c r="GBK3" s="65"/>
      <c r="GBL3" s="65"/>
      <c r="GBM3" s="65"/>
      <c r="GBN3" s="65"/>
      <c r="GBO3" s="65"/>
      <c r="GBP3" s="65"/>
      <c r="GBQ3" s="65"/>
      <c r="GBR3" s="65"/>
      <c r="GBS3" s="65"/>
      <c r="GBT3" s="65"/>
      <c r="GBU3" s="65"/>
      <c r="GBV3" s="65"/>
      <c r="GBW3" s="65"/>
      <c r="GBX3" s="65"/>
      <c r="GBY3" s="65"/>
      <c r="GBZ3" s="65"/>
      <c r="GCA3" s="65"/>
      <c r="GCB3" s="65"/>
      <c r="GCC3" s="65"/>
      <c r="GCD3" s="65"/>
      <c r="GCE3" s="65"/>
      <c r="GCF3" s="65"/>
      <c r="GCG3" s="65"/>
      <c r="GCH3" s="65"/>
      <c r="GCI3" s="65"/>
      <c r="GCJ3" s="65"/>
      <c r="GCK3" s="65"/>
      <c r="GCL3" s="65"/>
      <c r="GCM3" s="65"/>
      <c r="GCN3" s="65"/>
      <c r="GCO3" s="65"/>
      <c r="GCP3" s="65"/>
      <c r="GCQ3" s="65"/>
      <c r="GCR3" s="65"/>
      <c r="GCS3" s="65"/>
      <c r="GCT3" s="65"/>
      <c r="GCU3" s="65"/>
      <c r="GCV3" s="65"/>
      <c r="GCW3" s="65"/>
      <c r="GCX3" s="65"/>
      <c r="GCY3" s="65"/>
      <c r="GCZ3" s="65"/>
      <c r="GDA3" s="65"/>
      <c r="GDB3" s="65"/>
      <c r="GDC3" s="65"/>
      <c r="GDD3" s="65"/>
      <c r="GDE3" s="65"/>
      <c r="GDF3" s="65"/>
      <c r="GDG3" s="65"/>
      <c r="GDH3" s="65"/>
      <c r="GDI3" s="65"/>
      <c r="GDJ3" s="65"/>
      <c r="GDK3" s="65"/>
      <c r="GDL3" s="65"/>
      <c r="GDM3" s="65"/>
      <c r="GDN3" s="65"/>
      <c r="GDO3" s="65"/>
      <c r="GDP3" s="65"/>
      <c r="GDQ3" s="65"/>
      <c r="GDR3" s="65"/>
      <c r="GDS3" s="65"/>
      <c r="GDT3" s="65"/>
      <c r="GDU3" s="65"/>
      <c r="GDV3" s="65"/>
      <c r="GDW3" s="65"/>
      <c r="GDX3" s="65"/>
      <c r="GDY3" s="65"/>
      <c r="GDZ3" s="65"/>
      <c r="GEA3" s="65"/>
      <c r="GEB3" s="65"/>
      <c r="GEC3" s="65"/>
      <c r="GED3" s="65"/>
      <c r="GEE3" s="65"/>
      <c r="GEF3" s="65"/>
      <c r="GEG3" s="65"/>
      <c r="GEH3" s="65"/>
      <c r="GEI3" s="65"/>
      <c r="GEJ3" s="65"/>
      <c r="GEK3" s="65"/>
      <c r="GEL3" s="65"/>
      <c r="GEM3" s="65"/>
      <c r="GEN3" s="65"/>
      <c r="GEO3" s="65"/>
      <c r="GEP3" s="65"/>
      <c r="GEQ3" s="65"/>
      <c r="GER3" s="65"/>
      <c r="GES3" s="65"/>
      <c r="GET3" s="65"/>
      <c r="GEU3" s="65"/>
      <c r="GEV3" s="65"/>
      <c r="GEW3" s="65"/>
      <c r="GEX3" s="65"/>
      <c r="GEY3" s="65"/>
      <c r="GEZ3" s="65"/>
      <c r="GFA3" s="65"/>
      <c r="GFB3" s="65"/>
      <c r="GFC3" s="65"/>
      <c r="GFD3" s="65"/>
      <c r="GFE3" s="65"/>
      <c r="GFF3" s="65"/>
      <c r="GFG3" s="65"/>
      <c r="GFH3" s="65"/>
      <c r="GFI3" s="65"/>
      <c r="GFJ3" s="65"/>
      <c r="GFK3" s="65"/>
      <c r="GFL3" s="65"/>
      <c r="GFM3" s="65"/>
      <c r="GFN3" s="65"/>
      <c r="GFO3" s="65"/>
      <c r="GFP3" s="65"/>
      <c r="GFQ3" s="65"/>
      <c r="GFR3" s="65"/>
      <c r="GFS3" s="65"/>
      <c r="GFT3" s="65"/>
      <c r="GFU3" s="65"/>
      <c r="GFV3" s="65"/>
      <c r="GFW3" s="65"/>
      <c r="GFX3" s="65"/>
      <c r="GFY3" s="65"/>
      <c r="GFZ3" s="65"/>
      <c r="GGA3" s="65"/>
      <c r="GGB3" s="65"/>
      <c r="GGC3" s="65"/>
      <c r="GGD3" s="65"/>
      <c r="GGE3" s="65"/>
      <c r="GGF3" s="65"/>
      <c r="GGG3" s="65"/>
      <c r="GGH3" s="65"/>
      <c r="GGI3" s="65"/>
      <c r="GGJ3" s="65"/>
      <c r="GGK3" s="65"/>
      <c r="GGL3" s="65"/>
      <c r="GGM3" s="65"/>
      <c r="GGN3" s="65"/>
      <c r="GGO3" s="65"/>
      <c r="GGP3" s="65"/>
      <c r="GGQ3" s="65"/>
      <c r="GGR3" s="65"/>
      <c r="GGS3" s="65"/>
      <c r="GGT3" s="65"/>
      <c r="GGU3" s="65"/>
      <c r="GGV3" s="65"/>
      <c r="GGW3" s="65"/>
      <c r="GGX3" s="65"/>
      <c r="GGY3" s="65"/>
      <c r="GGZ3" s="65"/>
      <c r="GHA3" s="65"/>
      <c r="GHB3" s="65"/>
      <c r="GHC3" s="65"/>
      <c r="GHD3" s="65"/>
      <c r="GHE3" s="65"/>
      <c r="GHF3" s="65"/>
      <c r="GHG3" s="65"/>
      <c r="GHH3" s="65"/>
      <c r="GHI3" s="65"/>
      <c r="GHJ3" s="65"/>
      <c r="GHK3" s="65"/>
      <c r="GHL3" s="65"/>
      <c r="GHM3" s="65"/>
      <c r="GHN3" s="65"/>
      <c r="GHO3" s="65"/>
      <c r="GHP3" s="65"/>
      <c r="GHQ3" s="65"/>
      <c r="GHR3" s="65"/>
      <c r="GHS3" s="65"/>
      <c r="GHT3" s="65"/>
      <c r="GHU3" s="65"/>
      <c r="GHV3" s="65"/>
      <c r="GHW3" s="65"/>
      <c r="GHX3" s="65"/>
      <c r="GHY3" s="65"/>
      <c r="GHZ3" s="65"/>
      <c r="GIA3" s="65"/>
      <c r="GIB3" s="65"/>
      <c r="GIC3" s="65"/>
      <c r="GID3" s="65"/>
      <c r="GIE3" s="65"/>
      <c r="GIF3" s="65"/>
      <c r="GIG3" s="65"/>
      <c r="GIH3" s="65"/>
      <c r="GII3" s="65"/>
      <c r="GIJ3" s="65"/>
      <c r="GIK3" s="65"/>
      <c r="GIL3" s="65"/>
      <c r="GIM3" s="65"/>
      <c r="GIN3" s="65"/>
      <c r="GIO3" s="65"/>
      <c r="GIP3" s="65"/>
      <c r="GIQ3" s="65"/>
      <c r="GIR3" s="65"/>
      <c r="GIS3" s="65"/>
      <c r="GIT3" s="65"/>
      <c r="GIU3" s="65"/>
      <c r="GIV3" s="65"/>
      <c r="GIW3" s="65"/>
      <c r="GIX3" s="65"/>
      <c r="GIY3" s="65"/>
      <c r="GIZ3" s="65"/>
      <c r="GJA3" s="65"/>
      <c r="GJB3" s="65"/>
      <c r="GJC3" s="65"/>
      <c r="GJD3" s="65"/>
      <c r="GJE3" s="65"/>
      <c r="GJF3" s="65"/>
      <c r="GJG3" s="65"/>
      <c r="GJH3" s="65"/>
      <c r="GJI3" s="65"/>
      <c r="GJJ3" s="65"/>
      <c r="GJK3" s="65"/>
      <c r="GJL3" s="65"/>
      <c r="GJM3" s="65"/>
      <c r="GJN3" s="65"/>
      <c r="GJO3" s="65"/>
      <c r="GJP3" s="65"/>
      <c r="GJQ3" s="65"/>
      <c r="GJR3" s="65"/>
      <c r="GJS3" s="65"/>
      <c r="GJT3" s="65"/>
      <c r="GJU3" s="65"/>
      <c r="GJV3" s="65"/>
      <c r="GJW3" s="65"/>
      <c r="GJX3" s="65"/>
      <c r="GJY3" s="65"/>
      <c r="GJZ3" s="65"/>
      <c r="GKA3" s="65"/>
      <c r="GKB3" s="65"/>
      <c r="GKC3" s="65"/>
      <c r="GKD3" s="65"/>
      <c r="GKE3" s="65"/>
      <c r="GKF3" s="65"/>
      <c r="GKG3" s="65"/>
      <c r="GKH3" s="65"/>
      <c r="GKI3" s="65"/>
      <c r="GKJ3" s="65"/>
      <c r="GKK3" s="65"/>
      <c r="GKL3" s="65"/>
      <c r="GKM3" s="65"/>
      <c r="GKN3" s="65"/>
      <c r="GKO3" s="65"/>
      <c r="GKP3" s="65"/>
      <c r="GKQ3" s="65"/>
      <c r="GKR3" s="65"/>
      <c r="GKS3" s="65"/>
      <c r="GKT3" s="65"/>
      <c r="GKU3" s="65"/>
      <c r="GKV3" s="65"/>
      <c r="GKW3" s="65"/>
      <c r="GKX3" s="65"/>
      <c r="GKY3" s="65"/>
      <c r="GKZ3" s="65"/>
      <c r="GLA3" s="65"/>
      <c r="GLB3" s="65"/>
      <c r="GLC3" s="65"/>
      <c r="GLD3" s="65"/>
      <c r="GLE3" s="65"/>
      <c r="GLF3" s="65"/>
      <c r="GLG3" s="65"/>
      <c r="GLH3" s="65"/>
      <c r="GLI3" s="65"/>
      <c r="GLJ3" s="65"/>
      <c r="GLK3" s="65"/>
      <c r="GLL3" s="65"/>
      <c r="GLM3" s="65"/>
      <c r="GLN3" s="65"/>
      <c r="GLO3" s="65"/>
      <c r="GLP3" s="65"/>
      <c r="GLQ3" s="65"/>
      <c r="GLR3" s="65"/>
      <c r="GLS3" s="65"/>
      <c r="GLT3" s="65"/>
      <c r="GLU3" s="65"/>
      <c r="GLV3" s="65"/>
      <c r="GLW3" s="65"/>
      <c r="GLX3" s="65"/>
      <c r="GLY3" s="65"/>
      <c r="GLZ3" s="65"/>
      <c r="GMA3" s="65"/>
      <c r="GMB3" s="65"/>
      <c r="GMC3" s="65"/>
      <c r="GMD3" s="65"/>
      <c r="GME3" s="65"/>
      <c r="GMF3" s="65"/>
      <c r="GMG3" s="65"/>
      <c r="GMH3" s="65"/>
      <c r="GMI3" s="65"/>
      <c r="GMJ3" s="65"/>
      <c r="GMK3" s="65"/>
      <c r="GML3" s="65"/>
      <c r="GMM3" s="65"/>
      <c r="GMN3" s="65"/>
      <c r="GMO3" s="65"/>
      <c r="GMP3" s="65"/>
      <c r="GMQ3" s="65"/>
      <c r="GMR3" s="65"/>
      <c r="GMS3" s="65"/>
      <c r="GMT3" s="65"/>
      <c r="GMU3" s="65"/>
      <c r="GMV3" s="65"/>
      <c r="GMW3" s="65"/>
      <c r="GMX3" s="65"/>
      <c r="GMY3" s="65"/>
      <c r="GMZ3" s="65"/>
      <c r="GNA3" s="65"/>
      <c r="GNB3" s="65"/>
      <c r="GNC3" s="65"/>
      <c r="GND3" s="65"/>
      <c r="GNE3" s="65"/>
      <c r="GNF3" s="65"/>
      <c r="GNG3" s="65"/>
      <c r="GNH3" s="65"/>
      <c r="GNI3" s="65"/>
      <c r="GNJ3" s="65"/>
      <c r="GNK3" s="65"/>
      <c r="GNL3" s="65"/>
      <c r="GNM3" s="65"/>
      <c r="GNN3" s="65"/>
      <c r="GNO3" s="65"/>
      <c r="GNP3" s="65"/>
      <c r="GNQ3" s="65"/>
      <c r="GNR3" s="65"/>
      <c r="GNS3" s="65"/>
      <c r="GNT3" s="65"/>
      <c r="GNU3" s="65"/>
      <c r="GNV3" s="65"/>
      <c r="GNW3" s="65"/>
      <c r="GNX3" s="65"/>
      <c r="GNY3" s="65"/>
      <c r="GNZ3" s="65"/>
      <c r="GOA3" s="65"/>
      <c r="GOB3" s="65"/>
      <c r="GOC3" s="65"/>
      <c r="GOD3" s="65"/>
      <c r="GOE3" s="65"/>
      <c r="GOF3" s="65"/>
      <c r="GOG3" s="65"/>
      <c r="GOH3" s="65"/>
      <c r="GOI3" s="65"/>
      <c r="GOJ3" s="65"/>
      <c r="GOK3" s="65"/>
      <c r="GOL3" s="65"/>
      <c r="GOM3" s="65"/>
      <c r="GON3" s="65"/>
      <c r="GOO3" s="65"/>
      <c r="GOP3" s="65"/>
      <c r="GOQ3" s="65"/>
      <c r="GOR3" s="65"/>
      <c r="GOS3" s="65"/>
      <c r="GOT3" s="65"/>
      <c r="GOU3" s="65"/>
      <c r="GOV3" s="65"/>
      <c r="GOW3" s="65"/>
      <c r="GOX3" s="65"/>
      <c r="GOY3" s="65"/>
      <c r="GOZ3" s="65"/>
      <c r="GPA3" s="65"/>
      <c r="GPB3" s="65"/>
      <c r="GPC3" s="65"/>
      <c r="GPD3" s="65"/>
      <c r="GPE3" s="65"/>
      <c r="GPF3" s="65"/>
      <c r="GPG3" s="65"/>
      <c r="GPH3" s="65"/>
      <c r="GPI3" s="65"/>
      <c r="GPJ3" s="65"/>
      <c r="GPK3" s="65"/>
      <c r="GPL3" s="65"/>
      <c r="GPM3" s="65"/>
      <c r="GPN3" s="65"/>
      <c r="GPO3" s="65"/>
      <c r="GPP3" s="65"/>
      <c r="GPQ3" s="65"/>
      <c r="GPR3" s="65"/>
      <c r="GPS3" s="65"/>
      <c r="GPT3" s="65"/>
      <c r="GPU3" s="65"/>
      <c r="GPV3" s="65"/>
      <c r="GPW3" s="65"/>
      <c r="GPX3" s="65"/>
      <c r="GPY3" s="65"/>
      <c r="GPZ3" s="65"/>
      <c r="GQA3" s="65"/>
      <c r="GQB3" s="65"/>
      <c r="GQC3" s="65"/>
      <c r="GQD3" s="65"/>
      <c r="GQE3" s="65"/>
      <c r="GQF3" s="65"/>
      <c r="GQG3" s="65"/>
      <c r="GQH3" s="65"/>
      <c r="GQI3" s="65"/>
      <c r="GQJ3" s="65"/>
      <c r="GQK3" s="65"/>
      <c r="GQL3" s="65"/>
      <c r="GQM3" s="65"/>
      <c r="GQN3" s="65"/>
      <c r="GQO3" s="65"/>
      <c r="GQP3" s="65"/>
      <c r="GQQ3" s="65"/>
      <c r="GQR3" s="65"/>
      <c r="GQS3" s="65"/>
      <c r="GQT3" s="65"/>
      <c r="GQU3" s="65"/>
      <c r="GQV3" s="65"/>
      <c r="GQW3" s="65"/>
      <c r="GQX3" s="65"/>
      <c r="GQY3" s="65"/>
      <c r="GQZ3" s="65"/>
      <c r="GRA3" s="65"/>
      <c r="GRB3" s="65"/>
      <c r="GRC3" s="65"/>
      <c r="GRD3" s="65"/>
      <c r="GRE3" s="65"/>
      <c r="GRF3" s="65"/>
      <c r="GRG3" s="65"/>
      <c r="GRH3" s="65"/>
      <c r="GRI3" s="65"/>
      <c r="GRJ3" s="65"/>
      <c r="GRK3" s="65"/>
      <c r="GRL3" s="65"/>
      <c r="GRM3" s="65"/>
      <c r="GRN3" s="65"/>
      <c r="GRO3" s="65"/>
      <c r="GRP3" s="65"/>
      <c r="GRQ3" s="65"/>
      <c r="GRR3" s="65"/>
      <c r="GRS3" s="65"/>
      <c r="GRT3" s="65"/>
      <c r="GRU3" s="65"/>
      <c r="GRV3" s="65"/>
      <c r="GRW3" s="65"/>
      <c r="GRX3" s="65"/>
      <c r="GRY3" s="65"/>
      <c r="GRZ3" s="65"/>
      <c r="GSA3" s="65"/>
      <c r="GSB3" s="65"/>
      <c r="GSC3" s="65"/>
      <c r="GSD3" s="65"/>
      <c r="GSE3" s="65"/>
      <c r="GSF3" s="65"/>
      <c r="GSG3" s="65"/>
      <c r="GSH3" s="65"/>
      <c r="GSI3" s="65"/>
      <c r="GSJ3" s="65"/>
      <c r="GSK3" s="65"/>
      <c r="GSL3" s="65"/>
      <c r="GSM3" s="65"/>
      <c r="GSN3" s="65"/>
      <c r="GSO3" s="65"/>
      <c r="GSP3" s="65"/>
      <c r="GSQ3" s="65"/>
      <c r="GSR3" s="65"/>
      <c r="GSS3" s="65"/>
      <c r="GST3" s="65"/>
      <c r="GSU3" s="65"/>
      <c r="GSV3" s="65"/>
      <c r="GSW3" s="65"/>
      <c r="GSX3" s="65"/>
      <c r="GSY3" s="65"/>
      <c r="GSZ3" s="65"/>
      <c r="GTA3" s="65"/>
      <c r="GTB3" s="65"/>
      <c r="GTC3" s="65"/>
      <c r="GTD3" s="65"/>
      <c r="GTE3" s="65"/>
      <c r="GTF3" s="65"/>
      <c r="GTG3" s="65"/>
      <c r="GTH3" s="65"/>
      <c r="GTI3" s="65"/>
      <c r="GTJ3" s="65"/>
      <c r="GTK3" s="65"/>
      <c r="GTL3" s="65"/>
      <c r="GTM3" s="65"/>
      <c r="GTN3" s="65"/>
      <c r="GTO3" s="65"/>
      <c r="GTP3" s="65"/>
      <c r="GTQ3" s="65"/>
      <c r="GTR3" s="65"/>
      <c r="GTS3" s="65"/>
      <c r="GTT3" s="65"/>
      <c r="GTU3" s="65"/>
      <c r="GTV3" s="65"/>
      <c r="GTW3" s="65"/>
      <c r="GTX3" s="65"/>
      <c r="GTY3" s="65"/>
      <c r="GTZ3" s="65"/>
      <c r="GUA3" s="65"/>
      <c r="GUB3" s="65"/>
      <c r="GUC3" s="65"/>
      <c r="GUD3" s="65"/>
      <c r="GUE3" s="65"/>
      <c r="GUF3" s="65"/>
      <c r="GUG3" s="65"/>
      <c r="GUH3" s="65"/>
      <c r="GUI3" s="65"/>
      <c r="GUJ3" s="65"/>
      <c r="GUK3" s="65"/>
      <c r="GUL3" s="65"/>
      <c r="GUM3" s="65"/>
      <c r="GUN3" s="65"/>
      <c r="GUO3" s="65"/>
      <c r="GUP3" s="65"/>
      <c r="GUQ3" s="65"/>
      <c r="GUR3" s="65"/>
      <c r="GUS3" s="65"/>
      <c r="GUT3" s="65"/>
      <c r="GUU3" s="65"/>
      <c r="GUV3" s="65"/>
      <c r="GUW3" s="65"/>
      <c r="GUX3" s="65"/>
      <c r="GUY3" s="65"/>
      <c r="GUZ3" s="65"/>
      <c r="GVA3" s="65"/>
      <c r="GVB3" s="65"/>
      <c r="GVC3" s="65"/>
      <c r="GVD3" s="65"/>
      <c r="GVE3" s="65"/>
      <c r="GVF3" s="65"/>
      <c r="GVG3" s="65"/>
      <c r="GVH3" s="65"/>
      <c r="GVI3" s="65"/>
      <c r="GVJ3" s="65"/>
      <c r="GVK3" s="65"/>
      <c r="GVL3" s="65"/>
      <c r="GVM3" s="65"/>
      <c r="GVN3" s="65"/>
      <c r="GVO3" s="65"/>
      <c r="GVP3" s="65"/>
      <c r="GVQ3" s="65"/>
      <c r="GVR3" s="65"/>
      <c r="GVS3" s="65"/>
      <c r="GVT3" s="65"/>
      <c r="GVU3" s="65"/>
      <c r="GVV3" s="65"/>
      <c r="GVW3" s="65"/>
      <c r="GVX3" s="65"/>
      <c r="GVY3" s="65"/>
      <c r="GVZ3" s="65"/>
      <c r="GWA3" s="65"/>
      <c r="GWB3" s="65"/>
      <c r="GWC3" s="65"/>
      <c r="GWD3" s="65"/>
      <c r="GWE3" s="65"/>
      <c r="GWF3" s="65"/>
      <c r="GWG3" s="65"/>
      <c r="GWH3" s="65"/>
      <c r="GWI3" s="65"/>
      <c r="GWJ3" s="65"/>
      <c r="GWK3" s="65"/>
      <c r="GWL3" s="65"/>
      <c r="GWM3" s="65"/>
      <c r="GWN3" s="65"/>
      <c r="GWO3" s="65"/>
      <c r="GWP3" s="65"/>
      <c r="GWQ3" s="65"/>
      <c r="GWR3" s="65"/>
      <c r="GWS3" s="65"/>
      <c r="GWT3" s="65"/>
      <c r="GWU3" s="65"/>
      <c r="GWV3" s="65"/>
      <c r="GWW3" s="65"/>
      <c r="GWX3" s="65"/>
      <c r="GWY3" s="65"/>
      <c r="GWZ3" s="65"/>
      <c r="GXA3" s="65"/>
      <c r="GXB3" s="65"/>
      <c r="GXC3" s="65"/>
      <c r="GXD3" s="65"/>
      <c r="GXE3" s="65"/>
      <c r="GXF3" s="65"/>
      <c r="GXG3" s="65"/>
      <c r="GXH3" s="65"/>
      <c r="GXI3" s="65"/>
      <c r="GXJ3" s="65"/>
      <c r="GXK3" s="65"/>
      <c r="GXL3" s="65"/>
      <c r="GXM3" s="65"/>
      <c r="GXN3" s="65"/>
      <c r="GXO3" s="65"/>
      <c r="GXP3" s="65"/>
      <c r="GXQ3" s="65"/>
      <c r="GXR3" s="65"/>
      <c r="GXS3" s="65"/>
      <c r="GXT3" s="65"/>
      <c r="GXU3" s="65"/>
      <c r="GXV3" s="65"/>
      <c r="GXW3" s="65"/>
      <c r="GXX3" s="65"/>
      <c r="GXY3" s="65"/>
      <c r="GXZ3" s="65"/>
      <c r="GYA3" s="65"/>
      <c r="GYB3" s="65"/>
      <c r="GYC3" s="65"/>
      <c r="GYD3" s="65"/>
      <c r="GYE3" s="65"/>
      <c r="GYF3" s="65"/>
      <c r="GYG3" s="65"/>
      <c r="GYH3" s="65"/>
      <c r="GYI3" s="65"/>
      <c r="GYJ3" s="65"/>
      <c r="GYK3" s="65"/>
      <c r="GYL3" s="65"/>
      <c r="GYM3" s="65"/>
      <c r="GYN3" s="65"/>
      <c r="GYO3" s="65"/>
      <c r="GYP3" s="65"/>
      <c r="GYQ3" s="65"/>
      <c r="GYR3" s="65"/>
      <c r="GYS3" s="65"/>
      <c r="GYT3" s="65"/>
      <c r="GYU3" s="65"/>
      <c r="GYV3" s="65"/>
      <c r="GYW3" s="65"/>
      <c r="GYX3" s="65"/>
      <c r="GYY3" s="65"/>
      <c r="GYZ3" s="65"/>
      <c r="GZA3" s="65"/>
      <c r="GZB3" s="65"/>
      <c r="GZC3" s="65"/>
      <c r="GZD3" s="65"/>
      <c r="GZE3" s="65"/>
      <c r="GZF3" s="65"/>
      <c r="GZG3" s="65"/>
      <c r="GZH3" s="65"/>
      <c r="GZI3" s="65"/>
      <c r="GZJ3" s="65"/>
      <c r="GZK3" s="65"/>
      <c r="GZL3" s="65"/>
      <c r="GZM3" s="65"/>
      <c r="GZN3" s="65"/>
      <c r="GZO3" s="65"/>
      <c r="GZP3" s="65"/>
      <c r="GZQ3" s="65"/>
      <c r="GZR3" s="65"/>
      <c r="GZS3" s="65"/>
      <c r="GZT3" s="65"/>
      <c r="GZU3" s="65"/>
      <c r="GZV3" s="65"/>
      <c r="GZW3" s="65"/>
      <c r="GZX3" s="65"/>
      <c r="GZY3" s="65"/>
      <c r="GZZ3" s="65"/>
      <c r="HAA3" s="65"/>
      <c r="HAB3" s="65"/>
      <c r="HAC3" s="65"/>
      <c r="HAD3" s="65"/>
      <c r="HAE3" s="65"/>
      <c r="HAF3" s="65"/>
      <c r="HAG3" s="65"/>
      <c r="HAH3" s="65"/>
      <c r="HAI3" s="65"/>
      <c r="HAJ3" s="65"/>
      <c r="HAK3" s="65"/>
      <c r="HAL3" s="65"/>
      <c r="HAM3" s="65"/>
      <c r="HAN3" s="65"/>
      <c r="HAO3" s="65"/>
      <c r="HAP3" s="65"/>
      <c r="HAQ3" s="65"/>
      <c r="HAR3" s="65"/>
      <c r="HAS3" s="65"/>
      <c r="HAT3" s="65"/>
      <c r="HAU3" s="65"/>
      <c r="HAV3" s="65"/>
      <c r="HAW3" s="65"/>
      <c r="HAX3" s="65"/>
      <c r="HAY3" s="65"/>
      <c r="HAZ3" s="65"/>
      <c r="HBA3" s="65"/>
      <c r="HBB3" s="65"/>
      <c r="HBC3" s="65"/>
      <c r="HBD3" s="65"/>
      <c r="HBE3" s="65"/>
      <c r="HBF3" s="65"/>
      <c r="HBG3" s="65"/>
      <c r="HBH3" s="65"/>
      <c r="HBI3" s="65"/>
      <c r="HBJ3" s="65"/>
      <c r="HBK3" s="65"/>
      <c r="HBL3" s="65"/>
      <c r="HBM3" s="65"/>
      <c r="HBN3" s="65"/>
      <c r="HBO3" s="65"/>
      <c r="HBP3" s="65"/>
      <c r="HBQ3" s="65"/>
      <c r="HBR3" s="65"/>
      <c r="HBS3" s="65"/>
      <c r="HBT3" s="65"/>
      <c r="HBU3" s="65"/>
      <c r="HBV3" s="65"/>
      <c r="HBW3" s="65"/>
      <c r="HBX3" s="65"/>
      <c r="HBY3" s="65"/>
      <c r="HBZ3" s="65"/>
      <c r="HCA3" s="65"/>
      <c r="HCB3" s="65"/>
      <c r="HCC3" s="65"/>
      <c r="HCD3" s="65"/>
      <c r="HCE3" s="65"/>
      <c r="HCF3" s="65"/>
      <c r="HCG3" s="65"/>
      <c r="HCH3" s="65"/>
      <c r="HCI3" s="65"/>
      <c r="HCJ3" s="65"/>
      <c r="HCK3" s="65"/>
      <c r="HCL3" s="65"/>
      <c r="HCM3" s="65"/>
      <c r="HCN3" s="65"/>
      <c r="HCO3" s="65"/>
      <c r="HCP3" s="65"/>
      <c r="HCQ3" s="65"/>
      <c r="HCR3" s="65"/>
      <c r="HCS3" s="65"/>
      <c r="HCT3" s="65"/>
      <c r="HCU3" s="65"/>
      <c r="HCV3" s="65"/>
      <c r="HCW3" s="65"/>
      <c r="HCX3" s="65"/>
      <c r="HCY3" s="65"/>
      <c r="HCZ3" s="65"/>
      <c r="HDA3" s="65"/>
      <c r="HDB3" s="65"/>
      <c r="HDC3" s="65"/>
      <c r="HDD3" s="65"/>
      <c r="HDE3" s="65"/>
      <c r="HDF3" s="65"/>
      <c r="HDG3" s="65"/>
      <c r="HDH3" s="65"/>
      <c r="HDI3" s="65"/>
      <c r="HDJ3" s="65"/>
      <c r="HDK3" s="65"/>
      <c r="HDL3" s="65"/>
      <c r="HDM3" s="65"/>
      <c r="HDN3" s="65"/>
      <c r="HDO3" s="65"/>
      <c r="HDP3" s="65"/>
      <c r="HDQ3" s="65"/>
      <c r="HDR3" s="65"/>
      <c r="HDS3" s="65"/>
      <c r="HDT3" s="65"/>
      <c r="HDU3" s="65"/>
      <c r="HDV3" s="65"/>
      <c r="HDW3" s="65"/>
      <c r="HDX3" s="65"/>
      <c r="HDY3" s="65"/>
      <c r="HDZ3" s="65"/>
      <c r="HEA3" s="65"/>
      <c r="HEB3" s="65"/>
      <c r="HEC3" s="65"/>
      <c r="HED3" s="65"/>
      <c r="HEE3" s="65"/>
      <c r="HEF3" s="65"/>
      <c r="HEG3" s="65"/>
      <c r="HEH3" s="65"/>
      <c r="HEI3" s="65"/>
      <c r="HEJ3" s="65"/>
      <c r="HEK3" s="65"/>
      <c r="HEL3" s="65"/>
      <c r="HEM3" s="65"/>
      <c r="HEN3" s="65"/>
      <c r="HEO3" s="65"/>
      <c r="HEP3" s="65"/>
      <c r="HEQ3" s="65"/>
      <c r="HER3" s="65"/>
      <c r="HES3" s="65"/>
      <c r="HET3" s="65"/>
      <c r="HEU3" s="65"/>
      <c r="HEV3" s="65"/>
      <c r="HEW3" s="65"/>
      <c r="HEX3" s="65"/>
      <c r="HEY3" s="65"/>
      <c r="HEZ3" s="65"/>
      <c r="HFA3" s="65"/>
      <c r="HFB3" s="65"/>
      <c r="HFC3" s="65"/>
      <c r="HFD3" s="65"/>
      <c r="HFE3" s="65"/>
      <c r="HFF3" s="65"/>
      <c r="HFG3" s="65"/>
      <c r="HFH3" s="65"/>
      <c r="HFI3" s="65"/>
      <c r="HFJ3" s="65"/>
      <c r="HFK3" s="65"/>
      <c r="HFL3" s="65"/>
      <c r="HFM3" s="65"/>
      <c r="HFN3" s="65"/>
      <c r="HFO3" s="65"/>
      <c r="HFP3" s="65"/>
      <c r="HFQ3" s="65"/>
      <c r="HFR3" s="65"/>
      <c r="HFS3" s="65"/>
      <c r="HFT3" s="65"/>
      <c r="HFU3" s="65"/>
      <c r="HFV3" s="65"/>
      <c r="HFW3" s="65"/>
      <c r="HFX3" s="65"/>
      <c r="HFY3" s="65"/>
      <c r="HFZ3" s="65"/>
      <c r="HGA3" s="65"/>
      <c r="HGB3" s="65"/>
      <c r="HGC3" s="65"/>
      <c r="HGD3" s="65"/>
      <c r="HGE3" s="65"/>
      <c r="HGF3" s="65"/>
      <c r="HGG3" s="65"/>
      <c r="HGH3" s="65"/>
      <c r="HGI3" s="65"/>
      <c r="HGJ3" s="65"/>
      <c r="HGK3" s="65"/>
      <c r="HGL3" s="65"/>
      <c r="HGM3" s="65"/>
      <c r="HGN3" s="65"/>
      <c r="HGO3" s="65"/>
      <c r="HGP3" s="65"/>
      <c r="HGQ3" s="65"/>
      <c r="HGR3" s="65"/>
      <c r="HGS3" s="65"/>
      <c r="HGT3" s="65"/>
      <c r="HGU3" s="65"/>
      <c r="HGV3" s="65"/>
      <c r="HGW3" s="65"/>
      <c r="HGX3" s="65"/>
      <c r="HGY3" s="65"/>
      <c r="HGZ3" s="65"/>
      <c r="HHA3" s="65"/>
      <c r="HHB3" s="65"/>
      <c r="HHC3" s="65"/>
      <c r="HHD3" s="65"/>
      <c r="HHE3" s="65"/>
      <c r="HHF3" s="65"/>
      <c r="HHG3" s="65"/>
      <c r="HHH3" s="65"/>
      <c r="HHI3" s="65"/>
      <c r="HHJ3" s="65"/>
      <c r="HHK3" s="65"/>
      <c r="HHL3" s="65"/>
      <c r="HHM3" s="65"/>
      <c r="HHN3" s="65"/>
      <c r="HHO3" s="65"/>
      <c r="HHP3" s="65"/>
      <c r="HHQ3" s="65"/>
      <c r="HHR3" s="65"/>
      <c r="HHS3" s="65"/>
      <c r="HHT3" s="65"/>
      <c r="HHU3" s="65"/>
      <c r="HHV3" s="65"/>
      <c r="HHW3" s="65"/>
      <c r="HHX3" s="65"/>
      <c r="HHY3" s="65"/>
      <c r="HHZ3" s="65"/>
      <c r="HIA3" s="65"/>
      <c r="HIB3" s="65"/>
      <c r="HIC3" s="65"/>
      <c r="HID3" s="65"/>
      <c r="HIE3" s="65"/>
      <c r="HIF3" s="65"/>
      <c r="HIG3" s="65"/>
      <c r="HIH3" s="65"/>
      <c r="HII3" s="65"/>
      <c r="HIJ3" s="65"/>
      <c r="HIK3" s="65"/>
      <c r="HIL3" s="65"/>
      <c r="HIM3" s="65"/>
      <c r="HIN3" s="65"/>
      <c r="HIO3" s="65"/>
      <c r="HIP3" s="65"/>
      <c r="HIQ3" s="65"/>
      <c r="HIR3" s="65"/>
      <c r="HIS3" s="65"/>
      <c r="HIT3" s="65"/>
      <c r="HIU3" s="65"/>
      <c r="HIV3" s="65"/>
      <c r="HIW3" s="65"/>
      <c r="HIX3" s="65"/>
      <c r="HIY3" s="65"/>
      <c r="HIZ3" s="65"/>
      <c r="HJA3" s="65"/>
      <c r="HJB3" s="65"/>
      <c r="HJC3" s="65"/>
      <c r="HJD3" s="65"/>
      <c r="HJE3" s="65"/>
      <c r="HJF3" s="65"/>
      <c r="HJG3" s="65"/>
      <c r="HJH3" s="65"/>
      <c r="HJI3" s="65"/>
      <c r="HJJ3" s="65"/>
      <c r="HJK3" s="65"/>
      <c r="HJL3" s="65"/>
      <c r="HJM3" s="65"/>
      <c r="HJN3" s="65"/>
      <c r="HJO3" s="65"/>
      <c r="HJP3" s="65"/>
      <c r="HJQ3" s="65"/>
      <c r="HJR3" s="65"/>
      <c r="HJS3" s="65"/>
      <c r="HJT3" s="65"/>
      <c r="HJU3" s="65"/>
      <c r="HJV3" s="65"/>
      <c r="HJW3" s="65"/>
      <c r="HJX3" s="65"/>
      <c r="HJY3" s="65"/>
      <c r="HJZ3" s="65"/>
      <c r="HKA3" s="65"/>
      <c r="HKB3" s="65"/>
      <c r="HKC3" s="65"/>
      <c r="HKD3" s="65"/>
      <c r="HKE3" s="65"/>
      <c r="HKF3" s="65"/>
      <c r="HKG3" s="65"/>
      <c r="HKH3" s="65"/>
      <c r="HKI3" s="65"/>
      <c r="HKJ3" s="65"/>
      <c r="HKK3" s="65"/>
      <c r="HKL3" s="65"/>
      <c r="HKM3" s="65"/>
      <c r="HKN3" s="65"/>
      <c r="HKO3" s="65"/>
      <c r="HKP3" s="65"/>
      <c r="HKQ3" s="65"/>
      <c r="HKR3" s="65"/>
      <c r="HKS3" s="65"/>
      <c r="HKT3" s="65"/>
      <c r="HKU3" s="65"/>
      <c r="HKV3" s="65"/>
      <c r="HKW3" s="65"/>
      <c r="HKX3" s="65"/>
      <c r="HKY3" s="65"/>
      <c r="HKZ3" s="65"/>
      <c r="HLA3" s="65"/>
      <c r="HLB3" s="65"/>
      <c r="HLC3" s="65"/>
      <c r="HLD3" s="65"/>
      <c r="HLE3" s="65"/>
      <c r="HLF3" s="65"/>
      <c r="HLG3" s="65"/>
      <c r="HLH3" s="65"/>
      <c r="HLI3" s="65"/>
      <c r="HLJ3" s="65"/>
      <c r="HLK3" s="65"/>
      <c r="HLL3" s="65"/>
      <c r="HLM3" s="65"/>
      <c r="HLN3" s="65"/>
      <c r="HLO3" s="65"/>
      <c r="HLP3" s="65"/>
      <c r="HLQ3" s="65"/>
      <c r="HLR3" s="65"/>
      <c r="HLS3" s="65"/>
      <c r="HLT3" s="65"/>
      <c r="HLU3" s="65"/>
      <c r="HLV3" s="65"/>
      <c r="HLW3" s="65"/>
      <c r="HLX3" s="65"/>
      <c r="HLY3" s="65"/>
      <c r="HLZ3" s="65"/>
      <c r="HMA3" s="65"/>
      <c r="HMB3" s="65"/>
      <c r="HMC3" s="65"/>
      <c r="HMD3" s="65"/>
      <c r="HME3" s="65"/>
      <c r="HMF3" s="65"/>
      <c r="HMG3" s="65"/>
      <c r="HMH3" s="65"/>
      <c r="HMI3" s="65"/>
      <c r="HMJ3" s="65"/>
      <c r="HMK3" s="65"/>
      <c r="HML3" s="65"/>
      <c r="HMM3" s="65"/>
      <c r="HMN3" s="65"/>
      <c r="HMO3" s="65"/>
      <c r="HMP3" s="65"/>
      <c r="HMQ3" s="65"/>
      <c r="HMR3" s="65"/>
      <c r="HMS3" s="65"/>
      <c r="HMT3" s="65"/>
      <c r="HMU3" s="65"/>
      <c r="HMV3" s="65"/>
      <c r="HMW3" s="65"/>
      <c r="HMX3" s="65"/>
      <c r="HMY3" s="65"/>
      <c r="HMZ3" s="65"/>
      <c r="HNA3" s="65"/>
      <c r="HNB3" s="65"/>
      <c r="HNC3" s="65"/>
      <c r="HND3" s="65"/>
      <c r="HNE3" s="65"/>
      <c r="HNF3" s="65"/>
      <c r="HNG3" s="65"/>
      <c r="HNH3" s="65"/>
      <c r="HNI3" s="65"/>
      <c r="HNJ3" s="65"/>
      <c r="HNK3" s="65"/>
      <c r="HNL3" s="65"/>
      <c r="HNM3" s="65"/>
      <c r="HNN3" s="65"/>
      <c r="HNO3" s="65"/>
      <c r="HNP3" s="65"/>
      <c r="HNQ3" s="65"/>
      <c r="HNR3" s="65"/>
      <c r="HNS3" s="65"/>
      <c r="HNT3" s="65"/>
      <c r="HNU3" s="65"/>
      <c r="HNV3" s="65"/>
      <c r="HNW3" s="65"/>
      <c r="HNX3" s="65"/>
      <c r="HNY3" s="65"/>
      <c r="HNZ3" s="65"/>
      <c r="HOA3" s="65"/>
      <c r="HOB3" s="65"/>
      <c r="HOC3" s="65"/>
      <c r="HOD3" s="65"/>
      <c r="HOE3" s="65"/>
      <c r="HOF3" s="65"/>
      <c r="HOG3" s="65"/>
      <c r="HOH3" s="65"/>
      <c r="HOI3" s="65"/>
      <c r="HOJ3" s="65"/>
      <c r="HOK3" s="65"/>
      <c r="HOL3" s="65"/>
      <c r="HOM3" s="65"/>
      <c r="HON3" s="65"/>
      <c r="HOO3" s="65"/>
      <c r="HOP3" s="65"/>
      <c r="HOQ3" s="65"/>
      <c r="HOR3" s="65"/>
      <c r="HOS3" s="65"/>
      <c r="HOT3" s="65"/>
      <c r="HOU3" s="65"/>
      <c r="HOV3" s="65"/>
      <c r="HOW3" s="65"/>
      <c r="HOX3" s="65"/>
      <c r="HOY3" s="65"/>
      <c r="HOZ3" s="65"/>
      <c r="HPA3" s="65"/>
      <c r="HPB3" s="65"/>
      <c r="HPC3" s="65"/>
      <c r="HPD3" s="65"/>
      <c r="HPE3" s="65"/>
      <c r="HPF3" s="65"/>
      <c r="HPG3" s="65"/>
      <c r="HPH3" s="65"/>
      <c r="HPI3" s="65"/>
      <c r="HPJ3" s="65"/>
      <c r="HPK3" s="65"/>
      <c r="HPL3" s="65"/>
      <c r="HPM3" s="65"/>
      <c r="HPN3" s="65"/>
      <c r="HPO3" s="65"/>
      <c r="HPP3" s="65"/>
      <c r="HPQ3" s="65"/>
      <c r="HPR3" s="65"/>
      <c r="HPS3" s="65"/>
      <c r="HPT3" s="65"/>
      <c r="HPU3" s="65"/>
      <c r="HPV3" s="65"/>
      <c r="HPW3" s="65"/>
      <c r="HPX3" s="65"/>
      <c r="HPY3" s="65"/>
      <c r="HPZ3" s="65"/>
      <c r="HQA3" s="65"/>
      <c r="HQB3" s="65"/>
      <c r="HQC3" s="65"/>
      <c r="HQD3" s="65"/>
      <c r="HQE3" s="65"/>
      <c r="HQF3" s="65"/>
      <c r="HQG3" s="65"/>
      <c r="HQH3" s="65"/>
      <c r="HQI3" s="65"/>
      <c r="HQJ3" s="65"/>
      <c r="HQK3" s="65"/>
      <c r="HQL3" s="65"/>
      <c r="HQM3" s="65"/>
      <c r="HQN3" s="65"/>
      <c r="HQO3" s="65"/>
      <c r="HQP3" s="65"/>
      <c r="HQQ3" s="65"/>
      <c r="HQR3" s="65"/>
      <c r="HQS3" s="65"/>
      <c r="HQT3" s="65"/>
      <c r="HQU3" s="65"/>
      <c r="HQV3" s="65"/>
      <c r="HQW3" s="65"/>
      <c r="HQX3" s="65"/>
      <c r="HQY3" s="65"/>
      <c r="HQZ3" s="65"/>
      <c r="HRA3" s="65"/>
      <c r="HRB3" s="65"/>
      <c r="HRC3" s="65"/>
      <c r="HRD3" s="65"/>
      <c r="HRE3" s="65"/>
      <c r="HRF3" s="65"/>
      <c r="HRG3" s="65"/>
      <c r="HRH3" s="65"/>
      <c r="HRI3" s="65"/>
      <c r="HRJ3" s="65"/>
      <c r="HRK3" s="65"/>
      <c r="HRL3" s="65"/>
      <c r="HRM3" s="65"/>
      <c r="HRN3" s="65"/>
      <c r="HRO3" s="65"/>
      <c r="HRP3" s="65"/>
      <c r="HRQ3" s="65"/>
      <c r="HRR3" s="65"/>
      <c r="HRS3" s="65"/>
      <c r="HRT3" s="65"/>
      <c r="HRU3" s="65"/>
      <c r="HRV3" s="65"/>
      <c r="HRW3" s="65"/>
      <c r="HRX3" s="65"/>
      <c r="HRY3" s="65"/>
      <c r="HRZ3" s="65"/>
      <c r="HSA3" s="65"/>
      <c r="HSB3" s="65"/>
      <c r="HSC3" s="65"/>
      <c r="HSD3" s="65"/>
      <c r="HSE3" s="65"/>
      <c r="HSF3" s="65"/>
      <c r="HSG3" s="65"/>
      <c r="HSH3" s="65"/>
      <c r="HSI3" s="65"/>
      <c r="HSJ3" s="65"/>
      <c r="HSK3" s="65"/>
      <c r="HSL3" s="65"/>
      <c r="HSM3" s="65"/>
      <c r="HSN3" s="65"/>
      <c r="HSO3" s="65"/>
      <c r="HSP3" s="65"/>
      <c r="HSQ3" s="65"/>
      <c r="HSR3" s="65"/>
      <c r="HSS3" s="65"/>
      <c r="HST3" s="65"/>
      <c r="HSU3" s="65"/>
      <c r="HSV3" s="65"/>
      <c r="HSW3" s="65"/>
      <c r="HSX3" s="65"/>
      <c r="HSY3" s="65"/>
      <c r="HSZ3" s="65"/>
      <c r="HTA3" s="65"/>
      <c r="HTB3" s="65"/>
      <c r="HTC3" s="65"/>
      <c r="HTD3" s="65"/>
      <c r="HTE3" s="65"/>
      <c r="HTF3" s="65"/>
      <c r="HTG3" s="65"/>
      <c r="HTH3" s="65"/>
      <c r="HTI3" s="65"/>
      <c r="HTJ3" s="65"/>
      <c r="HTK3" s="65"/>
      <c r="HTL3" s="65"/>
      <c r="HTM3" s="65"/>
      <c r="HTN3" s="65"/>
      <c r="HTO3" s="65"/>
      <c r="HTP3" s="65"/>
      <c r="HTQ3" s="65"/>
      <c r="HTR3" s="65"/>
      <c r="HTS3" s="65"/>
      <c r="HTT3" s="65"/>
      <c r="HTU3" s="65"/>
      <c r="HTV3" s="65"/>
      <c r="HTW3" s="65"/>
      <c r="HTX3" s="65"/>
      <c r="HTY3" s="65"/>
      <c r="HTZ3" s="65"/>
      <c r="HUA3" s="65"/>
      <c r="HUB3" s="65"/>
      <c r="HUC3" s="65"/>
      <c r="HUD3" s="65"/>
      <c r="HUE3" s="65"/>
      <c r="HUF3" s="65"/>
      <c r="HUG3" s="65"/>
      <c r="HUH3" s="65"/>
      <c r="HUI3" s="65"/>
      <c r="HUJ3" s="65"/>
      <c r="HUK3" s="65"/>
      <c r="HUL3" s="65"/>
      <c r="HUM3" s="65"/>
      <c r="HUN3" s="65"/>
      <c r="HUO3" s="65"/>
      <c r="HUP3" s="65"/>
      <c r="HUQ3" s="65"/>
      <c r="HUR3" s="65"/>
      <c r="HUS3" s="65"/>
      <c r="HUT3" s="65"/>
      <c r="HUU3" s="65"/>
      <c r="HUV3" s="65"/>
      <c r="HUW3" s="65"/>
      <c r="HUX3" s="65"/>
      <c r="HUY3" s="65"/>
      <c r="HUZ3" s="65"/>
      <c r="HVA3" s="65"/>
      <c r="HVB3" s="65"/>
      <c r="HVC3" s="65"/>
      <c r="HVD3" s="65"/>
      <c r="HVE3" s="65"/>
      <c r="HVF3" s="65"/>
      <c r="HVG3" s="65"/>
      <c r="HVH3" s="65"/>
      <c r="HVI3" s="65"/>
      <c r="HVJ3" s="65"/>
      <c r="HVK3" s="65"/>
      <c r="HVL3" s="65"/>
      <c r="HVM3" s="65"/>
      <c r="HVN3" s="65"/>
      <c r="HVO3" s="65"/>
      <c r="HVP3" s="65"/>
      <c r="HVQ3" s="65"/>
      <c r="HVR3" s="65"/>
      <c r="HVS3" s="65"/>
      <c r="HVT3" s="65"/>
      <c r="HVU3" s="65"/>
      <c r="HVV3" s="65"/>
      <c r="HVW3" s="65"/>
      <c r="HVX3" s="65"/>
      <c r="HVY3" s="65"/>
      <c r="HVZ3" s="65"/>
      <c r="HWA3" s="65"/>
      <c r="HWB3" s="65"/>
      <c r="HWC3" s="65"/>
      <c r="HWD3" s="65"/>
      <c r="HWE3" s="65"/>
      <c r="HWF3" s="65"/>
      <c r="HWG3" s="65"/>
      <c r="HWH3" s="65"/>
      <c r="HWI3" s="65"/>
      <c r="HWJ3" s="65"/>
      <c r="HWK3" s="65"/>
      <c r="HWL3" s="65"/>
      <c r="HWM3" s="65"/>
      <c r="HWN3" s="65"/>
      <c r="HWO3" s="65"/>
      <c r="HWP3" s="65"/>
      <c r="HWQ3" s="65"/>
      <c r="HWR3" s="65"/>
      <c r="HWS3" s="65"/>
      <c r="HWT3" s="65"/>
      <c r="HWU3" s="65"/>
      <c r="HWV3" s="65"/>
      <c r="HWW3" s="65"/>
      <c r="HWX3" s="65"/>
      <c r="HWY3" s="65"/>
      <c r="HWZ3" s="65"/>
      <c r="HXA3" s="65"/>
      <c r="HXB3" s="65"/>
      <c r="HXC3" s="65"/>
      <c r="HXD3" s="65"/>
      <c r="HXE3" s="65"/>
      <c r="HXF3" s="65"/>
      <c r="HXG3" s="65"/>
      <c r="HXH3" s="65"/>
      <c r="HXI3" s="65"/>
      <c r="HXJ3" s="65"/>
      <c r="HXK3" s="65"/>
      <c r="HXL3" s="65"/>
      <c r="HXM3" s="65"/>
      <c r="HXN3" s="65"/>
      <c r="HXO3" s="65"/>
      <c r="HXP3" s="65"/>
      <c r="HXQ3" s="65"/>
      <c r="HXR3" s="65"/>
      <c r="HXS3" s="65"/>
      <c r="HXT3" s="65"/>
      <c r="HXU3" s="65"/>
      <c r="HXV3" s="65"/>
      <c r="HXW3" s="65"/>
      <c r="HXX3" s="65"/>
      <c r="HXY3" s="65"/>
      <c r="HXZ3" s="65"/>
      <c r="HYA3" s="65"/>
      <c r="HYB3" s="65"/>
      <c r="HYC3" s="65"/>
      <c r="HYD3" s="65"/>
      <c r="HYE3" s="65"/>
      <c r="HYF3" s="65"/>
      <c r="HYG3" s="65"/>
      <c r="HYH3" s="65"/>
      <c r="HYI3" s="65"/>
      <c r="HYJ3" s="65"/>
      <c r="HYK3" s="65"/>
      <c r="HYL3" s="65"/>
      <c r="HYM3" s="65"/>
      <c r="HYN3" s="65"/>
      <c r="HYO3" s="65"/>
      <c r="HYP3" s="65"/>
      <c r="HYQ3" s="65"/>
      <c r="HYR3" s="65"/>
      <c r="HYS3" s="65"/>
      <c r="HYT3" s="65"/>
      <c r="HYU3" s="65"/>
      <c r="HYV3" s="65"/>
      <c r="HYW3" s="65"/>
      <c r="HYX3" s="65"/>
      <c r="HYY3" s="65"/>
      <c r="HYZ3" s="65"/>
      <c r="HZA3" s="65"/>
      <c r="HZB3" s="65"/>
      <c r="HZC3" s="65"/>
      <c r="HZD3" s="65"/>
      <c r="HZE3" s="65"/>
      <c r="HZF3" s="65"/>
      <c r="HZG3" s="65"/>
      <c r="HZH3" s="65"/>
      <c r="HZI3" s="65"/>
      <c r="HZJ3" s="65"/>
      <c r="HZK3" s="65"/>
      <c r="HZL3" s="65"/>
      <c r="HZM3" s="65"/>
      <c r="HZN3" s="65"/>
      <c r="HZO3" s="65"/>
      <c r="HZP3" s="65"/>
      <c r="HZQ3" s="65"/>
      <c r="HZR3" s="65"/>
      <c r="HZS3" s="65"/>
      <c r="HZT3" s="65"/>
      <c r="HZU3" s="65"/>
      <c r="HZV3" s="65"/>
      <c r="HZW3" s="65"/>
      <c r="HZX3" s="65"/>
      <c r="HZY3" s="65"/>
      <c r="HZZ3" s="65"/>
      <c r="IAA3" s="65"/>
      <c r="IAB3" s="65"/>
      <c r="IAC3" s="65"/>
      <c r="IAD3" s="65"/>
      <c r="IAE3" s="65"/>
      <c r="IAF3" s="65"/>
      <c r="IAG3" s="65"/>
      <c r="IAH3" s="65"/>
      <c r="IAI3" s="65"/>
      <c r="IAJ3" s="65"/>
      <c r="IAK3" s="65"/>
      <c r="IAL3" s="65"/>
      <c r="IAM3" s="65"/>
      <c r="IAN3" s="65"/>
      <c r="IAO3" s="65"/>
      <c r="IAP3" s="65"/>
      <c r="IAQ3" s="65"/>
      <c r="IAR3" s="65"/>
      <c r="IAS3" s="65"/>
      <c r="IAT3" s="65"/>
      <c r="IAU3" s="65"/>
      <c r="IAV3" s="65"/>
      <c r="IAW3" s="65"/>
      <c r="IAX3" s="65"/>
      <c r="IAY3" s="65"/>
      <c r="IAZ3" s="65"/>
      <c r="IBA3" s="65"/>
      <c r="IBB3" s="65"/>
      <c r="IBC3" s="65"/>
      <c r="IBD3" s="65"/>
      <c r="IBE3" s="65"/>
      <c r="IBF3" s="65"/>
      <c r="IBG3" s="65"/>
      <c r="IBH3" s="65"/>
      <c r="IBI3" s="65"/>
      <c r="IBJ3" s="65"/>
      <c r="IBK3" s="65"/>
      <c r="IBL3" s="65"/>
      <c r="IBM3" s="65"/>
      <c r="IBN3" s="65"/>
      <c r="IBO3" s="65"/>
      <c r="IBP3" s="65"/>
      <c r="IBQ3" s="65"/>
      <c r="IBR3" s="65"/>
      <c r="IBS3" s="65"/>
      <c r="IBT3" s="65"/>
      <c r="IBU3" s="65"/>
      <c r="IBV3" s="65"/>
      <c r="IBW3" s="65"/>
      <c r="IBX3" s="65"/>
      <c r="IBY3" s="65"/>
      <c r="IBZ3" s="65"/>
      <c r="ICA3" s="65"/>
      <c r="ICB3" s="65"/>
      <c r="ICC3" s="65"/>
      <c r="ICD3" s="65"/>
      <c r="ICE3" s="65"/>
      <c r="ICF3" s="65"/>
      <c r="ICG3" s="65"/>
      <c r="ICH3" s="65"/>
      <c r="ICI3" s="65"/>
      <c r="ICJ3" s="65"/>
      <c r="ICK3" s="65"/>
      <c r="ICL3" s="65"/>
      <c r="ICM3" s="65"/>
      <c r="ICN3" s="65"/>
      <c r="ICO3" s="65"/>
      <c r="ICP3" s="65"/>
      <c r="ICQ3" s="65"/>
      <c r="ICR3" s="65"/>
      <c r="ICS3" s="65"/>
      <c r="ICT3" s="65"/>
      <c r="ICU3" s="65"/>
      <c r="ICV3" s="65"/>
      <c r="ICW3" s="65"/>
      <c r="ICX3" s="65"/>
      <c r="ICY3" s="65"/>
      <c r="ICZ3" s="65"/>
      <c r="IDA3" s="65"/>
      <c r="IDB3" s="65"/>
      <c r="IDC3" s="65"/>
      <c r="IDD3" s="65"/>
      <c r="IDE3" s="65"/>
      <c r="IDF3" s="65"/>
      <c r="IDG3" s="65"/>
      <c r="IDH3" s="65"/>
      <c r="IDI3" s="65"/>
      <c r="IDJ3" s="65"/>
      <c r="IDK3" s="65"/>
      <c r="IDL3" s="65"/>
      <c r="IDM3" s="65"/>
      <c r="IDN3" s="65"/>
      <c r="IDO3" s="65"/>
      <c r="IDP3" s="65"/>
      <c r="IDQ3" s="65"/>
      <c r="IDR3" s="65"/>
      <c r="IDS3" s="65"/>
      <c r="IDT3" s="65"/>
      <c r="IDU3" s="65"/>
      <c r="IDV3" s="65"/>
      <c r="IDW3" s="65"/>
      <c r="IDX3" s="65"/>
      <c r="IDY3" s="65"/>
      <c r="IDZ3" s="65"/>
      <c r="IEA3" s="65"/>
      <c r="IEB3" s="65"/>
      <c r="IEC3" s="65"/>
      <c r="IED3" s="65"/>
      <c r="IEE3" s="65"/>
      <c r="IEF3" s="65"/>
      <c r="IEG3" s="65"/>
      <c r="IEH3" s="65"/>
      <c r="IEI3" s="65"/>
      <c r="IEJ3" s="65"/>
      <c r="IEK3" s="65"/>
      <c r="IEL3" s="65"/>
      <c r="IEM3" s="65"/>
      <c r="IEN3" s="65"/>
      <c r="IEO3" s="65"/>
      <c r="IEP3" s="65"/>
      <c r="IEQ3" s="65"/>
      <c r="IER3" s="65"/>
      <c r="IES3" s="65"/>
      <c r="IET3" s="65"/>
      <c r="IEU3" s="65"/>
      <c r="IEV3" s="65"/>
      <c r="IEW3" s="65"/>
      <c r="IEX3" s="65"/>
      <c r="IEY3" s="65"/>
      <c r="IEZ3" s="65"/>
      <c r="IFA3" s="65"/>
      <c r="IFB3" s="65"/>
      <c r="IFC3" s="65"/>
      <c r="IFD3" s="65"/>
      <c r="IFE3" s="65"/>
      <c r="IFF3" s="65"/>
      <c r="IFG3" s="65"/>
      <c r="IFH3" s="65"/>
      <c r="IFI3" s="65"/>
      <c r="IFJ3" s="65"/>
      <c r="IFK3" s="65"/>
      <c r="IFL3" s="65"/>
      <c r="IFM3" s="65"/>
      <c r="IFN3" s="65"/>
      <c r="IFO3" s="65"/>
      <c r="IFP3" s="65"/>
      <c r="IFQ3" s="65"/>
      <c r="IFR3" s="65"/>
      <c r="IFS3" s="65"/>
      <c r="IFT3" s="65"/>
      <c r="IFU3" s="65"/>
      <c r="IFV3" s="65"/>
      <c r="IFW3" s="65"/>
      <c r="IFX3" s="65"/>
      <c r="IFY3" s="65"/>
      <c r="IFZ3" s="65"/>
      <c r="IGA3" s="65"/>
      <c r="IGB3" s="65"/>
      <c r="IGC3" s="65"/>
      <c r="IGD3" s="65"/>
      <c r="IGE3" s="65"/>
      <c r="IGF3" s="65"/>
      <c r="IGG3" s="65"/>
      <c r="IGH3" s="65"/>
      <c r="IGI3" s="65"/>
      <c r="IGJ3" s="65"/>
      <c r="IGK3" s="65"/>
      <c r="IGL3" s="65"/>
      <c r="IGM3" s="65"/>
      <c r="IGN3" s="65"/>
      <c r="IGO3" s="65"/>
      <c r="IGP3" s="65"/>
      <c r="IGQ3" s="65"/>
      <c r="IGR3" s="65"/>
      <c r="IGS3" s="65"/>
      <c r="IGT3" s="65"/>
      <c r="IGU3" s="65"/>
      <c r="IGV3" s="65"/>
      <c r="IGW3" s="65"/>
      <c r="IGX3" s="65"/>
      <c r="IGY3" s="65"/>
      <c r="IGZ3" s="65"/>
      <c r="IHA3" s="65"/>
      <c r="IHB3" s="65"/>
      <c r="IHC3" s="65"/>
      <c r="IHD3" s="65"/>
      <c r="IHE3" s="65"/>
      <c r="IHF3" s="65"/>
      <c r="IHG3" s="65"/>
      <c r="IHH3" s="65"/>
      <c r="IHI3" s="65"/>
      <c r="IHJ3" s="65"/>
      <c r="IHK3" s="65"/>
      <c r="IHL3" s="65"/>
      <c r="IHM3" s="65"/>
      <c r="IHN3" s="65"/>
      <c r="IHO3" s="65"/>
      <c r="IHP3" s="65"/>
      <c r="IHQ3" s="65"/>
      <c r="IHR3" s="65"/>
      <c r="IHS3" s="65"/>
      <c r="IHT3" s="65"/>
      <c r="IHU3" s="65"/>
      <c r="IHV3" s="65"/>
      <c r="IHW3" s="65"/>
      <c r="IHX3" s="65"/>
      <c r="IHY3" s="65"/>
      <c r="IHZ3" s="65"/>
      <c r="IIA3" s="65"/>
      <c r="IIB3" s="65"/>
      <c r="IIC3" s="65"/>
      <c r="IID3" s="65"/>
      <c r="IIE3" s="65"/>
      <c r="IIF3" s="65"/>
      <c r="IIG3" s="65"/>
      <c r="IIH3" s="65"/>
      <c r="III3" s="65"/>
      <c r="IIJ3" s="65"/>
      <c r="IIK3" s="65"/>
      <c r="IIL3" s="65"/>
      <c r="IIM3" s="65"/>
      <c r="IIN3" s="65"/>
      <c r="IIO3" s="65"/>
      <c r="IIP3" s="65"/>
      <c r="IIQ3" s="65"/>
      <c r="IIR3" s="65"/>
      <c r="IIS3" s="65"/>
      <c r="IIT3" s="65"/>
      <c r="IIU3" s="65"/>
      <c r="IIV3" s="65"/>
      <c r="IIW3" s="65"/>
      <c r="IIX3" s="65"/>
      <c r="IIY3" s="65"/>
      <c r="IIZ3" s="65"/>
      <c r="IJA3" s="65"/>
      <c r="IJB3" s="65"/>
      <c r="IJC3" s="65"/>
      <c r="IJD3" s="65"/>
      <c r="IJE3" s="65"/>
      <c r="IJF3" s="65"/>
      <c r="IJG3" s="65"/>
      <c r="IJH3" s="65"/>
      <c r="IJI3" s="65"/>
      <c r="IJJ3" s="65"/>
      <c r="IJK3" s="65"/>
      <c r="IJL3" s="65"/>
      <c r="IJM3" s="65"/>
      <c r="IJN3" s="65"/>
      <c r="IJO3" s="65"/>
      <c r="IJP3" s="65"/>
      <c r="IJQ3" s="65"/>
      <c r="IJR3" s="65"/>
      <c r="IJS3" s="65"/>
      <c r="IJT3" s="65"/>
      <c r="IJU3" s="65"/>
      <c r="IJV3" s="65"/>
      <c r="IJW3" s="65"/>
      <c r="IJX3" s="65"/>
      <c r="IJY3" s="65"/>
      <c r="IJZ3" s="65"/>
      <c r="IKA3" s="65"/>
      <c r="IKB3" s="65"/>
      <c r="IKC3" s="65"/>
      <c r="IKD3" s="65"/>
      <c r="IKE3" s="65"/>
      <c r="IKF3" s="65"/>
      <c r="IKG3" s="65"/>
      <c r="IKH3" s="65"/>
      <c r="IKI3" s="65"/>
      <c r="IKJ3" s="65"/>
      <c r="IKK3" s="65"/>
      <c r="IKL3" s="65"/>
      <c r="IKM3" s="65"/>
      <c r="IKN3" s="65"/>
      <c r="IKO3" s="65"/>
      <c r="IKP3" s="65"/>
      <c r="IKQ3" s="65"/>
      <c r="IKR3" s="65"/>
      <c r="IKS3" s="65"/>
      <c r="IKT3" s="65"/>
      <c r="IKU3" s="65"/>
      <c r="IKV3" s="65"/>
      <c r="IKW3" s="65"/>
      <c r="IKX3" s="65"/>
      <c r="IKY3" s="65"/>
      <c r="IKZ3" s="65"/>
      <c r="ILA3" s="65"/>
      <c r="ILB3" s="65"/>
      <c r="ILC3" s="65"/>
      <c r="ILD3" s="65"/>
      <c r="ILE3" s="65"/>
      <c r="ILF3" s="65"/>
      <c r="ILG3" s="65"/>
      <c r="ILH3" s="65"/>
      <c r="ILI3" s="65"/>
      <c r="ILJ3" s="65"/>
      <c r="ILK3" s="65"/>
      <c r="ILL3" s="65"/>
      <c r="ILM3" s="65"/>
      <c r="ILN3" s="65"/>
      <c r="ILO3" s="65"/>
      <c r="ILP3" s="65"/>
      <c r="ILQ3" s="65"/>
      <c r="ILR3" s="65"/>
      <c r="ILS3" s="65"/>
      <c r="ILT3" s="65"/>
      <c r="ILU3" s="65"/>
      <c r="ILV3" s="65"/>
      <c r="ILW3" s="65"/>
      <c r="ILX3" s="65"/>
      <c r="ILY3" s="65"/>
      <c r="ILZ3" s="65"/>
      <c r="IMA3" s="65"/>
      <c r="IMB3" s="65"/>
      <c r="IMC3" s="65"/>
      <c r="IMD3" s="65"/>
      <c r="IME3" s="65"/>
      <c r="IMF3" s="65"/>
      <c r="IMG3" s="65"/>
      <c r="IMH3" s="65"/>
      <c r="IMI3" s="65"/>
      <c r="IMJ3" s="65"/>
      <c r="IMK3" s="65"/>
      <c r="IML3" s="65"/>
      <c r="IMM3" s="65"/>
      <c r="IMN3" s="65"/>
      <c r="IMO3" s="65"/>
      <c r="IMP3" s="65"/>
      <c r="IMQ3" s="65"/>
      <c r="IMR3" s="65"/>
      <c r="IMS3" s="65"/>
      <c r="IMT3" s="65"/>
      <c r="IMU3" s="65"/>
      <c r="IMV3" s="65"/>
      <c r="IMW3" s="65"/>
      <c r="IMX3" s="65"/>
      <c r="IMY3" s="65"/>
      <c r="IMZ3" s="65"/>
      <c r="INA3" s="65"/>
      <c r="INB3" s="65"/>
      <c r="INC3" s="65"/>
      <c r="IND3" s="65"/>
      <c r="INE3" s="65"/>
      <c r="INF3" s="65"/>
      <c r="ING3" s="65"/>
      <c r="INH3" s="65"/>
      <c r="INI3" s="65"/>
      <c r="INJ3" s="65"/>
      <c r="INK3" s="65"/>
      <c r="INL3" s="65"/>
      <c r="INM3" s="65"/>
      <c r="INN3" s="65"/>
      <c r="INO3" s="65"/>
      <c r="INP3" s="65"/>
      <c r="INQ3" s="65"/>
      <c r="INR3" s="65"/>
      <c r="INS3" s="65"/>
      <c r="INT3" s="65"/>
      <c r="INU3" s="65"/>
      <c r="INV3" s="65"/>
      <c r="INW3" s="65"/>
      <c r="INX3" s="65"/>
      <c r="INY3" s="65"/>
      <c r="INZ3" s="65"/>
      <c r="IOA3" s="65"/>
      <c r="IOB3" s="65"/>
      <c r="IOC3" s="65"/>
      <c r="IOD3" s="65"/>
      <c r="IOE3" s="65"/>
      <c r="IOF3" s="65"/>
      <c r="IOG3" s="65"/>
      <c r="IOH3" s="65"/>
      <c r="IOI3" s="65"/>
      <c r="IOJ3" s="65"/>
      <c r="IOK3" s="65"/>
      <c r="IOL3" s="65"/>
      <c r="IOM3" s="65"/>
      <c r="ION3" s="65"/>
      <c r="IOO3" s="65"/>
      <c r="IOP3" s="65"/>
      <c r="IOQ3" s="65"/>
      <c r="IOR3" s="65"/>
      <c r="IOS3" s="65"/>
      <c r="IOT3" s="65"/>
      <c r="IOU3" s="65"/>
      <c r="IOV3" s="65"/>
      <c r="IOW3" s="65"/>
      <c r="IOX3" s="65"/>
      <c r="IOY3" s="65"/>
      <c r="IOZ3" s="65"/>
      <c r="IPA3" s="65"/>
      <c r="IPB3" s="65"/>
      <c r="IPC3" s="65"/>
      <c r="IPD3" s="65"/>
      <c r="IPE3" s="65"/>
      <c r="IPF3" s="65"/>
      <c r="IPG3" s="65"/>
      <c r="IPH3" s="65"/>
      <c r="IPI3" s="65"/>
      <c r="IPJ3" s="65"/>
      <c r="IPK3" s="65"/>
      <c r="IPL3" s="65"/>
      <c r="IPM3" s="65"/>
      <c r="IPN3" s="65"/>
      <c r="IPO3" s="65"/>
      <c r="IPP3" s="65"/>
      <c r="IPQ3" s="65"/>
      <c r="IPR3" s="65"/>
      <c r="IPS3" s="65"/>
      <c r="IPT3" s="65"/>
      <c r="IPU3" s="65"/>
      <c r="IPV3" s="65"/>
      <c r="IPW3" s="65"/>
      <c r="IPX3" s="65"/>
      <c r="IPY3" s="65"/>
      <c r="IPZ3" s="65"/>
      <c r="IQA3" s="65"/>
      <c r="IQB3" s="65"/>
      <c r="IQC3" s="65"/>
      <c r="IQD3" s="65"/>
      <c r="IQE3" s="65"/>
      <c r="IQF3" s="65"/>
      <c r="IQG3" s="65"/>
      <c r="IQH3" s="65"/>
      <c r="IQI3" s="65"/>
      <c r="IQJ3" s="65"/>
      <c r="IQK3" s="65"/>
      <c r="IQL3" s="65"/>
      <c r="IQM3" s="65"/>
      <c r="IQN3" s="65"/>
      <c r="IQO3" s="65"/>
      <c r="IQP3" s="65"/>
      <c r="IQQ3" s="65"/>
      <c r="IQR3" s="65"/>
      <c r="IQS3" s="65"/>
      <c r="IQT3" s="65"/>
      <c r="IQU3" s="65"/>
      <c r="IQV3" s="65"/>
      <c r="IQW3" s="65"/>
      <c r="IQX3" s="65"/>
      <c r="IQY3" s="65"/>
      <c r="IQZ3" s="65"/>
      <c r="IRA3" s="65"/>
      <c r="IRB3" s="65"/>
      <c r="IRC3" s="65"/>
      <c r="IRD3" s="65"/>
      <c r="IRE3" s="65"/>
      <c r="IRF3" s="65"/>
      <c r="IRG3" s="65"/>
      <c r="IRH3" s="65"/>
      <c r="IRI3" s="65"/>
      <c r="IRJ3" s="65"/>
      <c r="IRK3" s="65"/>
      <c r="IRL3" s="65"/>
      <c r="IRM3" s="65"/>
      <c r="IRN3" s="65"/>
      <c r="IRO3" s="65"/>
      <c r="IRP3" s="65"/>
      <c r="IRQ3" s="65"/>
      <c r="IRR3" s="65"/>
      <c r="IRS3" s="65"/>
      <c r="IRT3" s="65"/>
      <c r="IRU3" s="65"/>
      <c r="IRV3" s="65"/>
      <c r="IRW3" s="65"/>
      <c r="IRX3" s="65"/>
      <c r="IRY3" s="65"/>
      <c r="IRZ3" s="65"/>
      <c r="ISA3" s="65"/>
      <c r="ISB3" s="65"/>
      <c r="ISC3" s="65"/>
      <c r="ISD3" s="65"/>
      <c r="ISE3" s="65"/>
      <c r="ISF3" s="65"/>
      <c r="ISG3" s="65"/>
      <c r="ISH3" s="65"/>
      <c r="ISI3" s="65"/>
      <c r="ISJ3" s="65"/>
      <c r="ISK3" s="65"/>
      <c r="ISL3" s="65"/>
      <c r="ISM3" s="65"/>
      <c r="ISN3" s="65"/>
      <c r="ISO3" s="65"/>
      <c r="ISP3" s="65"/>
      <c r="ISQ3" s="65"/>
      <c r="ISR3" s="65"/>
      <c r="ISS3" s="65"/>
      <c r="IST3" s="65"/>
      <c r="ISU3" s="65"/>
      <c r="ISV3" s="65"/>
      <c r="ISW3" s="65"/>
      <c r="ISX3" s="65"/>
      <c r="ISY3" s="65"/>
      <c r="ISZ3" s="65"/>
      <c r="ITA3" s="65"/>
      <c r="ITB3" s="65"/>
      <c r="ITC3" s="65"/>
      <c r="ITD3" s="65"/>
      <c r="ITE3" s="65"/>
      <c r="ITF3" s="65"/>
      <c r="ITG3" s="65"/>
      <c r="ITH3" s="65"/>
      <c r="ITI3" s="65"/>
      <c r="ITJ3" s="65"/>
      <c r="ITK3" s="65"/>
      <c r="ITL3" s="65"/>
      <c r="ITM3" s="65"/>
      <c r="ITN3" s="65"/>
      <c r="ITO3" s="65"/>
      <c r="ITP3" s="65"/>
      <c r="ITQ3" s="65"/>
      <c r="ITR3" s="65"/>
      <c r="ITS3" s="65"/>
      <c r="ITT3" s="65"/>
      <c r="ITU3" s="65"/>
      <c r="ITV3" s="65"/>
      <c r="ITW3" s="65"/>
      <c r="ITX3" s="65"/>
      <c r="ITY3" s="65"/>
      <c r="ITZ3" s="65"/>
      <c r="IUA3" s="65"/>
      <c r="IUB3" s="65"/>
      <c r="IUC3" s="65"/>
      <c r="IUD3" s="65"/>
      <c r="IUE3" s="65"/>
      <c r="IUF3" s="65"/>
      <c r="IUG3" s="65"/>
      <c r="IUH3" s="65"/>
      <c r="IUI3" s="65"/>
      <c r="IUJ3" s="65"/>
      <c r="IUK3" s="65"/>
      <c r="IUL3" s="65"/>
      <c r="IUM3" s="65"/>
      <c r="IUN3" s="65"/>
      <c r="IUO3" s="65"/>
      <c r="IUP3" s="65"/>
      <c r="IUQ3" s="65"/>
      <c r="IUR3" s="65"/>
      <c r="IUS3" s="65"/>
      <c r="IUT3" s="65"/>
      <c r="IUU3" s="65"/>
      <c r="IUV3" s="65"/>
      <c r="IUW3" s="65"/>
      <c r="IUX3" s="65"/>
      <c r="IUY3" s="65"/>
      <c r="IUZ3" s="65"/>
      <c r="IVA3" s="65"/>
      <c r="IVB3" s="65"/>
      <c r="IVC3" s="65"/>
      <c r="IVD3" s="65"/>
      <c r="IVE3" s="65"/>
      <c r="IVF3" s="65"/>
      <c r="IVG3" s="65"/>
      <c r="IVH3" s="65"/>
      <c r="IVI3" s="65"/>
      <c r="IVJ3" s="65"/>
      <c r="IVK3" s="65"/>
      <c r="IVL3" s="65"/>
      <c r="IVM3" s="65"/>
      <c r="IVN3" s="65"/>
      <c r="IVO3" s="65"/>
      <c r="IVP3" s="65"/>
      <c r="IVQ3" s="65"/>
      <c r="IVR3" s="65"/>
      <c r="IVS3" s="65"/>
      <c r="IVT3" s="65"/>
      <c r="IVU3" s="65"/>
      <c r="IVV3" s="65"/>
      <c r="IVW3" s="65"/>
      <c r="IVX3" s="65"/>
      <c r="IVY3" s="65"/>
      <c r="IVZ3" s="65"/>
      <c r="IWA3" s="65"/>
      <c r="IWB3" s="65"/>
      <c r="IWC3" s="65"/>
      <c r="IWD3" s="65"/>
      <c r="IWE3" s="65"/>
      <c r="IWF3" s="65"/>
      <c r="IWG3" s="65"/>
      <c r="IWH3" s="65"/>
      <c r="IWI3" s="65"/>
      <c r="IWJ3" s="65"/>
      <c r="IWK3" s="65"/>
      <c r="IWL3" s="65"/>
      <c r="IWM3" s="65"/>
      <c r="IWN3" s="65"/>
      <c r="IWO3" s="65"/>
      <c r="IWP3" s="65"/>
      <c r="IWQ3" s="65"/>
      <c r="IWR3" s="65"/>
      <c r="IWS3" s="65"/>
      <c r="IWT3" s="65"/>
      <c r="IWU3" s="65"/>
      <c r="IWV3" s="65"/>
      <c r="IWW3" s="65"/>
      <c r="IWX3" s="65"/>
      <c r="IWY3" s="65"/>
      <c r="IWZ3" s="65"/>
      <c r="IXA3" s="65"/>
      <c r="IXB3" s="65"/>
      <c r="IXC3" s="65"/>
      <c r="IXD3" s="65"/>
      <c r="IXE3" s="65"/>
      <c r="IXF3" s="65"/>
      <c r="IXG3" s="65"/>
      <c r="IXH3" s="65"/>
      <c r="IXI3" s="65"/>
      <c r="IXJ3" s="65"/>
      <c r="IXK3" s="65"/>
      <c r="IXL3" s="65"/>
      <c r="IXM3" s="65"/>
      <c r="IXN3" s="65"/>
      <c r="IXO3" s="65"/>
      <c r="IXP3" s="65"/>
      <c r="IXQ3" s="65"/>
      <c r="IXR3" s="65"/>
      <c r="IXS3" s="65"/>
      <c r="IXT3" s="65"/>
      <c r="IXU3" s="65"/>
      <c r="IXV3" s="65"/>
      <c r="IXW3" s="65"/>
      <c r="IXX3" s="65"/>
      <c r="IXY3" s="65"/>
      <c r="IXZ3" s="65"/>
      <c r="IYA3" s="65"/>
      <c r="IYB3" s="65"/>
      <c r="IYC3" s="65"/>
      <c r="IYD3" s="65"/>
      <c r="IYE3" s="65"/>
      <c r="IYF3" s="65"/>
      <c r="IYG3" s="65"/>
      <c r="IYH3" s="65"/>
      <c r="IYI3" s="65"/>
      <c r="IYJ3" s="65"/>
      <c r="IYK3" s="65"/>
      <c r="IYL3" s="65"/>
      <c r="IYM3" s="65"/>
      <c r="IYN3" s="65"/>
      <c r="IYO3" s="65"/>
      <c r="IYP3" s="65"/>
      <c r="IYQ3" s="65"/>
      <c r="IYR3" s="65"/>
      <c r="IYS3" s="65"/>
      <c r="IYT3" s="65"/>
      <c r="IYU3" s="65"/>
      <c r="IYV3" s="65"/>
      <c r="IYW3" s="65"/>
      <c r="IYX3" s="65"/>
      <c r="IYY3" s="65"/>
      <c r="IYZ3" s="65"/>
      <c r="IZA3" s="65"/>
      <c r="IZB3" s="65"/>
      <c r="IZC3" s="65"/>
      <c r="IZD3" s="65"/>
      <c r="IZE3" s="65"/>
      <c r="IZF3" s="65"/>
      <c r="IZG3" s="65"/>
      <c r="IZH3" s="65"/>
      <c r="IZI3" s="65"/>
      <c r="IZJ3" s="65"/>
      <c r="IZK3" s="65"/>
      <c r="IZL3" s="65"/>
      <c r="IZM3" s="65"/>
      <c r="IZN3" s="65"/>
      <c r="IZO3" s="65"/>
      <c r="IZP3" s="65"/>
      <c r="IZQ3" s="65"/>
      <c r="IZR3" s="65"/>
      <c r="IZS3" s="65"/>
      <c r="IZT3" s="65"/>
      <c r="IZU3" s="65"/>
      <c r="IZV3" s="65"/>
      <c r="IZW3" s="65"/>
      <c r="IZX3" s="65"/>
      <c r="IZY3" s="65"/>
      <c r="IZZ3" s="65"/>
      <c r="JAA3" s="65"/>
      <c r="JAB3" s="65"/>
      <c r="JAC3" s="65"/>
      <c r="JAD3" s="65"/>
      <c r="JAE3" s="65"/>
      <c r="JAF3" s="65"/>
      <c r="JAG3" s="65"/>
      <c r="JAH3" s="65"/>
      <c r="JAI3" s="65"/>
      <c r="JAJ3" s="65"/>
      <c r="JAK3" s="65"/>
      <c r="JAL3" s="65"/>
      <c r="JAM3" s="65"/>
      <c r="JAN3" s="65"/>
      <c r="JAO3" s="65"/>
      <c r="JAP3" s="65"/>
      <c r="JAQ3" s="65"/>
      <c r="JAR3" s="65"/>
      <c r="JAS3" s="65"/>
      <c r="JAT3" s="65"/>
      <c r="JAU3" s="65"/>
      <c r="JAV3" s="65"/>
      <c r="JAW3" s="65"/>
      <c r="JAX3" s="65"/>
      <c r="JAY3" s="65"/>
      <c r="JAZ3" s="65"/>
      <c r="JBA3" s="65"/>
      <c r="JBB3" s="65"/>
      <c r="JBC3" s="65"/>
      <c r="JBD3" s="65"/>
      <c r="JBE3" s="65"/>
      <c r="JBF3" s="65"/>
      <c r="JBG3" s="65"/>
      <c r="JBH3" s="65"/>
      <c r="JBI3" s="65"/>
      <c r="JBJ3" s="65"/>
      <c r="JBK3" s="65"/>
      <c r="JBL3" s="65"/>
      <c r="JBM3" s="65"/>
      <c r="JBN3" s="65"/>
      <c r="JBO3" s="65"/>
      <c r="JBP3" s="65"/>
      <c r="JBQ3" s="65"/>
      <c r="JBR3" s="65"/>
      <c r="JBS3" s="65"/>
      <c r="JBT3" s="65"/>
      <c r="JBU3" s="65"/>
      <c r="JBV3" s="65"/>
      <c r="JBW3" s="65"/>
      <c r="JBX3" s="65"/>
      <c r="JBY3" s="65"/>
      <c r="JBZ3" s="65"/>
      <c r="JCA3" s="65"/>
      <c r="JCB3" s="65"/>
      <c r="JCC3" s="65"/>
      <c r="JCD3" s="65"/>
      <c r="JCE3" s="65"/>
      <c r="JCF3" s="65"/>
      <c r="JCG3" s="65"/>
      <c r="JCH3" s="65"/>
      <c r="JCI3" s="65"/>
      <c r="JCJ3" s="65"/>
      <c r="JCK3" s="65"/>
      <c r="JCL3" s="65"/>
      <c r="JCM3" s="65"/>
      <c r="JCN3" s="65"/>
      <c r="JCO3" s="65"/>
      <c r="JCP3" s="65"/>
      <c r="JCQ3" s="65"/>
      <c r="JCR3" s="65"/>
      <c r="JCS3" s="65"/>
      <c r="JCT3" s="65"/>
      <c r="JCU3" s="65"/>
      <c r="JCV3" s="65"/>
      <c r="JCW3" s="65"/>
      <c r="JCX3" s="65"/>
      <c r="JCY3" s="65"/>
      <c r="JCZ3" s="65"/>
      <c r="JDA3" s="65"/>
      <c r="JDB3" s="65"/>
      <c r="JDC3" s="65"/>
      <c r="JDD3" s="65"/>
      <c r="JDE3" s="65"/>
      <c r="JDF3" s="65"/>
      <c r="JDG3" s="65"/>
      <c r="JDH3" s="65"/>
      <c r="JDI3" s="65"/>
      <c r="JDJ3" s="65"/>
      <c r="JDK3" s="65"/>
      <c r="JDL3" s="65"/>
      <c r="JDM3" s="65"/>
      <c r="JDN3" s="65"/>
      <c r="JDO3" s="65"/>
      <c r="JDP3" s="65"/>
      <c r="JDQ3" s="65"/>
      <c r="JDR3" s="65"/>
      <c r="JDS3" s="65"/>
      <c r="JDT3" s="65"/>
      <c r="JDU3" s="65"/>
      <c r="JDV3" s="65"/>
      <c r="JDW3" s="65"/>
      <c r="JDX3" s="65"/>
      <c r="JDY3" s="65"/>
      <c r="JDZ3" s="65"/>
      <c r="JEA3" s="65"/>
      <c r="JEB3" s="65"/>
      <c r="JEC3" s="65"/>
      <c r="JED3" s="65"/>
      <c r="JEE3" s="65"/>
      <c r="JEF3" s="65"/>
      <c r="JEG3" s="65"/>
      <c r="JEH3" s="65"/>
      <c r="JEI3" s="65"/>
      <c r="JEJ3" s="65"/>
      <c r="JEK3" s="65"/>
      <c r="JEL3" s="65"/>
      <c r="JEM3" s="65"/>
      <c r="JEN3" s="65"/>
      <c r="JEO3" s="65"/>
      <c r="JEP3" s="65"/>
      <c r="JEQ3" s="65"/>
      <c r="JER3" s="65"/>
      <c r="JES3" s="65"/>
      <c r="JET3" s="65"/>
      <c r="JEU3" s="65"/>
      <c r="JEV3" s="65"/>
      <c r="JEW3" s="65"/>
      <c r="JEX3" s="65"/>
      <c r="JEY3" s="65"/>
      <c r="JEZ3" s="65"/>
      <c r="JFA3" s="65"/>
      <c r="JFB3" s="65"/>
      <c r="JFC3" s="65"/>
      <c r="JFD3" s="65"/>
      <c r="JFE3" s="65"/>
      <c r="JFF3" s="65"/>
      <c r="JFG3" s="65"/>
      <c r="JFH3" s="65"/>
      <c r="JFI3" s="65"/>
      <c r="JFJ3" s="65"/>
      <c r="JFK3" s="65"/>
      <c r="JFL3" s="65"/>
      <c r="JFM3" s="65"/>
      <c r="JFN3" s="65"/>
      <c r="JFO3" s="65"/>
      <c r="JFP3" s="65"/>
      <c r="JFQ3" s="65"/>
      <c r="JFR3" s="65"/>
      <c r="JFS3" s="65"/>
      <c r="JFT3" s="65"/>
      <c r="JFU3" s="65"/>
      <c r="JFV3" s="65"/>
      <c r="JFW3" s="65"/>
      <c r="JFX3" s="65"/>
      <c r="JFY3" s="65"/>
      <c r="JFZ3" s="65"/>
      <c r="JGA3" s="65"/>
      <c r="JGB3" s="65"/>
      <c r="JGC3" s="65"/>
      <c r="JGD3" s="65"/>
      <c r="JGE3" s="65"/>
      <c r="JGF3" s="65"/>
      <c r="JGG3" s="65"/>
      <c r="JGH3" s="65"/>
      <c r="JGI3" s="65"/>
      <c r="JGJ3" s="65"/>
      <c r="JGK3" s="65"/>
      <c r="JGL3" s="65"/>
      <c r="JGM3" s="65"/>
      <c r="JGN3" s="65"/>
      <c r="JGO3" s="65"/>
      <c r="JGP3" s="65"/>
      <c r="JGQ3" s="65"/>
      <c r="JGR3" s="65"/>
      <c r="JGS3" s="65"/>
      <c r="JGT3" s="65"/>
      <c r="JGU3" s="65"/>
      <c r="JGV3" s="65"/>
      <c r="JGW3" s="65"/>
      <c r="JGX3" s="65"/>
      <c r="JGY3" s="65"/>
      <c r="JGZ3" s="65"/>
      <c r="JHA3" s="65"/>
      <c r="JHB3" s="65"/>
      <c r="JHC3" s="65"/>
      <c r="JHD3" s="65"/>
      <c r="JHE3" s="65"/>
      <c r="JHF3" s="65"/>
      <c r="JHG3" s="65"/>
      <c r="JHH3" s="65"/>
      <c r="JHI3" s="65"/>
      <c r="JHJ3" s="65"/>
      <c r="JHK3" s="65"/>
      <c r="JHL3" s="65"/>
      <c r="JHM3" s="65"/>
      <c r="JHN3" s="65"/>
      <c r="JHO3" s="65"/>
      <c r="JHP3" s="65"/>
      <c r="JHQ3" s="65"/>
      <c r="JHR3" s="65"/>
      <c r="JHS3" s="65"/>
      <c r="JHT3" s="65"/>
      <c r="JHU3" s="65"/>
      <c r="JHV3" s="65"/>
      <c r="JHW3" s="65"/>
      <c r="JHX3" s="65"/>
      <c r="JHY3" s="65"/>
      <c r="JHZ3" s="65"/>
      <c r="JIA3" s="65"/>
      <c r="JIB3" s="65"/>
      <c r="JIC3" s="65"/>
      <c r="JID3" s="65"/>
      <c r="JIE3" s="65"/>
      <c r="JIF3" s="65"/>
      <c r="JIG3" s="65"/>
      <c r="JIH3" s="65"/>
      <c r="JII3" s="65"/>
      <c r="JIJ3" s="65"/>
      <c r="JIK3" s="65"/>
      <c r="JIL3" s="65"/>
      <c r="JIM3" s="65"/>
      <c r="JIN3" s="65"/>
      <c r="JIO3" s="65"/>
      <c r="JIP3" s="65"/>
      <c r="JIQ3" s="65"/>
      <c r="JIR3" s="65"/>
      <c r="JIS3" s="65"/>
      <c r="JIT3" s="65"/>
      <c r="JIU3" s="65"/>
      <c r="JIV3" s="65"/>
      <c r="JIW3" s="65"/>
      <c r="JIX3" s="65"/>
      <c r="JIY3" s="65"/>
      <c r="JIZ3" s="65"/>
      <c r="JJA3" s="65"/>
      <c r="JJB3" s="65"/>
      <c r="JJC3" s="65"/>
      <c r="JJD3" s="65"/>
      <c r="JJE3" s="65"/>
      <c r="JJF3" s="65"/>
      <c r="JJG3" s="65"/>
      <c r="JJH3" s="65"/>
      <c r="JJI3" s="65"/>
      <c r="JJJ3" s="65"/>
      <c r="JJK3" s="65"/>
      <c r="JJL3" s="65"/>
      <c r="JJM3" s="65"/>
      <c r="JJN3" s="65"/>
      <c r="JJO3" s="65"/>
      <c r="JJP3" s="65"/>
      <c r="JJQ3" s="65"/>
      <c r="JJR3" s="65"/>
      <c r="JJS3" s="65"/>
      <c r="JJT3" s="65"/>
      <c r="JJU3" s="65"/>
      <c r="JJV3" s="65"/>
      <c r="JJW3" s="65"/>
      <c r="JJX3" s="65"/>
      <c r="JJY3" s="65"/>
      <c r="JJZ3" s="65"/>
      <c r="JKA3" s="65"/>
      <c r="JKB3" s="65"/>
      <c r="JKC3" s="65"/>
      <c r="JKD3" s="65"/>
      <c r="JKE3" s="65"/>
      <c r="JKF3" s="65"/>
      <c r="JKG3" s="65"/>
      <c r="JKH3" s="65"/>
      <c r="JKI3" s="65"/>
      <c r="JKJ3" s="65"/>
      <c r="JKK3" s="65"/>
      <c r="JKL3" s="65"/>
      <c r="JKM3" s="65"/>
      <c r="JKN3" s="65"/>
      <c r="JKO3" s="65"/>
      <c r="JKP3" s="65"/>
      <c r="JKQ3" s="65"/>
      <c r="JKR3" s="65"/>
      <c r="JKS3" s="65"/>
      <c r="JKT3" s="65"/>
      <c r="JKU3" s="65"/>
      <c r="JKV3" s="65"/>
      <c r="JKW3" s="65"/>
      <c r="JKX3" s="65"/>
      <c r="JKY3" s="65"/>
      <c r="JKZ3" s="65"/>
      <c r="JLA3" s="65"/>
      <c r="JLB3" s="65"/>
      <c r="JLC3" s="65"/>
      <c r="JLD3" s="65"/>
      <c r="JLE3" s="65"/>
      <c r="JLF3" s="65"/>
      <c r="JLG3" s="65"/>
      <c r="JLH3" s="65"/>
      <c r="JLI3" s="65"/>
      <c r="JLJ3" s="65"/>
      <c r="JLK3" s="65"/>
      <c r="JLL3" s="65"/>
      <c r="JLM3" s="65"/>
      <c r="JLN3" s="65"/>
      <c r="JLO3" s="65"/>
      <c r="JLP3" s="65"/>
      <c r="JLQ3" s="65"/>
      <c r="JLR3" s="65"/>
      <c r="JLS3" s="65"/>
      <c r="JLT3" s="65"/>
      <c r="JLU3" s="65"/>
      <c r="JLV3" s="65"/>
      <c r="JLW3" s="65"/>
      <c r="JLX3" s="65"/>
      <c r="JLY3" s="65"/>
      <c r="JLZ3" s="65"/>
      <c r="JMA3" s="65"/>
      <c r="JMB3" s="65"/>
      <c r="JMC3" s="65"/>
      <c r="JMD3" s="65"/>
      <c r="JME3" s="65"/>
      <c r="JMF3" s="65"/>
      <c r="JMG3" s="65"/>
      <c r="JMH3" s="65"/>
      <c r="JMI3" s="65"/>
      <c r="JMJ3" s="65"/>
      <c r="JMK3" s="65"/>
      <c r="JML3" s="65"/>
      <c r="JMM3" s="65"/>
      <c r="JMN3" s="65"/>
      <c r="JMO3" s="65"/>
      <c r="JMP3" s="65"/>
      <c r="JMQ3" s="65"/>
      <c r="JMR3" s="65"/>
      <c r="JMS3" s="65"/>
      <c r="JMT3" s="65"/>
      <c r="JMU3" s="65"/>
      <c r="JMV3" s="65"/>
      <c r="JMW3" s="65"/>
      <c r="JMX3" s="65"/>
      <c r="JMY3" s="65"/>
      <c r="JMZ3" s="65"/>
      <c r="JNA3" s="65"/>
      <c r="JNB3" s="65"/>
      <c r="JNC3" s="65"/>
      <c r="JND3" s="65"/>
      <c r="JNE3" s="65"/>
      <c r="JNF3" s="65"/>
      <c r="JNG3" s="65"/>
      <c r="JNH3" s="65"/>
      <c r="JNI3" s="65"/>
      <c r="JNJ3" s="65"/>
      <c r="JNK3" s="65"/>
      <c r="JNL3" s="65"/>
      <c r="JNM3" s="65"/>
      <c r="JNN3" s="65"/>
      <c r="JNO3" s="65"/>
      <c r="JNP3" s="65"/>
      <c r="JNQ3" s="65"/>
      <c r="JNR3" s="65"/>
      <c r="JNS3" s="65"/>
      <c r="JNT3" s="65"/>
      <c r="JNU3" s="65"/>
      <c r="JNV3" s="65"/>
      <c r="JNW3" s="65"/>
      <c r="JNX3" s="65"/>
      <c r="JNY3" s="65"/>
      <c r="JNZ3" s="65"/>
      <c r="JOA3" s="65"/>
      <c r="JOB3" s="65"/>
      <c r="JOC3" s="65"/>
      <c r="JOD3" s="65"/>
      <c r="JOE3" s="65"/>
      <c r="JOF3" s="65"/>
      <c r="JOG3" s="65"/>
      <c r="JOH3" s="65"/>
      <c r="JOI3" s="65"/>
      <c r="JOJ3" s="65"/>
      <c r="JOK3" s="65"/>
      <c r="JOL3" s="65"/>
      <c r="JOM3" s="65"/>
      <c r="JON3" s="65"/>
      <c r="JOO3" s="65"/>
      <c r="JOP3" s="65"/>
      <c r="JOQ3" s="65"/>
      <c r="JOR3" s="65"/>
      <c r="JOS3" s="65"/>
      <c r="JOT3" s="65"/>
      <c r="JOU3" s="65"/>
      <c r="JOV3" s="65"/>
      <c r="JOW3" s="65"/>
      <c r="JOX3" s="65"/>
      <c r="JOY3" s="65"/>
      <c r="JOZ3" s="65"/>
      <c r="JPA3" s="65"/>
      <c r="JPB3" s="65"/>
      <c r="JPC3" s="65"/>
      <c r="JPD3" s="65"/>
      <c r="JPE3" s="65"/>
      <c r="JPF3" s="65"/>
      <c r="JPG3" s="65"/>
      <c r="JPH3" s="65"/>
      <c r="JPI3" s="65"/>
      <c r="JPJ3" s="65"/>
      <c r="JPK3" s="65"/>
      <c r="JPL3" s="65"/>
      <c r="JPM3" s="65"/>
      <c r="JPN3" s="65"/>
      <c r="JPO3" s="65"/>
      <c r="JPP3" s="65"/>
      <c r="JPQ3" s="65"/>
      <c r="JPR3" s="65"/>
      <c r="JPS3" s="65"/>
      <c r="JPT3" s="65"/>
      <c r="JPU3" s="65"/>
      <c r="JPV3" s="65"/>
      <c r="JPW3" s="65"/>
      <c r="JPX3" s="65"/>
      <c r="JPY3" s="65"/>
      <c r="JPZ3" s="65"/>
      <c r="JQA3" s="65"/>
      <c r="JQB3" s="65"/>
      <c r="JQC3" s="65"/>
      <c r="JQD3" s="65"/>
      <c r="JQE3" s="65"/>
      <c r="JQF3" s="65"/>
      <c r="JQG3" s="65"/>
      <c r="JQH3" s="65"/>
      <c r="JQI3" s="65"/>
      <c r="JQJ3" s="65"/>
      <c r="JQK3" s="65"/>
      <c r="JQL3" s="65"/>
      <c r="JQM3" s="65"/>
      <c r="JQN3" s="65"/>
      <c r="JQO3" s="65"/>
      <c r="JQP3" s="65"/>
      <c r="JQQ3" s="65"/>
      <c r="JQR3" s="65"/>
      <c r="JQS3" s="65"/>
      <c r="JQT3" s="65"/>
      <c r="JQU3" s="65"/>
      <c r="JQV3" s="65"/>
      <c r="JQW3" s="65"/>
      <c r="JQX3" s="65"/>
      <c r="JQY3" s="65"/>
      <c r="JQZ3" s="65"/>
      <c r="JRA3" s="65"/>
      <c r="JRB3" s="65"/>
      <c r="JRC3" s="65"/>
      <c r="JRD3" s="65"/>
      <c r="JRE3" s="65"/>
      <c r="JRF3" s="65"/>
      <c r="JRG3" s="65"/>
      <c r="JRH3" s="65"/>
      <c r="JRI3" s="65"/>
      <c r="JRJ3" s="65"/>
      <c r="JRK3" s="65"/>
      <c r="JRL3" s="65"/>
      <c r="JRM3" s="65"/>
      <c r="JRN3" s="65"/>
      <c r="JRO3" s="65"/>
      <c r="JRP3" s="65"/>
      <c r="JRQ3" s="65"/>
      <c r="JRR3" s="65"/>
      <c r="JRS3" s="65"/>
      <c r="JRT3" s="65"/>
      <c r="JRU3" s="65"/>
      <c r="JRV3" s="65"/>
      <c r="JRW3" s="65"/>
      <c r="JRX3" s="65"/>
      <c r="JRY3" s="65"/>
      <c r="JRZ3" s="65"/>
      <c r="JSA3" s="65"/>
      <c r="JSB3" s="65"/>
      <c r="JSC3" s="65"/>
      <c r="JSD3" s="65"/>
      <c r="JSE3" s="65"/>
      <c r="JSF3" s="65"/>
      <c r="JSG3" s="65"/>
      <c r="JSH3" s="65"/>
      <c r="JSI3" s="65"/>
      <c r="JSJ3" s="65"/>
      <c r="JSK3" s="65"/>
      <c r="JSL3" s="65"/>
      <c r="JSM3" s="65"/>
      <c r="JSN3" s="65"/>
      <c r="JSO3" s="65"/>
      <c r="JSP3" s="65"/>
      <c r="JSQ3" s="65"/>
      <c r="JSR3" s="65"/>
      <c r="JSS3" s="65"/>
      <c r="JST3" s="65"/>
      <c r="JSU3" s="65"/>
      <c r="JSV3" s="65"/>
      <c r="JSW3" s="65"/>
      <c r="JSX3" s="65"/>
      <c r="JSY3" s="65"/>
      <c r="JSZ3" s="65"/>
      <c r="JTA3" s="65"/>
      <c r="JTB3" s="65"/>
      <c r="JTC3" s="65"/>
      <c r="JTD3" s="65"/>
      <c r="JTE3" s="65"/>
      <c r="JTF3" s="65"/>
      <c r="JTG3" s="65"/>
      <c r="JTH3" s="65"/>
      <c r="JTI3" s="65"/>
      <c r="JTJ3" s="65"/>
      <c r="JTK3" s="65"/>
      <c r="JTL3" s="65"/>
      <c r="JTM3" s="65"/>
      <c r="JTN3" s="65"/>
      <c r="JTO3" s="65"/>
      <c r="JTP3" s="65"/>
      <c r="JTQ3" s="65"/>
      <c r="JTR3" s="65"/>
      <c r="JTS3" s="65"/>
      <c r="JTT3" s="65"/>
      <c r="JTU3" s="65"/>
      <c r="JTV3" s="65"/>
      <c r="JTW3" s="65"/>
      <c r="JTX3" s="65"/>
      <c r="JTY3" s="65"/>
      <c r="JTZ3" s="65"/>
      <c r="JUA3" s="65"/>
      <c r="JUB3" s="65"/>
      <c r="JUC3" s="65"/>
      <c r="JUD3" s="65"/>
      <c r="JUE3" s="65"/>
      <c r="JUF3" s="65"/>
      <c r="JUG3" s="65"/>
      <c r="JUH3" s="65"/>
      <c r="JUI3" s="65"/>
      <c r="JUJ3" s="65"/>
      <c r="JUK3" s="65"/>
      <c r="JUL3" s="65"/>
      <c r="JUM3" s="65"/>
      <c r="JUN3" s="65"/>
      <c r="JUO3" s="65"/>
      <c r="JUP3" s="65"/>
      <c r="JUQ3" s="65"/>
      <c r="JUR3" s="65"/>
      <c r="JUS3" s="65"/>
      <c r="JUT3" s="65"/>
      <c r="JUU3" s="65"/>
      <c r="JUV3" s="65"/>
      <c r="JUW3" s="65"/>
      <c r="JUX3" s="65"/>
      <c r="JUY3" s="65"/>
      <c r="JUZ3" s="65"/>
      <c r="JVA3" s="65"/>
      <c r="JVB3" s="65"/>
      <c r="JVC3" s="65"/>
      <c r="JVD3" s="65"/>
      <c r="JVE3" s="65"/>
      <c r="JVF3" s="65"/>
      <c r="JVG3" s="65"/>
      <c r="JVH3" s="65"/>
      <c r="JVI3" s="65"/>
      <c r="JVJ3" s="65"/>
      <c r="JVK3" s="65"/>
      <c r="JVL3" s="65"/>
      <c r="JVM3" s="65"/>
      <c r="JVN3" s="65"/>
      <c r="JVO3" s="65"/>
      <c r="JVP3" s="65"/>
      <c r="JVQ3" s="65"/>
      <c r="JVR3" s="65"/>
      <c r="JVS3" s="65"/>
      <c r="JVT3" s="65"/>
      <c r="JVU3" s="65"/>
      <c r="JVV3" s="65"/>
      <c r="JVW3" s="65"/>
      <c r="JVX3" s="65"/>
      <c r="JVY3" s="65"/>
      <c r="JVZ3" s="65"/>
      <c r="JWA3" s="65"/>
      <c r="JWB3" s="65"/>
      <c r="JWC3" s="65"/>
      <c r="JWD3" s="65"/>
      <c r="JWE3" s="65"/>
      <c r="JWF3" s="65"/>
      <c r="JWG3" s="65"/>
      <c r="JWH3" s="65"/>
      <c r="JWI3" s="65"/>
      <c r="JWJ3" s="65"/>
      <c r="JWK3" s="65"/>
      <c r="JWL3" s="65"/>
      <c r="JWM3" s="65"/>
      <c r="JWN3" s="65"/>
      <c r="JWO3" s="65"/>
      <c r="JWP3" s="65"/>
      <c r="JWQ3" s="65"/>
      <c r="JWR3" s="65"/>
      <c r="JWS3" s="65"/>
      <c r="JWT3" s="65"/>
      <c r="JWU3" s="65"/>
      <c r="JWV3" s="65"/>
      <c r="JWW3" s="65"/>
      <c r="JWX3" s="65"/>
      <c r="JWY3" s="65"/>
      <c r="JWZ3" s="65"/>
      <c r="JXA3" s="65"/>
      <c r="JXB3" s="65"/>
      <c r="JXC3" s="65"/>
      <c r="JXD3" s="65"/>
      <c r="JXE3" s="65"/>
      <c r="JXF3" s="65"/>
      <c r="JXG3" s="65"/>
      <c r="JXH3" s="65"/>
      <c r="JXI3" s="65"/>
      <c r="JXJ3" s="65"/>
      <c r="JXK3" s="65"/>
      <c r="JXL3" s="65"/>
      <c r="JXM3" s="65"/>
      <c r="JXN3" s="65"/>
      <c r="JXO3" s="65"/>
      <c r="JXP3" s="65"/>
      <c r="JXQ3" s="65"/>
      <c r="JXR3" s="65"/>
      <c r="JXS3" s="65"/>
      <c r="JXT3" s="65"/>
      <c r="JXU3" s="65"/>
      <c r="JXV3" s="65"/>
      <c r="JXW3" s="65"/>
      <c r="JXX3" s="65"/>
      <c r="JXY3" s="65"/>
      <c r="JXZ3" s="65"/>
      <c r="JYA3" s="65"/>
      <c r="JYB3" s="65"/>
      <c r="JYC3" s="65"/>
      <c r="JYD3" s="65"/>
      <c r="JYE3" s="65"/>
      <c r="JYF3" s="65"/>
      <c r="JYG3" s="65"/>
      <c r="JYH3" s="65"/>
      <c r="JYI3" s="65"/>
      <c r="JYJ3" s="65"/>
      <c r="JYK3" s="65"/>
      <c r="JYL3" s="65"/>
      <c r="JYM3" s="65"/>
      <c r="JYN3" s="65"/>
      <c r="JYO3" s="65"/>
      <c r="JYP3" s="65"/>
      <c r="JYQ3" s="65"/>
      <c r="JYR3" s="65"/>
      <c r="JYS3" s="65"/>
      <c r="JYT3" s="65"/>
      <c r="JYU3" s="65"/>
      <c r="JYV3" s="65"/>
      <c r="JYW3" s="65"/>
      <c r="JYX3" s="65"/>
      <c r="JYY3" s="65"/>
      <c r="JYZ3" s="65"/>
      <c r="JZA3" s="65"/>
      <c r="JZB3" s="65"/>
      <c r="JZC3" s="65"/>
      <c r="JZD3" s="65"/>
      <c r="JZE3" s="65"/>
      <c r="JZF3" s="65"/>
      <c r="JZG3" s="65"/>
      <c r="JZH3" s="65"/>
      <c r="JZI3" s="65"/>
      <c r="JZJ3" s="65"/>
      <c r="JZK3" s="65"/>
      <c r="JZL3" s="65"/>
      <c r="JZM3" s="65"/>
      <c r="JZN3" s="65"/>
      <c r="JZO3" s="65"/>
      <c r="JZP3" s="65"/>
      <c r="JZQ3" s="65"/>
      <c r="JZR3" s="65"/>
      <c r="JZS3" s="65"/>
      <c r="JZT3" s="65"/>
      <c r="JZU3" s="65"/>
      <c r="JZV3" s="65"/>
      <c r="JZW3" s="65"/>
      <c r="JZX3" s="65"/>
      <c r="JZY3" s="65"/>
      <c r="JZZ3" s="65"/>
      <c r="KAA3" s="65"/>
      <c r="KAB3" s="65"/>
      <c r="KAC3" s="65"/>
      <c r="KAD3" s="65"/>
      <c r="KAE3" s="65"/>
      <c r="KAF3" s="65"/>
      <c r="KAG3" s="65"/>
      <c r="KAH3" s="65"/>
      <c r="KAI3" s="65"/>
      <c r="KAJ3" s="65"/>
      <c r="KAK3" s="65"/>
      <c r="KAL3" s="65"/>
      <c r="KAM3" s="65"/>
      <c r="KAN3" s="65"/>
      <c r="KAO3" s="65"/>
      <c r="KAP3" s="65"/>
      <c r="KAQ3" s="65"/>
      <c r="KAR3" s="65"/>
      <c r="KAS3" s="65"/>
      <c r="KAT3" s="65"/>
      <c r="KAU3" s="65"/>
      <c r="KAV3" s="65"/>
      <c r="KAW3" s="65"/>
      <c r="KAX3" s="65"/>
      <c r="KAY3" s="65"/>
      <c r="KAZ3" s="65"/>
      <c r="KBA3" s="65"/>
      <c r="KBB3" s="65"/>
      <c r="KBC3" s="65"/>
      <c r="KBD3" s="65"/>
      <c r="KBE3" s="65"/>
      <c r="KBF3" s="65"/>
      <c r="KBG3" s="65"/>
      <c r="KBH3" s="65"/>
      <c r="KBI3" s="65"/>
      <c r="KBJ3" s="65"/>
      <c r="KBK3" s="65"/>
      <c r="KBL3" s="65"/>
      <c r="KBM3" s="65"/>
      <c r="KBN3" s="65"/>
      <c r="KBO3" s="65"/>
      <c r="KBP3" s="65"/>
      <c r="KBQ3" s="65"/>
      <c r="KBR3" s="65"/>
      <c r="KBS3" s="65"/>
      <c r="KBT3" s="65"/>
      <c r="KBU3" s="65"/>
      <c r="KBV3" s="65"/>
      <c r="KBW3" s="65"/>
      <c r="KBX3" s="65"/>
      <c r="KBY3" s="65"/>
      <c r="KBZ3" s="65"/>
      <c r="KCA3" s="65"/>
      <c r="KCB3" s="65"/>
      <c r="KCC3" s="65"/>
      <c r="KCD3" s="65"/>
      <c r="KCE3" s="65"/>
      <c r="KCF3" s="65"/>
      <c r="KCG3" s="65"/>
      <c r="KCH3" s="65"/>
      <c r="KCI3" s="65"/>
      <c r="KCJ3" s="65"/>
      <c r="KCK3" s="65"/>
      <c r="KCL3" s="65"/>
      <c r="KCM3" s="65"/>
      <c r="KCN3" s="65"/>
      <c r="KCO3" s="65"/>
      <c r="KCP3" s="65"/>
      <c r="KCQ3" s="65"/>
      <c r="KCR3" s="65"/>
      <c r="KCS3" s="65"/>
      <c r="KCT3" s="65"/>
      <c r="KCU3" s="65"/>
      <c r="KCV3" s="65"/>
      <c r="KCW3" s="65"/>
      <c r="KCX3" s="65"/>
      <c r="KCY3" s="65"/>
      <c r="KCZ3" s="65"/>
      <c r="KDA3" s="65"/>
      <c r="KDB3" s="65"/>
      <c r="KDC3" s="65"/>
      <c r="KDD3" s="65"/>
      <c r="KDE3" s="65"/>
      <c r="KDF3" s="65"/>
      <c r="KDG3" s="65"/>
      <c r="KDH3" s="65"/>
      <c r="KDI3" s="65"/>
      <c r="KDJ3" s="65"/>
      <c r="KDK3" s="65"/>
      <c r="KDL3" s="65"/>
      <c r="KDM3" s="65"/>
      <c r="KDN3" s="65"/>
      <c r="KDO3" s="65"/>
      <c r="KDP3" s="65"/>
      <c r="KDQ3" s="65"/>
      <c r="KDR3" s="65"/>
      <c r="KDS3" s="65"/>
      <c r="KDT3" s="65"/>
      <c r="KDU3" s="65"/>
      <c r="KDV3" s="65"/>
      <c r="KDW3" s="65"/>
      <c r="KDX3" s="65"/>
      <c r="KDY3" s="65"/>
      <c r="KDZ3" s="65"/>
      <c r="KEA3" s="65"/>
      <c r="KEB3" s="65"/>
      <c r="KEC3" s="65"/>
      <c r="KED3" s="65"/>
      <c r="KEE3" s="65"/>
      <c r="KEF3" s="65"/>
      <c r="KEG3" s="65"/>
      <c r="KEH3" s="65"/>
      <c r="KEI3" s="65"/>
      <c r="KEJ3" s="65"/>
      <c r="KEK3" s="65"/>
      <c r="KEL3" s="65"/>
      <c r="KEM3" s="65"/>
      <c r="KEN3" s="65"/>
      <c r="KEO3" s="65"/>
      <c r="KEP3" s="65"/>
      <c r="KEQ3" s="65"/>
      <c r="KER3" s="65"/>
      <c r="KES3" s="65"/>
      <c r="KET3" s="65"/>
      <c r="KEU3" s="65"/>
      <c r="KEV3" s="65"/>
      <c r="KEW3" s="65"/>
      <c r="KEX3" s="65"/>
      <c r="KEY3" s="65"/>
      <c r="KEZ3" s="65"/>
      <c r="KFA3" s="65"/>
      <c r="KFB3" s="65"/>
      <c r="KFC3" s="65"/>
      <c r="KFD3" s="65"/>
      <c r="KFE3" s="65"/>
      <c r="KFF3" s="65"/>
      <c r="KFG3" s="65"/>
      <c r="KFH3" s="65"/>
      <c r="KFI3" s="65"/>
      <c r="KFJ3" s="65"/>
      <c r="KFK3" s="65"/>
      <c r="KFL3" s="65"/>
      <c r="KFM3" s="65"/>
      <c r="KFN3" s="65"/>
      <c r="KFO3" s="65"/>
      <c r="KFP3" s="65"/>
      <c r="KFQ3" s="65"/>
      <c r="KFR3" s="65"/>
      <c r="KFS3" s="65"/>
      <c r="KFT3" s="65"/>
      <c r="KFU3" s="65"/>
      <c r="KFV3" s="65"/>
      <c r="KFW3" s="65"/>
      <c r="KFX3" s="65"/>
      <c r="KFY3" s="65"/>
      <c r="KFZ3" s="65"/>
      <c r="KGA3" s="65"/>
      <c r="KGB3" s="65"/>
      <c r="KGC3" s="65"/>
      <c r="KGD3" s="65"/>
      <c r="KGE3" s="65"/>
      <c r="KGF3" s="65"/>
      <c r="KGG3" s="65"/>
      <c r="KGH3" s="65"/>
      <c r="KGI3" s="65"/>
      <c r="KGJ3" s="65"/>
      <c r="KGK3" s="65"/>
      <c r="KGL3" s="65"/>
      <c r="KGM3" s="65"/>
      <c r="KGN3" s="65"/>
      <c r="KGO3" s="65"/>
      <c r="KGP3" s="65"/>
      <c r="KGQ3" s="65"/>
      <c r="KGR3" s="65"/>
      <c r="KGS3" s="65"/>
      <c r="KGT3" s="65"/>
      <c r="KGU3" s="65"/>
      <c r="KGV3" s="65"/>
      <c r="KGW3" s="65"/>
      <c r="KGX3" s="65"/>
      <c r="KGY3" s="65"/>
      <c r="KGZ3" s="65"/>
      <c r="KHA3" s="65"/>
      <c r="KHB3" s="65"/>
      <c r="KHC3" s="65"/>
      <c r="KHD3" s="65"/>
      <c r="KHE3" s="65"/>
      <c r="KHF3" s="65"/>
      <c r="KHG3" s="65"/>
      <c r="KHH3" s="65"/>
      <c r="KHI3" s="65"/>
      <c r="KHJ3" s="65"/>
      <c r="KHK3" s="65"/>
      <c r="KHL3" s="65"/>
      <c r="KHM3" s="65"/>
      <c r="KHN3" s="65"/>
      <c r="KHO3" s="65"/>
      <c r="KHP3" s="65"/>
      <c r="KHQ3" s="65"/>
      <c r="KHR3" s="65"/>
      <c r="KHS3" s="65"/>
      <c r="KHT3" s="65"/>
      <c r="KHU3" s="65"/>
      <c r="KHV3" s="65"/>
      <c r="KHW3" s="65"/>
      <c r="KHX3" s="65"/>
      <c r="KHY3" s="65"/>
      <c r="KHZ3" s="65"/>
      <c r="KIA3" s="65"/>
      <c r="KIB3" s="65"/>
      <c r="KIC3" s="65"/>
      <c r="KID3" s="65"/>
      <c r="KIE3" s="65"/>
      <c r="KIF3" s="65"/>
      <c r="KIG3" s="65"/>
      <c r="KIH3" s="65"/>
      <c r="KII3" s="65"/>
      <c r="KIJ3" s="65"/>
      <c r="KIK3" s="65"/>
      <c r="KIL3" s="65"/>
      <c r="KIM3" s="65"/>
      <c r="KIN3" s="65"/>
      <c r="KIO3" s="65"/>
      <c r="KIP3" s="65"/>
      <c r="KIQ3" s="65"/>
      <c r="KIR3" s="65"/>
      <c r="KIS3" s="65"/>
      <c r="KIT3" s="65"/>
      <c r="KIU3" s="65"/>
      <c r="KIV3" s="65"/>
      <c r="KIW3" s="65"/>
      <c r="KIX3" s="65"/>
      <c r="KIY3" s="65"/>
      <c r="KIZ3" s="65"/>
      <c r="KJA3" s="65"/>
      <c r="KJB3" s="65"/>
      <c r="KJC3" s="65"/>
      <c r="KJD3" s="65"/>
      <c r="KJE3" s="65"/>
      <c r="KJF3" s="65"/>
      <c r="KJG3" s="65"/>
      <c r="KJH3" s="65"/>
      <c r="KJI3" s="65"/>
      <c r="KJJ3" s="65"/>
      <c r="KJK3" s="65"/>
      <c r="KJL3" s="65"/>
      <c r="KJM3" s="65"/>
      <c r="KJN3" s="65"/>
      <c r="KJO3" s="65"/>
      <c r="KJP3" s="65"/>
      <c r="KJQ3" s="65"/>
      <c r="KJR3" s="65"/>
      <c r="KJS3" s="65"/>
      <c r="KJT3" s="65"/>
      <c r="KJU3" s="65"/>
      <c r="KJV3" s="65"/>
      <c r="KJW3" s="65"/>
      <c r="KJX3" s="65"/>
      <c r="KJY3" s="65"/>
      <c r="KJZ3" s="65"/>
      <c r="KKA3" s="65"/>
      <c r="KKB3" s="65"/>
      <c r="KKC3" s="65"/>
      <c r="KKD3" s="65"/>
      <c r="KKE3" s="65"/>
      <c r="KKF3" s="65"/>
      <c r="KKG3" s="65"/>
      <c r="KKH3" s="65"/>
      <c r="KKI3" s="65"/>
      <c r="KKJ3" s="65"/>
      <c r="KKK3" s="65"/>
      <c r="KKL3" s="65"/>
      <c r="KKM3" s="65"/>
      <c r="KKN3" s="65"/>
      <c r="KKO3" s="65"/>
      <c r="KKP3" s="65"/>
      <c r="KKQ3" s="65"/>
      <c r="KKR3" s="65"/>
      <c r="KKS3" s="65"/>
      <c r="KKT3" s="65"/>
      <c r="KKU3" s="65"/>
      <c r="KKV3" s="65"/>
      <c r="KKW3" s="65"/>
      <c r="KKX3" s="65"/>
      <c r="KKY3" s="65"/>
      <c r="KKZ3" s="65"/>
      <c r="KLA3" s="65"/>
      <c r="KLB3" s="65"/>
      <c r="KLC3" s="65"/>
      <c r="KLD3" s="65"/>
      <c r="KLE3" s="65"/>
      <c r="KLF3" s="65"/>
      <c r="KLG3" s="65"/>
      <c r="KLH3" s="65"/>
      <c r="KLI3" s="65"/>
      <c r="KLJ3" s="65"/>
      <c r="KLK3" s="65"/>
      <c r="KLL3" s="65"/>
      <c r="KLM3" s="65"/>
      <c r="KLN3" s="65"/>
      <c r="KLO3" s="65"/>
      <c r="KLP3" s="65"/>
      <c r="KLQ3" s="65"/>
      <c r="KLR3" s="65"/>
      <c r="KLS3" s="65"/>
      <c r="KLT3" s="65"/>
      <c r="KLU3" s="65"/>
      <c r="KLV3" s="65"/>
      <c r="KLW3" s="65"/>
      <c r="KLX3" s="65"/>
      <c r="KLY3" s="65"/>
      <c r="KLZ3" s="65"/>
      <c r="KMA3" s="65"/>
      <c r="KMB3" s="65"/>
      <c r="KMC3" s="65"/>
      <c r="KMD3" s="65"/>
      <c r="KME3" s="65"/>
      <c r="KMF3" s="65"/>
      <c r="KMG3" s="65"/>
      <c r="KMH3" s="65"/>
      <c r="KMI3" s="65"/>
      <c r="KMJ3" s="65"/>
      <c r="KMK3" s="65"/>
      <c r="KML3" s="65"/>
      <c r="KMM3" s="65"/>
      <c r="KMN3" s="65"/>
      <c r="KMO3" s="65"/>
      <c r="KMP3" s="65"/>
      <c r="KMQ3" s="65"/>
      <c r="KMR3" s="65"/>
      <c r="KMS3" s="65"/>
      <c r="KMT3" s="65"/>
      <c r="KMU3" s="65"/>
      <c r="KMV3" s="65"/>
      <c r="KMW3" s="65"/>
      <c r="KMX3" s="65"/>
      <c r="KMY3" s="65"/>
      <c r="KMZ3" s="65"/>
      <c r="KNA3" s="65"/>
      <c r="KNB3" s="65"/>
      <c r="KNC3" s="65"/>
      <c r="KND3" s="65"/>
      <c r="KNE3" s="65"/>
      <c r="KNF3" s="65"/>
      <c r="KNG3" s="65"/>
      <c r="KNH3" s="65"/>
      <c r="KNI3" s="65"/>
      <c r="KNJ3" s="65"/>
      <c r="KNK3" s="65"/>
      <c r="KNL3" s="65"/>
      <c r="KNM3" s="65"/>
      <c r="KNN3" s="65"/>
      <c r="KNO3" s="65"/>
      <c r="KNP3" s="65"/>
      <c r="KNQ3" s="65"/>
      <c r="KNR3" s="65"/>
      <c r="KNS3" s="65"/>
      <c r="KNT3" s="65"/>
      <c r="KNU3" s="65"/>
      <c r="KNV3" s="65"/>
      <c r="KNW3" s="65"/>
      <c r="KNX3" s="65"/>
      <c r="KNY3" s="65"/>
      <c r="KNZ3" s="65"/>
      <c r="KOA3" s="65"/>
      <c r="KOB3" s="65"/>
      <c r="KOC3" s="65"/>
      <c r="KOD3" s="65"/>
      <c r="KOE3" s="65"/>
      <c r="KOF3" s="65"/>
      <c r="KOG3" s="65"/>
      <c r="KOH3" s="65"/>
      <c r="KOI3" s="65"/>
      <c r="KOJ3" s="65"/>
      <c r="KOK3" s="65"/>
      <c r="KOL3" s="65"/>
      <c r="KOM3" s="65"/>
      <c r="KON3" s="65"/>
      <c r="KOO3" s="65"/>
      <c r="KOP3" s="65"/>
      <c r="KOQ3" s="65"/>
      <c r="KOR3" s="65"/>
      <c r="KOS3" s="65"/>
      <c r="KOT3" s="65"/>
      <c r="KOU3" s="65"/>
      <c r="KOV3" s="65"/>
      <c r="KOW3" s="65"/>
      <c r="KOX3" s="65"/>
      <c r="KOY3" s="65"/>
      <c r="KOZ3" s="65"/>
      <c r="KPA3" s="65"/>
      <c r="KPB3" s="65"/>
      <c r="KPC3" s="65"/>
      <c r="KPD3" s="65"/>
      <c r="KPE3" s="65"/>
      <c r="KPF3" s="65"/>
      <c r="KPG3" s="65"/>
      <c r="KPH3" s="65"/>
      <c r="KPI3" s="65"/>
      <c r="KPJ3" s="65"/>
      <c r="KPK3" s="65"/>
      <c r="KPL3" s="65"/>
      <c r="KPM3" s="65"/>
      <c r="KPN3" s="65"/>
      <c r="KPO3" s="65"/>
      <c r="KPP3" s="65"/>
      <c r="KPQ3" s="65"/>
      <c r="KPR3" s="65"/>
      <c r="KPS3" s="65"/>
      <c r="KPT3" s="65"/>
      <c r="KPU3" s="65"/>
      <c r="KPV3" s="65"/>
      <c r="KPW3" s="65"/>
      <c r="KPX3" s="65"/>
      <c r="KPY3" s="65"/>
      <c r="KPZ3" s="65"/>
      <c r="KQA3" s="65"/>
      <c r="KQB3" s="65"/>
      <c r="KQC3" s="65"/>
      <c r="KQD3" s="65"/>
      <c r="KQE3" s="65"/>
      <c r="KQF3" s="65"/>
      <c r="KQG3" s="65"/>
      <c r="KQH3" s="65"/>
      <c r="KQI3" s="65"/>
      <c r="KQJ3" s="65"/>
      <c r="KQK3" s="65"/>
      <c r="KQL3" s="65"/>
      <c r="KQM3" s="65"/>
      <c r="KQN3" s="65"/>
      <c r="KQO3" s="65"/>
      <c r="KQP3" s="65"/>
      <c r="KQQ3" s="65"/>
      <c r="KQR3" s="65"/>
      <c r="KQS3" s="65"/>
      <c r="KQT3" s="65"/>
      <c r="KQU3" s="65"/>
      <c r="KQV3" s="65"/>
      <c r="KQW3" s="65"/>
      <c r="KQX3" s="65"/>
      <c r="KQY3" s="65"/>
      <c r="KQZ3" s="65"/>
      <c r="KRA3" s="65"/>
      <c r="KRB3" s="65"/>
      <c r="KRC3" s="65"/>
      <c r="KRD3" s="65"/>
      <c r="KRE3" s="65"/>
      <c r="KRF3" s="65"/>
      <c r="KRG3" s="65"/>
      <c r="KRH3" s="65"/>
      <c r="KRI3" s="65"/>
      <c r="KRJ3" s="65"/>
      <c r="KRK3" s="65"/>
      <c r="KRL3" s="65"/>
      <c r="KRM3" s="65"/>
      <c r="KRN3" s="65"/>
      <c r="KRO3" s="65"/>
      <c r="KRP3" s="65"/>
      <c r="KRQ3" s="65"/>
      <c r="KRR3" s="65"/>
      <c r="KRS3" s="65"/>
      <c r="KRT3" s="65"/>
      <c r="KRU3" s="65"/>
      <c r="KRV3" s="65"/>
      <c r="KRW3" s="65"/>
      <c r="KRX3" s="65"/>
      <c r="KRY3" s="65"/>
      <c r="KRZ3" s="65"/>
      <c r="KSA3" s="65"/>
      <c r="KSB3" s="65"/>
      <c r="KSC3" s="65"/>
      <c r="KSD3" s="65"/>
      <c r="KSE3" s="65"/>
      <c r="KSF3" s="65"/>
      <c r="KSG3" s="65"/>
      <c r="KSH3" s="65"/>
      <c r="KSI3" s="65"/>
      <c r="KSJ3" s="65"/>
      <c r="KSK3" s="65"/>
      <c r="KSL3" s="65"/>
      <c r="KSM3" s="65"/>
      <c r="KSN3" s="65"/>
      <c r="KSO3" s="65"/>
      <c r="KSP3" s="65"/>
      <c r="KSQ3" s="65"/>
      <c r="KSR3" s="65"/>
      <c r="KSS3" s="65"/>
      <c r="KST3" s="65"/>
      <c r="KSU3" s="65"/>
      <c r="KSV3" s="65"/>
      <c r="KSW3" s="65"/>
      <c r="KSX3" s="65"/>
      <c r="KSY3" s="65"/>
      <c r="KSZ3" s="65"/>
      <c r="KTA3" s="65"/>
      <c r="KTB3" s="65"/>
      <c r="KTC3" s="65"/>
      <c r="KTD3" s="65"/>
      <c r="KTE3" s="65"/>
      <c r="KTF3" s="65"/>
      <c r="KTG3" s="65"/>
      <c r="KTH3" s="65"/>
      <c r="KTI3" s="65"/>
      <c r="KTJ3" s="65"/>
      <c r="KTK3" s="65"/>
      <c r="KTL3" s="65"/>
      <c r="KTM3" s="65"/>
      <c r="KTN3" s="65"/>
      <c r="KTO3" s="65"/>
      <c r="KTP3" s="65"/>
      <c r="KTQ3" s="65"/>
      <c r="KTR3" s="65"/>
      <c r="KTS3" s="65"/>
      <c r="KTT3" s="65"/>
      <c r="KTU3" s="65"/>
      <c r="KTV3" s="65"/>
      <c r="KTW3" s="65"/>
      <c r="KTX3" s="65"/>
      <c r="KTY3" s="65"/>
      <c r="KTZ3" s="65"/>
      <c r="KUA3" s="65"/>
      <c r="KUB3" s="65"/>
      <c r="KUC3" s="65"/>
      <c r="KUD3" s="65"/>
      <c r="KUE3" s="65"/>
      <c r="KUF3" s="65"/>
      <c r="KUG3" s="65"/>
      <c r="KUH3" s="65"/>
      <c r="KUI3" s="65"/>
      <c r="KUJ3" s="65"/>
      <c r="KUK3" s="65"/>
      <c r="KUL3" s="65"/>
      <c r="KUM3" s="65"/>
      <c r="KUN3" s="65"/>
      <c r="KUO3" s="65"/>
      <c r="KUP3" s="65"/>
      <c r="KUQ3" s="65"/>
      <c r="KUR3" s="65"/>
      <c r="KUS3" s="65"/>
      <c r="KUT3" s="65"/>
      <c r="KUU3" s="65"/>
      <c r="KUV3" s="65"/>
      <c r="KUW3" s="65"/>
      <c r="KUX3" s="65"/>
      <c r="KUY3" s="65"/>
      <c r="KUZ3" s="65"/>
      <c r="KVA3" s="65"/>
      <c r="KVB3" s="65"/>
      <c r="KVC3" s="65"/>
      <c r="KVD3" s="65"/>
      <c r="KVE3" s="65"/>
      <c r="KVF3" s="65"/>
      <c r="KVG3" s="65"/>
      <c r="KVH3" s="65"/>
      <c r="KVI3" s="65"/>
      <c r="KVJ3" s="65"/>
      <c r="KVK3" s="65"/>
      <c r="KVL3" s="65"/>
      <c r="KVM3" s="65"/>
      <c r="KVN3" s="65"/>
      <c r="KVO3" s="65"/>
      <c r="KVP3" s="65"/>
      <c r="KVQ3" s="65"/>
      <c r="KVR3" s="65"/>
      <c r="KVS3" s="65"/>
      <c r="KVT3" s="65"/>
      <c r="KVU3" s="65"/>
      <c r="KVV3" s="65"/>
      <c r="KVW3" s="65"/>
      <c r="KVX3" s="65"/>
      <c r="KVY3" s="65"/>
      <c r="KVZ3" s="65"/>
      <c r="KWA3" s="65"/>
      <c r="KWB3" s="65"/>
      <c r="KWC3" s="65"/>
      <c r="KWD3" s="65"/>
      <c r="KWE3" s="65"/>
      <c r="KWF3" s="65"/>
      <c r="KWG3" s="65"/>
      <c r="KWH3" s="65"/>
      <c r="KWI3" s="65"/>
      <c r="KWJ3" s="65"/>
      <c r="KWK3" s="65"/>
      <c r="KWL3" s="65"/>
      <c r="KWM3" s="65"/>
      <c r="KWN3" s="65"/>
      <c r="KWO3" s="65"/>
      <c r="KWP3" s="65"/>
      <c r="KWQ3" s="65"/>
      <c r="KWR3" s="65"/>
      <c r="KWS3" s="65"/>
      <c r="KWT3" s="65"/>
      <c r="KWU3" s="65"/>
      <c r="KWV3" s="65"/>
      <c r="KWW3" s="65"/>
      <c r="KWX3" s="65"/>
      <c r="KWY3" s="65"/>
      <c r="KWZ3" s="65"/>
      <c r="KXA3" s="65"/>
      <c r="KXB3" s="65"/>
      <c r="KXC3" s="65"/>
      <c r="KXD3" s="65"/>
      <c r="KXE3" s="65"/>
      <c r="KXF3" s="65"/>
      <c r="KXG3" s="65"/>
      <c r="KXH3" s="65"/>
      <c r="KXI3" s="65"/>
      <c r="KXJ3" s="65"/>
      <c r="KXK3" s="65"/>
      <c r="KXL3" s="65"/>
      <c r="KXM3" s="65"/>
      <c r="KXN3" s="65"/>
      <c r="KXO3" s="65"/>
      <c r="KXP3" s="65"/>
      <c r="KXQ3" s="65"/>
      <c r="KXR3" s="65"/>
      <c r="KXS3" s="65"/>
      <c r="KXT3" s="65"/>
      <c r="KXU3" s="65"/>
      <c r="KXV3" s="65"/>
      <c r="KXW3" s="65"/>
      <c r="KXX3" s="65"/>
      <c r="KXY3" s="65"/>
      <c r="KXZ3" s="65"/>
      <c r="KYA3" s="65"/>
      <c r="KYB3" s="65"/>
      <c r="KYC3" s="65"/>
      <c r="KYD3" s="65"/>
      <c r="KYE3" s="65"/>
      <c r="KYF3" s="65"/>
      <c r="KYG3" s="65"/>
      <c r="KYH3" s="65"/>
      <c r="KYI3" s="65"/>
      <c r="KYJ3" s="65"/>
      <c r="KYK3" s="65"/>
      <c r="KYL3" s="65"/>
      <c r="KYM3" s="65"/>
      <c r="KYN3" s="65"/>
      <c r="KYO3" s="65"/>
      <c r="KYP3" s="65"/>
      <c r="KYQ3" s="65"/>
      <c r="KYR3" s="65"/>
      <c r="KYS3" s="65"/>
      <c r="KYT3" s="65"/>
      <c r="KYU3" s="65"/>
      <c r="KYV3" s="65"/>
      <c r="KYW3" s="65"/>
      <c r="KYX3" s="65"/>
      <c r="KYY3" s="65"/>
      <c r="KYZ3" s="65"/>
      <c r="KZA3" s="65"/>
      <c r="KZB3" s="65"/>
      <c r="KZC3" s="65"/>
      <c r="KZD3" s="65"/>
      <c r="KZE3" s="65"/>
      <c r="KZF3" s="65"/>
      <c r="KZG3" s="65"/>
      <c r="KZH3" s="65"/>
      <c r="KZI3" s="65"/>
      <c r="KZJ3" s="65"/>
      <c r="KZK3" s="65"/>
      <c r="KZL3" s="65"/>
      <c r="KZM3" s="65"/>
      <c r="KZN3" s="65"/>
      <c r="KZO3" s="65"/>
      <c r="KZP3" s="65"/>
      <c r="KZQ3" s="65"/>
      <c r="KZR3" s="65"/>
      <c r="KZS3" s="65"/>
      <c r="KZT3" s="65"/>
      <c r="KZU3" s="65"/>
      <c r="KZV3" s="65"/>
      <c r="KZW3" s="65"/>
      <c r="KZX3" s="65"/>
      <c r="KZY3" s="65"/>
      <c r="KZZ3" s="65"/>
      <c r="LAA3" s="65"/>
      <c r="LAB3" s="65"/>
      <c r="LAC3" s="65"/>
      <c r="LAD3" s="65"/>
      <c r="LAE3" s="65"/>
      <c r="LAF3" s="65"/>
      <c r="LAG3" s="65"/>
      <c r="LAH3" s="65"/>
      <c r="LAI3" s="65"/>
      <c r="LAJ3" s="65"/>
      <c r="LAK3" s="65"/>
      <c r="LAL3" s="65"/>
      <c r="LAM3" s="65"/>
      <c r="LAN3" s="65"/>
      <c r="LAO3" s="65"/>
      <c r="LAP3" s="65"/>
      <c r="LAQ3" s="65"/>
      <c r="LAR3" s="65"/>
      <c r="LAS3" s="65"/>
      <c r="LAT3" s="65"/>
      <c r="LAU3" s="65"/>
      <c r="LAV3" s="65"/>
      <c r="LAW3" s="65"/>
      <c r="LAX3" s="65"/>
      <c r="LAY3" s="65"/>
      <c r="LAZ3" s="65"/>
      <c r="LBA3" s="65"/>
      <c r="LBB3" s="65"/>
      <c r="LBC3" s="65"/>
      <c r="LBD3" s="65"/>
      <c r="LBE3" s="65"/>
      <c r="LBF3" s="65"/>
      <c r="LBG3" s="65"/>
      <c r="LBH3" s="65"/>
      <c r="LBI3" s="65"/>
      <c r="LBJ3" s="65"/>
      <c r="LBK3" s="65"/>
      <c r="LBL3" s="65"/>
      <c r="LBM3" s="65"/>
      <c r="LBN3" s="65"/>
      <c r="LBO3" s="65"/>
      <c r="LBP3" s="65"/>
      <c r="LBQ3" s="65"/>
      <c r="LBR3" s="65"/>
      <c r="LBS3" s="65"/>
      <c r="LBT3" s="65"/>
      <c r="LBU3" s="65"/>
      <c r="LBV3" s="65"/>
      <c r="LBW3" s="65"/>
      <c r="LBX3" s="65"/>
      <c r="LBY3" s="65"/>
      <c r="LBZ3" s="65"/>
      <c r="LCA3" s="65"/>
      <c r="LCB3" s="65"/>
      <c r="LCC3" s="65"/>
      <c r="LCD3" s="65"/>
      <c r="LCE3" s="65"/>
      <c r="LCF3" s="65"/>
      <c r="LCG3" s="65"/>
      <c r="LCH3" s="65"/>
      <c r="LCI3" s="65"/>
      <c r="LCJ3" s="65"/>
      <c r="LCK3" s="65"/>
      <c r="LCL3" s="65"/>
      <c r="LCM3" s="65"/>
      <c r="LCN3" s="65"/>
      <c r="LCO3" s="65"/>
      <c r="LCP3" s="65"/>
      <c r="LCQ3" s="65"/>
      <c r="LCR3" s="65"/>
      <c r="LCS3" s="65"/>
      <c r="LCT3" s="65"/>
      <c r="LCU3" s="65"/>
      <c r="LCV3" s="65"/>
      <c r="LCW3" s="65"/>
      <c r="LCX3" s="65"/>
      <c r="LCY3" s="65"/>
      <c r="LCZ3" s="65"/>
      <c r="LDA3" s="65"/>
      <c r="LDB3" s="65"/>
      <c r="LDC3" s="65"/>
      <c r="LDD3" s="65"/>
      <c r="LDE3" s="65"/>
      <c r="LDF3" s="65"/>
      <c r="LDG3" s="65"/>
      <c r="LDH3" s="65"/>
      <c r="LDI3" s="65"/>
      <c r="LDJ3" s="65"/>
      <c r="LDK3" s="65"/>
      <c r="LDL3" s="65"/>
      <c r="LDM3" s="65"/>
      <c r="LDN3" s="65"/>
      <c r="LDO3" s="65"/>
      <c r="LDP3" s="65"/>
      <c r="LDQ3" s="65"/>
      <c r="LDR3" s="65"/>
      <c r="LDS3" s="65"/>
      <c r="LDT3" s="65"/>
      <c r="LDU3" s="65"/>
      <c r="LDV3" s="65"/>
      <c r="LDW3" s="65"/>
      <c r="LDX3" s="65"/>
      <c r="LDY3" s="65"/>
      <c r="LDZ3" s="65"/>
      <c r="LEA3" s="65"/>
      <c r="LEB3" s="65"/>
      <c r="LEC3" s="65"/>
      <c r="LED3" s="65"/>
      <c r="LEE3" s="65"/>
      <c r="LEF3" s="65"/>
      <c r="LEG3" s="65"/>
      <c r="LEH3" s="65"/>
      <c r="LEI3" s="65"/>
      <c r="LEJ3" s="65"/>
      <c r="LEK3" s="65"/>
      <c r="LEL3" s="65"/>
      <c r="LEM3" s="65"/>
      <c r="LEN3" s="65"/>
      <c r="LEO3" s="65"/>
      <c r="LEP3" s="65"/>
      <c r="LEQ3" s="65"/>
      <c r="LER3" s="65"/>
      <c r="LES3" s="65"/>
      <c r="LET3" s="65"/>
      <c r="LEU3" s="65"/>
      <c r="LEV3" s="65"/>
      <c r="LEW3" s="65"/>
      <c r="LEX3" s="65"/>
      <c r="LEY3" s="65"/>
      <c r="LEZ3" s="65"/>
      <c r="LFA3" s="65"/>
      <c r="LFB3" s="65"/>
      <c r="LFC3" s="65"/>
      <c r="LFD3" s="65"/>
      <c r="LFE3" s="65"/>
      <c r="LFF3" s="65"/>
      <c r="LFG3" s="65"/>
      <c r="LFH3" s="65"/>
      <c r="LFI3" s="65"/>
      <c r="LFJ3" s="65"/>
      <c r="LFK3" s="65"/>
      <c r="LFL3" s="65"/>
      <c r="LFM3" s="65"/>
      <c r="LFN3" s="65"/>
      <c r="LFO3" s="65"/>
      <c r="LFP3" s="65"/>
      <c r="LFQ3" s="65"/>
      <c r="LFR3" s="65"/>
      <c r="LFS3" s="65"/>
      <c r="LFT3" s="65"/>
      <c r="LFU3" s="65"/>
      <c r="LFV3" s="65"/>
      <c r="LFW3" s="65"/>
      <c r="LFX3" s="65"/>
      <c r="LFY3" s="65"/>
      <c r="LFZ3" s="65"/>
      <c r="LGA3" s="65"/>
      <c r="LGB3" s="65"/>
      <c r="LGC3" s="65"/>
      <c r="LGD3" s="65"/>
      <c r="LGE3" s="65"/>
      <c r="LGF3" s="65"/>
      <c r="LGG3" s="65"/>
      <c r="LGH3" s="65"/>
      <c r="LGI3" s="65"/>
      <c r="LGJ3" s="65"/>
      <c r="LGK3" s="65"/>
      <c r="LGL3" s="65"/>
      <c r="LGM3" s="65"/>
      <c r="LGN3" s="65"/>
      <c r="LGO3" s="65"/>
      <c r="LGP3" s="65"/>
      <c r="LGQ3" s="65"/>
      <c r="LGR3" s="65"/>
      <c r="LGS3" s="65"/>
      <c r="LGT3" s="65"/>
      <c r="LGU3" s="65"/>
      <c r="LGV3" s="65"/>
      <c r="LGW3" s="65"/>
      <c r="LGX3" s="65"/>
      <c r="LGY3" s="65"/>
      <c r="LGZ3" s="65"/>
      <c r="LHA3" s="65"/>
      <c r="LHB3" s="65"/>
      <c r="LHC3" s="65"/>
      <c r="LHD3" s="65"/>
      <c r="LHE3" s="65"/>
      <c r="LHF3" s="65"/>
      <c r="LHG3" s="65"/>
      <c r="LHH3" s="65"/>
      <c r="LHI3" s="65"/>
      <c r="LHJ3" s="65"/>
      <c r="LHK3" s="65"/>
      <c r="LHL3" s="65"/>
      <c r="LHM3" s="65"/>
      <c r="LHN3" s="65"/>
      <c r="LHO3" s="65"/>
      <c r="LHP3" s="65"/>
      <c r="LHQ3" s="65"/>
      <c r="LHR3" s="65"/>
      <c r="LHS3" s="65"/>
      <c r="LHT3" s="65"/>
      <c r="LHU3" s="65"/>
      <c r="LHV3" s="65"/>
      <c r="LHW3" s="65"/>
      <c r="LHX3" s="65"/>
      <c r="LHY3" s="65"/>
      <c r="LHZ3" s="65"/>
      <c r="LIA3" s="65"/>
      <c r="LIB3" s="65"/>
      <c r="LIC3" s="65"/>
      <c r="LID3" s="65"/>
      <c r="LIE3" s="65"/>
      <c r="LIF3" s="65"/>
      <c r="LIG3" s="65"/>
      <c r="LIH3" s="65"/>
      <c r="LII3" s="65"/>
      <c r="LIJ3" s="65"/>
      <c r="LIK3" s="65"/>
      <c r="LIL3" s="65"/>
      <c r="LIM3" s="65"/>
      <c r="LIN3" s="65"/>
      <c r="LIO3" s="65"/>
      <c r="LIP3" s="65"/>
      <c r="LIQ3" s="65"/>
      <c r="LIR3" s="65"/>
      <c r="LIS3" s="65"/>
      <c r="LIT3" s="65"/>
      <c r="LIU3" s="65"/>
      <c r="LIV3" s="65"/>
      <c r="LIW3" s="65"/>
      <c r="LIX3" s="65"/>
      <c r="LIY3" s="65"/>
      <c r="LIZ3" s="65"/>
      <c r="LJA3" s="65"/>
      <c r="LJB3" s="65"/>
      <c r="LJC3" s="65"/>
      <c r="LJD3" s="65"/>
      <c r="LJE3" s="65"/>
      <c r="LJF3" s="65"/>
      <c r="LJG3" s="65"/>
      <c r="LJH3" s="65"/>
      <c r="LJI3" s="65"/>
      <c r="LJJ3" s="65"/>
      <c r="LJK3" s="65"/>
      <c r="LJL3" s="65"/>
      <c r="LJM3" s="65"/>
      <c r="LJN3" s="65"/>
      <c r="LJO3" s="65"/>
      <c r="LJP3" s="65"/>
      <c r="LJQ3" s="65"/>
      <c r="LJR3" s="65"/>
      <c r="LJS3" s="65"/>
      <c r="LJT3" s="65"/>
      <c r="LJU3" s="65"/>
      <c r="LJV3" s="65"/>
      <c r="LJW3" s="65"/>
      <c r="LJX3" s="65"/>
      <c r="LJY3" s="65"/>
      <c r="LJZ3" s="65"/>
      <c r="LKA3" s="65"/>
      <c r="LKB3" s="65"/>
      <c r="LKC3" s="65"/>
      <c r="LKD3" s="65"/>
      <c r="LKE3" s="65"/>
      <c r="LKF3" s="65"/>
      <c r="LKG3" s="65"/>
      <c r="LKH3" s="65"/>
      <c r="LKI3" s="65"/>
      <c r="LKJ3" s="65"/>
      <c r="LKK3" s="65"/>
      <c r="LKL3" s="65"/>
      <c r="LKM3" s="65"/>
      <c r="LKN3" s="65"/>
      <c r="LKO3" s="65"/>
      <c r="LKP3" s="65"/>
      <c r="LKQ3" s="65"/>
      <c r="LKR3" s="65"/>
      <c r="LKS3" s="65"/>
      <c r="LKT3" s="65"/>
      <c r="LKU3" s="65"/>
      <c r="LKV3" s="65"/>
      <c r="LKW3" s="65"/>
      <c r="LKX3" s="65"/>
      <c r="LKY3" s="65"/>
      <c r="LKZ3" s="65"/>
      <c r="LLA3" s="65"/>
      <c r="LLB3" s="65"/>
      <c r="LLC3" s="65"/>
      <c r="LLD3" s="65"/>
      <c r="LLE3" s="65"/>
      <c r="LLF3" s="65"/>
      <c r="LLG3" s="65"/>
      <c r="LLH3" s="65"/>
      <c r="LLI3" s="65"/>
      <c r="LLJ3" s="65"/>
      <c r="LLK3" s="65"/>
      <c r="LLL3" s="65"/>
      <c r="LLM3" s="65"/>
      <c r="LLN3" s="65"/>
      <c r="LLO3" s="65"/>
      <c r="LLP3" s="65"/>
      <c r="LLQ3" s="65"/>
      <c r="LLR3" s="65"/>
      <c r="LLS3" s="65"/>
      <c r="LLT3" s="65"/>
      <c r="LLU3" s="65"/>
      <c r="LLV3" s="65"/>
      <c r="LLW3" s="65"/>
      <c r="LLX3" s="65"/>
      <c r="LLY3" s="65"/>
      <c r="LLZ3" s="65"/>
      <c r="LMA3" s="65"/>
      <c r="LMB3" s="65"/>
      <c r="LMC3" s="65"/>
      <c r="LMD3" s="65"/>
      <c r="LME3" s="65"/>
      <c r="LMF3" s="65"/>
      <c r="LMG3" s="65"/>
      <c r="LMH3" s="65"/>
      <c r="LMI3" s="65"/>
      <c r="LMJ3" s="65"/>
      <c r="LMK3" s="65"/>
      <c r="LML3" s="65"/>
      <c r="LMM3" s="65"/>
      <c r="LMN3" s="65"/>
      <c r="LMO3" s="65"/>
      <c r="LMP3" s="65"/>
      <c r="LMQ3" s="65"/>
      <c r="LMR3" s="65"/>
      <c r="LMS3" s="65"/>
      <c r="LMT3" s="65"/>
      <c r="LMU3" s="65"/>
      <c r="LMV3" s="65"/>
      <c r="LMW3" s="65"/>
      <c r="LMX3" s="65"/>
      <c r="LMY3" s="65"/>
      <c r="LMZ3" s="65"/>
      <c r="LNA3" s="65"/>
      <c r="LNB3" s="65"/>
      <c r="LNC3" s="65"/>
      <c r="LND3" s="65"/>
      <c r="LNE3" s="65"/>
      <c r="LNF3" s="65"/>
      <c r="LNG3" s="65"/>
      <c r="LNH3" s="65"/>
      <c r="LNI3" s="65"/>
      <c r="LNJ3" s="65"/>
      <c r="LNK3" s="65"/>
      <c r="LNL3" s="65"/>
      <c r="LNM3" s="65"/>
      <c r="LNN3" s="65"/>
      <c r="LNO3" s="65"/>
      <c r="LNP3" s="65"/>
      <c r="LNQ3" s="65"/>
      <c r="LNR3" s="65"/>
      <c r="LNS3" s="65"/>
      <c r="LNT3" s="65"/>
      <c r="LNU3" s="65"/>
      <c r="LNV3" s="65"/>
      <c r="LNW3" s="65"/>
      <c r="LNX3" s="65"/>
      <c r="LNY3" s="65"/>
      <c r="LNZ3" s="65"/>
      <c r="LOA3" s="65"/>
      <c r="LOB3" s="65"/>
      <c r="LOC3" s="65"/>
      <c r="LOD3" s="65"/>
      <c r="LOE3" s="65"/>
      <c r="LOF3" s="65"/>
      <c r="LOG3" s="65"/>
      <c r="LOH3" s="65"/>
      <c r="LOI3" s="65"/>
      <c r="LOJ3" s="65"/>
      <c r="LOK3" s="65"/>
      <c r="LOL3" s="65"/>
      <c r="LOM3" s="65"/>
      <c r="LON3" s="65"/>
      <c r="LOO3" s="65"/>
      <c r="LOP3" s="65"/>
      <c r="LOQ3" s="65"/>
      <c r="LOR3" s="65"/>
      <c r="LOS3" s="65"/>
      <c r="LOT3" s="65"/>
      <c r="LOU3" s="65"/>
      <c r="LOV3" s="65"/>
      <c r="LOW3" s="65"/>
      <c r="LOX3" s="65"/>
      <c r="LOY3" s="65"/>
      <c r="LOZ3" s="65"/>
      <c r="LPA3" s="65"/>
      <c r="LPB3" s="65"/>
      <c r="LPC3" s="65"/>
      <c r="LPD3" s="65"/>
      <c r="LPE3" s="65"/>
      <c r="LPF3" s="65"/>
      <c r="LPG3" s="65"/>
      <c r="LPH3" s="65"/>
      <c r="LPI3" s="65"/>
      <c r="LPJ3" s="65"/>
      <c r="LPK3" s="65"/>
      <c r="LPL3" s="65"/>
      <c r="LPM3" s="65"/>
      <c r="LPN3" s="65"/>
      <c r="LPO3" s="65"/>
      <c r="LPP3" s="65"/>
      <c r="LPQ3" s="65"/>
      <c r="LPR3" s="65"/>
      <c r="LPS3" s="65"/>
      <c r="LPT3" s="65"/>
      <c r="LPU3" s="65"/>
      <c r="LPV3" s="65"/>
      <c r="LPW3" s="65"/>
      <c r="LPX3" s="65"/>
      <c r="LPY3" s="65"/>
      <c r="LPZ3" s="65"/>
      <c r="LQA3" s="65"/>
      <c r="LQB3" s="65"/>
      <c r="LQC3" s="65"/>
      <c r="LQD3" s="65"/>
      <c r="LQE3" s="65"/>
      <c r="LQF3" s="65"/>
      <c r="LQG3" s="65"/>
      <c r="LQH3" s="65"/>
      <c r="LQI3" s="65"/>
      <c r="LQJ3" s="65"/>
      <c r="LQK3" s="65"/>
      <c r="LQL3" s="65"/>
      <c r="LQM3" s="65"/>
      <c r="LQN3" s="65"/>
      <c r="LQO3" s="65"/>
      <c r="LQP3" s="65"/>
      <c r="LQQ3" s="65"/>
      <c r="LQR3" s="65"/>
      <c r="LQS3" s="65"/>
      <c r="LQT3" s="65"/>
      <c r="LQU3" s="65"/>
      <c r="LQV3" s="65"/>
      <c r="LQW3" s="65"/>
      <c r="LQX3" s="65"/>
      <c r="LQY3" s="65"/>
      <c r="LQZ3" s="65"/>
      <c r="LRA3" s="65"/>
      <c r="LRB3" s="65"/>
      <c r="LRC3" s="65"/>
      <c r="LRD3" s="65"/>
      <c r="LRE3" s="65"/>
      <c r="LRF3" s="65"/>
      <c r="LRG3" s="65"/>
      <c r="LRH3" s="65"/>
      <c r="LRI3" s="65"/>
      <c r="LRJ3" s="65"/>
      <c r="LRK3" s="65"/>
      <c r="LRL3" s="65"/>
      <c r="LRM3" s="65"/>
      <c r="LRN3" s="65"/>
      <c r="LRO3" s="65"/>
      <c r="LRP3" s="65"/>
      <c r="LRQ3" s="65"/>
      <c r="LRR3" s="65"/>
      <c r="LRS3" s="65"/>
      <c r="LRT3" s="65"/>
      <c r="LRU3" s="65"/>
      <c r="LRV3" s="65"/>
      <c r="LRW3" s="65"/>
      <c r="LRX3" s="65"/>
      <c r="LRY3" s="65"/>
      <c r="LRZ3" s="65"/>
      <c r="LSA3" s="65"/>
      <c r="LSB3" s="65"/>
      <c r="LSC3" s="65"/>
      <c r="LSD3" s="65"/>
      <c r="LSE3" s="65"/>
      <c r="LSF3" s="65"/>
      <c r="LSG3" s="65"/>
      <c r="LSH3" s="65"/>
      <c r="LSI3" s="65"/>
      <c r="LSJ3" s="65"/>
      <c r="LSK3" s="65"/>
      <c r="LSL3" s="65"/>
      <c r="LSM3" s="65"/>
      <c r="LSN3" s="65"/>
      <c r="LSO3" s="65"/>
      <c r="LSP3" s="65"/>
      <c r="LSQ3" s="65"/>
      <c r="LSR3" s="65"/>
      <c r="LSS3" s="65"/>
      <c r="LST3" s="65"/>
      <c r="LSU3" s="65"/>
      <c r="LSV3" s="65"/>
      <c r="LSW3" s="65"/>
      <c r="LSX3" s="65"/>
      <c r="LSY3" s="65"/>
      <c r="LSZ3" s="65"/>
      <c r="LTA3" s="65"/>
      <c r="LTB3" s="65"/>
      <c r="LTC3" s="65"/>
      <c r="LTD3" s="65"/>
      <c r="LTE3" s="65"/>
      <c r="LTF3" s="65"/>
      <c r="LTG3" s="65"/>
      <c r="LTH3" s="65"/>
      <c r="LTI3" s="65"/>
      <c r="LTJ3" s="65"/>
      <c r="LTK3" s="65"/>
      <c r="LTL3" s="65"/>
      <c r="LTM3" s="65"/>
      <c r="LTN3" s="65"/>
      <c r="LTO3" s="65"/>
      <c r="LTP3" s="65"/>
      <c r="LTQ3" s="65"/>
      <c r="LTR3" s="65"/>
      <c r="LTS3" s="65"/>
      <c r="LTT3" s="65"/>
      <c r="LTU3" s="65"/>
      <c r="LTV3" s="65"/>
      <c r="LTW3" s="65"/>
      <c r="LTX3" s="65"/>
      <c r="LTY3" s="65"/>
      <c r="LTZ3" s="65"/>
      <c r="LUA3" s="65"/>
      <c r="LUB3" s="65"/>
      <c r="LUC3" s="65"/>
      <c r="LUD3" s="65"/>
      <c r="LUE3" s="65"/>
      <c r="LUF3" s="65"/>
      <c r="LUG3" s="65"/>
      <c r="LUH3" s="65"/>
      <c r="LUI3" s="65"/>
      <c r="LUJ3" s="65"/>
      <c r="LUK3" s="65"/>
      <c r="LUL3" s="65"/>
      <c r="LUM3" s="65"/>
      <c r="LUN3" s="65"/>
      <c r="LUO3" s="65"/>
      <c r="LUP3" s="65"/>
      <c r="LUQ3" s="65"/>
      <c r="LUR3" s="65"/>
      <c r="LUS3" s="65"/>
      <c r="LUT3" s="65"/>
      <c r="LUU3" s="65"/>
      <c r="LUV3" s="65"/>
      <c r="LUW3" s="65"/>
      <c r="LUX3" s="65"/>
      <c r="LUY3" s="65"/>
      <c r="LUZ3" s="65"/>
      <c r="LVA3" s="65"/>
      <c r="LVB3" s="65"/>
      <c r="LVC3" s="65"/>
      <c r="LVD3" s="65"/>
      <c r="LVE3" s="65"/>
      <c r="LVF3" s="65"/>
      <c r="LVG3" s="65"/>
      <c r="LVH3" s="65"/>
      <c r="LVI3" s="65"/>
      <c r="LVJ3" s="65"/>
      <c r="LVK3" s="65"/>
      <c r="LVL3" s="65"/>
      <c r="LVM3" s="65"/>
      <c r="LVN3" s="65"/>
      <c r="LVO3" s="65"/>
      <c r="LVP3" s="65"/>
      <c r="LVQ3" s="65"/>
      <c r="LVR3" s="65"/>
      <c r="LVS3" s="65"/>
      <c r="LVT3" s="65"/>
      <c r="LVU3" s="65"/>
      <c r="LVV3" s="65"/>
      <c r="LVW3" s="65"/>
      <c r="LVX3" s="65"/>
      <c r="LVY3" s="65"/>
      <c r="LVZ3" s="65"/>
      <c r="LWA3" s="65"/>
      <c r="LWB3" s="65"/>
      <c r="LWC3" s="65"/>
      <c r="LWD3" s="65"/>
      <c r="LWE3" s="65"/>
      <c r="LWF3" s="65"/>
      <c r="LWG3" s="65"/>
      <c r="LWH3" s="65"/>
      <c r="LWI3" s="65"/>
      <c r="LWJ3" s="65"/>
      <c r="LWK3" s="65"/>
      <c r="LWL3" s="65"/>
      <c r="LWM3" s="65"/>
      <c r="LWN3" s="65"/>
      <c r="LWO3" s="65"/>
      <c r="LWP3" s="65"/>
      <c r="LWQ3" s="65"/>
      <c r="LWR3" s="65"/>
      <c r="LWS3" s="65"/>
      <c r="LWT3" s="65"/>
      <c r="LWU3" s="65"/>
      <c r="LWV3" s="65"/>
      <c r="LWW3" s="65"/>
      <c r="LWX3" s="65"/>
      <c r="LWY3" s="65"/>
      <c r="LWZ3" s="65"/>
      <c r="LXA3" s="65"/>
      <c r="LXB3" s="65"/>
      <c r="LXC3" s="65"/>
      <c r="LXD3" s="65"/>
      <c r="LXE3" s="65"/>
      <c r="LXF3" s="65"/>
      <c r="LXG3" s="65"/>
      <c r="LXH3" s="65"/>
      <c r="LXI3" s="65"/>
      <c r="LXJ3" s="65"/>
      <c r="LXK3" s="65"/>
      <c r="LXL3" s="65"/>
      <c r="LXM3" s="65"/>
      <c r="LXN3" s="65"/>
      <c r="LXO3" s="65"/>
      <c r="LXP3" s="65"/>
      <c r="LXQ3" s="65"/>
      <c r="LXR3" s="65"/>
      <c r="LXS3" s="65"/>
      <c r="LXT3" s="65"/>
      <c r="LXU3" s="65"/>
      <c r="LXV3" s="65"/>
      <c r="LXW3" s="65"/>
      <c r="LXX3" s="65"/>
      <c r="LXY3" s="65"/>
      <c r="LXZ3" s="65"/>
      <c r="LYA3" s="65"/>
      <c r="LYB3" s="65"/>
      <c r="LYC3" s="65"/>
      <c r="LYD3" s="65"/>
      <c r="LYE3" s="65"/>
      <c r="LYF3" s="65"/>
      <c r="LYG3" s="65"/>
      <c r="LYH3" s="65"/>
      <c r="LYI3" s="65"/>
      <c r="LYJ3" s="65"/>
      <c r="LYK3" s="65"/>
      <c r="LYL3" s="65"/>
      <c r="LYM3" s="65"/>
      <c r="LYN3" s="65"/>
      <c r="LYO3" s="65"/>
      <c r="LYP3" s="65"/>
      <c r="LYQ3" s="65"/>
      <c r="LYR3" s="65"/>
      <c r="LYS3" s="65"/>
      <c r="LYT3" s="65"/>
      <c r="LYU3" s="65"/>
      <c r="LYV3" s="65"/>
      <c r="LYW3" s="65"/>
      <c r="LYX3" s="65"/>
      <c r="LYY3" s="65"/>
      <c r="LYZ3" s="65"/>
      <c r="LZA3" s="65"/>
      <c r="LZB3" s="65"/>
      <c r="LZC3" s="65"/>
      <c r="LZD3" s="65"/>
      <c r="LZE3" s="65"/>
      <c r="LZF3" s="65"/>
      <c r="LZG3" s="65"/>
      <c r="LZH3" s="65"/>
      <c r="LZI3" s="65"/>
      <c r="LZJ3" s="65"/>
      <c r="LZK3" s="65"/>
      <c r="LZL3" s="65"/>
      <c r="LZM3" s="65"/>
      <c r="LZN3" s="65"/>
      <c r="LZO3" s="65"/>
      <c r="LZP3" s="65"/>
      <c r="LZQ3" s="65"/>
      <c r="LZR3" s="65"/>
      <c r="LZS3" s="65"/>
      <c r="LZT3" s="65"/>
      <c r="LZU3" s="65"/>
      <c r="LZV3" s="65"/>
      <c r="LZW3" s="65"/>
      <c r="LZX3" s="65"/>
      <c r="LZY3" s="65"/>
      <c r="LZZ3" s="65"/>
      <c r="MAA3" s="65"/>
      <c r="MAB3" s="65"/>
      <c r="MAC3" s="65"/>
      <c r="MAD3" s="65"/>
      <c r="MAE3" s="65"/>
      <c r="MAF3" s="65"/>
      <c r="MAG3" s="65"/>
      <c r="MAH3" s="65"/>
      <c r="MAI3" s="65"/>
      <c r="MAJ3" s="65"/>
      <c r="MAK3" s="65"/>
      <c r="MAL3" s="65"/>
      <c r="MAM3" s="65"/>
      <c r="MAN3" s="65"/>
      <c r="MAO3" s="65"/>
      <c r="MAP3" s="65"/>
      <c r="MAQ3" s="65"/>
      <c r="MAR3" s="65"/>
      <c r="MAS3" s="65"/>
      <c r="MAT3" s="65"/>
      <c r="MAU3" s="65"/>
      <c r="MAV3" s="65"/>
      <c r="MAW3" s="65"/>
      <c r="MAX3" s="65"/>
      <c r="MAY3" s="65"/>
      <c r="MAZ3" s="65"/>
      <c r="MBA3" s="65"/>
      <c r="MBB3" s="65"/>
      <c r="MBC3" s="65"/>
      <c r="MBD3" s="65"/>
      <c r="MBE3" s="65"/>
      <c r="MBF3" s="65"/>
      <c r="MBG3" s="65"/>
      <c r="MBH3" s="65"/>
      <c r="MBI3" s="65"/>
      <c r="MBJ3" s="65"/>
      <c r="MBK3" s="65"/>
      <c r="MBL3" s="65"/>
      <c r="MBM3" s="65"/>
      <c r="MBN3" s="65"/>
      <c r="MBO3" s="65"/>
      <c r="MBP3" s="65"/>
      <c r="MBQ3" s="65"/>
      <c r="MBR3" s="65"/>
      <c r="MBS3" s="65"/>
      <c r="MBT3" s="65"/>
      <c r="MBU3" s="65"/>
      <c r="MBV3" s="65"/>
      <c r="MBW3" s="65"/>
      <c r="MBX3" s="65"/>
      <c r="MBY3" s="65"/>
      <c r="MBZ3" s="65"/>
      <c r="MCA3" s="65"/>
      <c r="MCB3" s="65"/>
      <c r="MCC3" s="65"/>
      <c r="MCD3" s="65"/>
      <c r="MCE3" s="65"/>
      <c r="MCF3" s="65"/>
      <c r="MCG3" s="65"/>
      <c r="MCH3" s="65"/>
      <c r="MCI3" s="65"/>
      <c r="MCJ3" s="65"/>
      <c r="MCK3" s="65"/>
      <c r="MCL3" s="65"/>
      <c r="MCM3" s="65"/>
      <c r="MCN3" s="65"/>
      <c r="MCO3" s="65"/>
      <c r="MCP3" s="65"/>
      <c r="MCQ3" s="65"/>
      <c r="MCR3" s="65"/>
      <c r="MCS3" s="65"/>
      <c r="MCT3" s="65"/>
      <c r="MCU3" s="65"/>
      <c r="MCV3" s="65"/>
      <c r="MCW3" s="65"/>
      <c r="MCX3" s="65"/>
      <c r="MCY3" s="65"/>
      <c r="MCZ3" s="65"/>
      <c r="MDA3" s="65"/>
      <c r="MDB3" s="65"/>
      <c r="MDC3" s="65"/>
      <c r="MDD3" s="65"/>
      <c r="MDE3" s="65"/>
      <c r="MDF3" s="65"/>
      <c r="MDG3" s="65"/>
      <c r="MDH3" s="65"/>
      <c r="MDI3" s="65"/>
      <c r="MDJ3" s="65"/>
      <c r="MDK3" s="65"/>
      <c r="MDL3" s="65"/>
      <c r="MDM3" s="65"/>
      <c r="MDN3" s="65"/>
      <c r="MDO3" s="65"/>
      <c r="MDP3" s="65"/>
      <c r="MDQ3" s="65"/>
      <c r="MDR3" s="65"/>
      <c r="MDS3" s="65"/>
      <c r="MDT3" s="65"/>
      <c r="MDU3" s="65"/>
      <c r="MDV3" s="65"/>
      <c r="MDW3" s="65"/>
      <c r="MDX3" s="65"/>
      <c r="MDY3" s="65"/>
      <c r="MDZ3" s="65"/>
      <c r="MEA3" s="65"/>
      <c r="MEB3" s="65"/>
      <c r="MEC3" s="65"/>
      <c r="MED3" s="65"/>
      <c r="MEE3" s="65"/>
      <c r="MEF3" s="65"/>
      <c r="MEG3" s="65"/>
      <c r="MEH3" s="65"/>
      <c r="MEI3" s="65"/>
      <c r="MEJ3" s="65"/>
      <c r="MEK3" s="65"/>
      <c r="MEL3" s="65"/>
      <c r="MEM3" s="65"/>
      <c r="MEN3" s="65"/>
      <c r="MEO3" s="65"/>
      <c r="MEP3" s="65"/>
      <c r="MEQ3" s="65"/>
      <c r="MER3" s="65"/>
      <c r="MES3" s="65"/>
      <c r="MET3" s="65"/>
      <c r="MEU3" s="65"/>
      <c r="MEV3" s="65"/>
      <c r="MEW3" s="65"/>
      <c r="MEX3" s="65"/>
      <c r="MEY3" s="65"/>
      <c r="MEZ3" s="65"/>
      <c r="MFA3" s="65"/>
      <c r="MFB3" s="65"/>
      <c r="MFC3" s="65"/>
      <c r="MFD3" s="65"/>
      <c r="MFE3" s="65"/>
      <c r="MFF3" s="65"/>
      <c r="MFG3" s="65"/>
      <c r="MFH3" s="65"/>
      <c r="MFI3" s="65"/>
      <c r="MFJ3" s="65"/>
      <c r="MFK3" s="65"/>
      <c r="MFL3" s="65"/>
      <c r="MFM3" s="65"/>
      <c r="MFN3" s="65"/>
      <c r="MFO3" s="65"/>
      <c r="MFP3" s="65"/>
      <c r="MFQ3" s="65"/>
      <c r="MFR3" s="65"/>
      <c r="MFS3" s="65"/>
      <c r="MFT3" s="65"/>
      <c r="MFU3" s="65"/>
      <c r="MFV3" s="65"/>
      <c r="MFW3" s="65"/>
      <c r="MFX3" s="65"/>
      <c r="MFY3" s="65"/>
      <c r="MFZ3" s="65"/>
      <c r="MGA3" s="65"/>
      <c r="MGB3" s="65"/>
      <c r="MGC3" s="65"/>
      <c r="MGD3" s="65"/>
      <c r="MGE3" s="65"/>
      <c r="MGF3" s="65"/>
      <c r="MGG3" s="65"/>
      <c r="MGH3" s="65"/>
      <c r="MGI3" s="65"/>
      <c r="MGJ3" s="65"/>
      <c r="MGK3" s="65"/>
      <c r="MGL3" s="65"/>
      <c r="MGM3" s="65"/>
      <c r="MGN3" s="65"/>
      <c r="MGO3" s="65"/>
      <c r="MGP3" s="65"/>
      <c r="MGQ3" s="65"/>
      <c r="MGR3" s="65"/>
      <c r="MGS3" s="65"/>
      <c r="MGT3" s="65"/>
      <c r="MGU3" s="65"/>
      <c r="MGV3" s="65"/>
      <c r="MGW3" s="65"/>
      <c r="MGX3" s="65"/>
      <c r="MGY3" s="65"/>
      <c r="MGZ3" s="65"/>
      <c r="MHA3" s="65"/>
      <c r="MHB3" s="65"/>
      <c r="MHC3" s="65"/>
      <c r="MHD3" s="65"/>
      <c r="MHE3" s="65"/>
      <c r="MHF3" s="65"/>
      <c r="MHG3" s="65"/>
      <c r="MHH3" s="65"/>
      <c r="MHI3" s="65"/>
      <c r="MHJ3" s="65"/>
      <c r="MHK3" s="65"/>
      <c r="MHL3" s="65"/>
      <c r="MHM3" s="65"/>
      <c r="MHN3" s="65"/>
      <c r="MHO3" s="65"/>
      <c r="MHP3" s="65"/>
      <c r="MHQ3" s="65"/>
      <c r="MHR3" s="65"/>
      <c r="MHS3" s="65"/>
      <c r="MHT3" s="65"/>
      <c r="MHU3" s="65"/>
      <c r="MHV3" s="65"/>
      <c r="MHW3" s="65"/>
      <c r="MHX3" s="65"/>
      <c r="MHY3" s="65"/>
      <c r="MHZ3" s="65"/>
      <c r="MIA3" s="65"/>
      <c r="MIB3" s="65"/>
      <c r="MIC3" s="65"/>
      <c r="MID3" s="65"/>
      <c r="MIE3" s="65"/>
      <c r="MIF3" s="65"/>
      <c r="MIG3" s="65"/>
      <c r="MIH3" s="65"/>
      <c r="MII3" s="65"/>
      <c r="MIJ3" s="65"/>
      <c r="MIK3" s="65"/>
      <c r="MIL3" s="65"/>
      <c r="MIM3" s="65"/>
      <c r="MIN3" s="65"/>
      <c r="MIO3" s="65"/>
      <c r="MIP3" s="65"/>
      <c r="MIQ3" s="65"/>
      <c r="MIR3" s="65"/>
      <c r="MIS3" s="65"/>
      <c r="MIT3" s="65"/>
      <c r="MIU3" s="65"/>
      <c r="MIV3" s="65"/>
      <c r="MIW3" s="65"/>
      <c r="MIX3" s="65"/>
      <c r="MIY3" s="65"/>
      <c r="MIZ3" s="65"/>
      <c r="MJA3" s="65"/>
      <c r="MJB3" s="65"/>
      <c r="MJC3" s="65"/>
      <c r="MJD3" s="65"/>
      <c r="MJE3" s="65"/>
      <c r="MJF3" s="65"/>
      <c r="MJG3" s="65"/>
      <c r="MJH3" s="65"/>
      <c r="MJI3" s="65"/>
      <c r="MJJ3" s="65"/>
      <c r="MJK3" s="65"/>
      <c r="MJL3" s="65"/>
      <c r="MJM3" s="65"/>
      <c r="MJN3" s="65"/>
      <c r="MJO3" s="65"/>
      <c r="MJP3" s="65"/>
      <c r="MJQ3" s="65"/>
      <c r="MJR3" s="65"/>
      <c r="MJS3" s="65"/>
      <c r="MJT3" s="65"/>
      <c r="MJU3" s="65"/>
      <c r="MJV3" s="65"/>
      <c r="MJW3" s="65"/>
      <c r="MJX3" s="65"/>
      <c r="MJY3" s="65"/>
      <c r="MJZ3" s="65"/>
      <c r="MKA3" s="65"/>
      <c r="MKB3" s="65"/>
      <c r="MKC3" s="65"/>
      <c r="MKD3" s="65"/>
      <c r="MKE3" s="65"/>
      <c r="MKF3" s="65"/>
      <c r="MKG3" s="65"/>
      <c r="MKH3" s="65"/>
      <c r="MKI3" s="65"/>
      <c r="MKJ3" s="65"/>
      <c r="MKK3" s="65"/>
      <c r="MKL3" s="65"/>
      <c r="MKM3" s="65"/>
      <c r="MKN3" s="65"/>
      <c r="MKO3" s="65"/>
      <c r="MKP3" s="65"/>
      <c r="MKQ3" s="65"/>
      <c r="MKR3" s="65"/>
      <c r="MKS3" s="65"/>
      <c r="MKT3" s="65"/>
      <c r="MKU3" s="65"/>
      <c r="MKV3" s="65"/>
      <c r="MKW3" s="65"/>
      <c r="MKX3" s="65"/>
      <c r="MKY3" s="65"/>
      <c r="MKZ3" s="65"/>
      <c r="MLA3" s="65"/>
      <c r="MLB3" s="65"/>
      <c r="MLC3" s="65"/>
      <c r="MLD3" s="65"/>
      <c r="MLE3" s="65"/>
      <c r="MLF3" s="65"/>
      <c r="MLG3" s="65"/>
      <c r="MLH3" s="65"/>
      <c r="MLI3" s="65"/>
      <c r="MLJ3" s="65"/>
      <c r="MLK3" s="65"/>
      <c r="MLL3" s="65"/>
      <c r="MLM3" s="65"/>
      <c r="MLN3" s="65"/>
      <c r="MLO3" s="65"/>
      <c r="MLP3" s="65"/>
      <c r="MLQ3" s="65"/>
      <c r="MLR3" s="65"/>
      <c r="MLS3" s="65"/>
      <c r="MLT3" s="65"/>
      <c r="MLU3" s="65"/>
      <c r="MLV3" s="65"/>
      <c r="MLW3" s="65"/>
      <c r="MLX3" s="65"/>
      <c r="MLY3" s="65"/>
      <c r="MLZ3" s="65"/>
      <c r="MMA3" s="65"/>
      <c r="MMB3" s="65"/>
      <c r="MMC3" s="65"/>
      <c r="MMD3" s="65"/>
      <c r="MME3" s="65"/>
      <c r="MMF3" s="65"/>
      <c r="MMG3" s="65"/>
      <c r="MMH3" s="65"/>
      <c r="MMI3" s="65"/>
      <c r="MMJ3" s="65"/>
      <c r="MMK3" s="65"/>
      <c r="MML3" s="65"/>
      <c r="MMM3" s="65"/>
      <c r="MMN3" s="65"/>
      <c r="MMO3" s="65"/>
      <c r="MMP3" s="65"/>
      <c r="MMQ3" s="65"/>
      <c r="MMR3" s="65"/>
      <c r="MMS3" s="65"/>
      <c r="MMT3" s="65"/>
      <c r="MMU3" s="65"/>
      <c r="MMV3" s="65"/>
      <c r="MMW3" s="65"/>
      <c r="MMX3" s="65"/>
      <c r="MMY3" s="65"/>
      <c r="MMZ3" s="65"/>
      <c r="MNA3" s="65"/>
      <c r="MNB3" s="65"/>
      <c r="MNC3" s="65"/>
      <c r="MND3" s="65"/>
      <c r="MNE3" s="65"/>
      <c r="MNF3" s="65"/>
      <c r="MNG3" s="65"/>
      <c r="MNH3" s="65"/>
      <c r="MNI3" s="65"/>
      <c r="MNJ3" s="65"/>
      <c r="MNK3" s="65"/>
      <c r="MNL3" s="65"/>
      <c r="MNM3" s="65"/>
      <c r="MNN3" s="65"/>
      <c r="MNO3" s="65"/>
      <c r="MNP3" s="65"/>
      <c r="MNQ3" s="65"/>
      <c r="MNR3" s="65"/>
      <c r="MNS3" s="65"/>
      <c r="MNT3" s="65"/>
      <c r="MNU3" s="65"/>
      <c r="MNV3" s="65"/>
      <c r="MNW3" s="65"/>
      <c r="MNX3" s="65"/>
      <c r="MNY3" s="65"/>
      <c r="MNZ3" s="65"/>
      <c r="MOA3" s="65"/>
      <c r="MOB3" s="65"/>
      <c r="MOC3" s="65"/>
      <c r="MOD3" s="65"/>
      <c r="MOE3" s="65"/>
      <c r="MOF3" s="65"/>
      <c r="MOG3" s="65"/>
      <c r="MOH3" s="65"/>
      <c r="MOI3" s="65"/>
      <c r="MOJ3" s="65"/>
      <c r="MOK3" s="65"/>
      <c r="MOL3" s="65"/>
      <c r="MOM3" s="65"/>
      <c r="MON3" s="65"/>
      <c r="MOO3" s="65"/>
      <c r="MOP3" s="65"/>
      <c r="MOQ3" s="65"/>
      <c r="MOR3" s="65"/>
      <c r="MOS3" s="65"/>
      <c r="MOT3" s="65"/>
      <c r="MOU3" s="65"/>
      <c r="MOV3" s="65"/>
      <c r="MOW3" s="65"/>
      <c r="MOX3" s="65"/>
      <c r="MOY3" s="65"/>
      <c r="MOZ3" s="65"/>
      <c r="MPA3" s="65"/>
      <c r="MPB3" s="65"/>
      <c r="MPC3" s="65"/>
      <c r="MPD3" s="65"/>
      <c r="MPE3" s="65"/>
      <c r="MPF3" s="65"/>
      <c r="MPG3" s="65"/>
      <c r="MPH3" s="65"/>
      <c r="MPI3" s="65"/>
      <c r="MPJ3" s="65"/>
      <c r="MPK3" s="65"/>
      <c r="MPL3" s="65"/>
      <c r="MPM3" s="65"/>
      <c r="MPN3" s="65"/>
      <c r="MPO3" s="65"/>
      <c r="MPP3" s="65"/>
      <c r="MPQ3" s="65"/>
      <c r="MPR3" s="65"/>
      <c r="MPS3" s="65"/>
      <c r="MPT3" s="65"/>
      <c r="MPU3" s="65"/>
      <c r="MPV3" s="65"/>
      <c r="MPW3" s="65"/>
      <c r="MPX3" s="65"/>
      <c r="MPY3" s="65"/>
      <c r="MPZ3" s="65"/>
      <c r="MQA3" s="65"/>
      <c r="MQB3" s="65"/>
      <c r="MQC3" s="65"/>
      <c r="MQD3" s="65"/>
      <c r="MQE3" s="65"/>
      <c r="MQF3" s="65"/>
      <c r="MQG3" s="65"/>
      <c r="MQH3" s="65"/>
      <c r="MQI3" s="65"/>
      <c r="MQJ3" s="65"/>
      <c r="MQK3" s="65"/>
      <c r="MQL3" s="65"/>
      <c r="MQM3" s="65"/>
      <c r="MQN3" s="65"/>
      <c r="MQO3" s="65"/>
      <c r="MQP3" s="65"/>
      <c r="MQQ3" s="65"/>
      <c r="MQR3" s="65"/>
      <c r="MQS3" s="65"/>
      <c r="MQT3" s="65"/>
      <c r="MQU3" s="65"/>
      <c r="MQV3" s="65"/>
      <c r="MQW3" s="65"/>
      <c r="MQX3" s="65"/>
      <c r="MQY3" s="65"/>
      <c r="MQZ3" s="65"/>
      <c r="MRA3" s="65"/>
      <c r="MRB3" s="65"/>
      <c r="MRC3" s="65"/>
      <c r="MRD3" s="65"/>
      <c r="MRE3" s="65"/>
      <c r="MRF3" s="65"/>
      <c r="MRG3" s="65"/>
      <c r="MRH3" s="65"/>
      <c r="MRI3" s="65"/>
      <c r="MRJ3" s="65"/>
      <c r="MRK3" s="65"/>
      <c r="MRL3" s="65"/>
      <c r="MRM3" s="65"/>
      <c r="MRN3" s="65"/>
      <c r="MRO3" s="65"/>
      <c r="MRP3" s="65"/>
      <c r="MRQ3" s="65"/>
      <c r="MRR3" s="65"/>
      <c r="MRS3" s="65"/>
      <c r="MRT3" s="65"/>
      <c r="MRU3" s="65"/>
      <c r="MRV3" s="65"/>
      <c r="MRW3" s="65"/>
      <c r="MRX3" s="65"/>
      <c r="MRY3" s="65"/>
      <c r="MRZ3" s="65"/>
      <c r="MSA3" s="65"/>
      <c r="MSB3" s="65"/>
      <c r="MSC3" s="65"/>
      <c r="MSD3" s="65"/>
      <c r="MSE3" s="65"/>
      <c r="MSF3" s="65"/>
      <c r="MSG3" s="65"/>
      <c r="MSH3" s="65"/>
      <c r="MSI3" s="65"/>
      <c r="MSJ3" s="65"/>
      <c r="MSK3" s="65"/>
      <c r="MSL3" s="65"/>
      <c r="MSM3" s="65"/>
      <c r="MSN3" s="65"/>
      <c r="MSO3" s="65"/>
      <c r="MSP3" s="65"/>
      <c r="MSQ3" s="65"/>
      <c r="MSR3" s="65"/>
      <c r="MSS3" s="65"/>
      <c r="MST3" s="65"/>
      <c r="MSU3" s="65"/>
      <c r="MSV3" s="65"/>
      <c r="MSW3" s="65"/>
      <c r="MSX3" s="65"/>
      <c r="MSY3" s="65"/>
      <c r="MSZ3" s="65"/>
      <c r="MTA3" s="65"/>
      <c r="MTB3" s="65"/>
      <c r="MTC3" s="65"/>
      <c r="MTD3" s="65"/>
      <c r="MTE3" s="65"/>
      <c r="MTF3" s="65"/>
      <c r="MTG3" s="65"/>
      <c r="MTH3" s="65"/>
      <c r="MTI3" s="65"/>
      <c r="MTJ3" s="65"/>
      <c r="MTK3" s="65"/>
      <c r="MTL3" s="65"/>
      <c r="MTM3" s="65"/>
      <c r="MTN3" s="65"/>
      <c r="MTO3" s="65"/>
      <c r="MTP3" s="65"/>
      <c r="MTQ3" s="65"/>
      <c r="MTR3" s="65"/>
      <c r="MTS3" s="65"/>
      <c r="MTT3" s="65"/>
      <c r="MTU3" s="65"/>
      <c r="MTV3" s="65"/>
      <c r="MTW3" s="65"/>
      <c r="MTX3" s="65"/>
      <c r="MTY3" s="65"/>
      <c r="MTZ3" s="65"/>
      <c r="MUA3" s="65"/>
      <c r="MUB3" s="65"/>
      <c r="MUC3" s="65"/>
      <c r="MUD3" s="65"/>
      <c r="MUE3" s="65"/>
      <c r="MUF3" s="65"/>
      <c r="MUG3" s="65"/>
      <c r="MUH3" s="65"/>
      <c r="MUI3" s="65"/>
      <c r="MUJ3" s="65"/>
      <c r="MUK3" s="65"/>
      <c r="MUL3" s="65"/>
      <c r="MUM3" s="65"/>
      <c r="MUN3" s="65"/>
      <c r="MUO3" s="65"/>
      <c r="MUP3" s="65"/>
      <c r="MUQ3" s="65"/>
      <c r="MUR3" s="65"/>
      <c r="MUS3" s="65"/>
      <c r="MUT3" s="65"/>
      <c r="MUU3" s="65"/>
      <c r="MUV3" s="65"/>
      <c r="MUW3" s="65"/>
      <c r="MUX3" s="65"/>
      <c r="MUY3" s="65"/>
      <c r="MUZ3" s="65"/>
      <c r="MVA3" s="65"/>
      <c r="MVB3" s="65"/>
      <c r="MVC3" s="65"/>
      <c r="MVD3" s="65"/>
      <c r="MVE3" s="65"/>
      <c r="MVF3" s="65"/>
      <c r="MVG3" s="65"/>
      <c r="MVH3" s="65"/>
      <c r="MVI3" s="65"/>
      <c r="MVJ3" s="65"/>
      <c r="MVK3" s="65"/>
      <c r="MVL3" s="65"/>
      <c r="MVM3" s="65"/>
      <c r="MVN3" s="65"/>
      <c r="MVO3" s="65"/>
      <c r="MVP3" s="65"/>
      <c r="MVQ3" s="65"/>
      <c r="MVR3" s="65"/>
      <c r="MVS3" s="65"/>
      <c r="MVT3" s="65"/>
      <c r="MVU3" s="65"/>
      <c r="MVV3" s="65"/>
      <c r="MVW3" s="65"/>
      <c r="MVX3" s="65"/>
      <c r="MVY3" s="65"/>
      <c r="MVZ3" s="65"/>
      <c r="MWA3" s="65"/>
      <c r="MWB3" s="65"/>
      <c r="MWC3" s="65"/>
      <c r="MWD3" s="65"/>
      <c r="MWE3" s="65"/>
      <c r="MWF3" s="65"/>
      <c r="MWG3" s="65"/>
      <c r="MWH3" s="65"/>
      <c r="MWI3" s="65"/>
      <c r="MWJ3" s="65"/>
      <c r="MWK3" s="65"/>
      <c r="MWL3" s="65"/>
      <c r="MWM3" s="65"/>
      <c r="MWN3" s="65"/>
      <c r="MWO3" s="65"/>
      <c r="MWP3" s="65"/>
      <c r="MWQ3" s="65"/>
      <c r="MWR3" s="65"/>
      <c r="MWS3" s="65"/>
      <c r="MWT3" s="65"/>
      <c r="MWU3" s="65"/>
      <c r="MWV3" s="65"/>
      <c r="MWW3" s="65"/>
      <c r="MWX3" s="65"/>
      <c r="MWY3" s="65"/>
      <c r="MWZ3" s="65"/>
      <c r="MXA3" s="65"/>
      <c r="MXB3" s="65"/>
      <c r="MXC3" s="65"/>
      <c r="MXD3" s="65"/>
      <c r="MXE3" s="65"/>
      <c r="MXF3" s="65"/>
      <c r="MXG3" s="65"/>
      <c r="MXH3" s="65"/>
      <c r="MXI3" s="65"/>
      <c r="MXJ3" s="65"/>
      <c r="MXK3" s="65"/>
      <c r="MXL3" s="65"/>
      <c r="MXM3" s="65"/>
      <c r="MXN3" s="65"/>
      <c r="MXO3" s="65"/>
      <c r="MXP3" s="65"/>
      <c r="MXQ3" s="65"/>
      <c r="MXR3" s="65"/>
      <c r="MXS3" s="65"/>
      <c r="MXT3" s="65"/>
      <c r="MXU3" s="65"/>
      <c r="MXV3" s="65"/>
      <c r="MXW3" s="65"/>
      <c r="MXX3" s="65"/>
      <c r="MXY3" s="65"/>
      <c r="MXZ3" s="65"/>
      <c r="MYA3" s="65"/>
      <c r="MYB3" s="65"/>
      <c r="MYC3" s="65"/>
      <c r="MYD3" s="65"/>
      <c r="MYE3" s="65"/>
      <c r="MYF3" s="65"/>
      <c r="MYG3" s="65"/>
      <c r="MYH3" s="65"/>
      <c r="MYI3" s="65"/>
      <c r="MYJ3" s="65"/>
      <c r="MYK3" s="65"/>
      <c r="MYL3" s="65"/>
      <c r="MYM3" s="65"/>
      <c r="MYN3" s="65"/>
      <c r="MYO3" s="65"/>
      <c r="MYP3" s="65"/>
      <c r="MYQ3" s="65"/>
      <c r="MYR3" s="65"/>
      <c r="MYS3" s="65"/>
      <c r="MYT3" s="65"/>
      <c r="MYU3" s="65"/>
      <c r="MYV3" s="65"/>
      <c r="MYW3" s="65"/>
      <c r="MYX3" s="65"/>
      <c r="MYY3" s="65"/>
      <c r="MYZ3" s="65"/>
      <c r="MZA3" s="65"/>
      <c r="MZB3" s="65"/>
      <c r="MZC3" s="65"/>
      <c r="MZD3" s="65"/>
      <c r="MZE3" s="65"/>
      <c r="MZF3" s="65"/>
      <c r="MZG3" s="65"/>
      <c r="MZH3" s="65"/>
      <c r="MZI3" s="65"/>
      <c r="MZJ3" s="65"/>
      <c r="MZK3" s="65"/>
      <c r="MZL3" s="65"/>
      <c r="MZM3" s="65"/>
      <c r="MZN3" s="65"/>
      <c r="MZO3" s="65"/>
      <c r="MZP3" s="65"/>
      <c r="MZQ3" s="65"/>
      <c r="MZR3" s="65"/>
      <c r="MZS3" s="65"/>
      <c r="MZT3" s="65"/>
      <c r="MZU3" s="65"/>
      <c r="MZV3" s="65"/>
      <c r="MZW3" s="65"/>
      <c r="MZX3" s="65"/>
      <c r="MZY3" s="65"/>
      <c r="MZZ3" s="65"/>
      <c r="NAA3" s="65"/>
      <c r="NAB3" s="65"/>
      <c r="NAC3" s="65"/>
      <c r="NAD3" s="65"/>
      <c r="NAE3" s="65"/>
      <c r="NAF3" s="65"/>
      <c r="NAG3" s="65"/>
      <c r="NAH3" s="65"/>
      <c r="NAI3" s="65"/>
      <c r="NAJ3" s="65"/>
      <c r="NAK3" s="65"/>
      <c r="NAL3" s="65"/>
      <c r="NAM3" s="65"/>
      <c r="NAN3" s="65"/>
      <c r="NAO3" s="65"/>
      <c r="NAP3" s="65"/>
      <c r="NAQ3" s="65"/>
      <c r="NAR3" s="65"/>
      <c r="NAS3" s="65"/>
      <c r="NAT3" s="65"/>
      <c r="NAU3" s="65"/>
      <c r="NAV3" s="65"/>
      <c r="NAW3" s="65"/>
      <c r="NAX3" s="65"/>
      <c r="NAY3" s="65"/>
      <c r="NAZ3" s="65"/>
      <c r="NBA3" s="65"/>
      <c r="NBB3" s="65"/>
      <c r="NBC3" s="65"/>
      <c r="NBD3" s="65"/>
      <c r="NBE3" s="65"/>
      <c r="NBF3" s="65"/>
      <c r="NBG3" s="65"/>
      <c r="NBH3" s="65"/>
      <c r="NBI3" s="65"/>
      <c r="NBJ3" s="65"/>
      <c r="NBK3" s="65"/>
      <c r="NBL3" s="65"/>
      <c r="NBM3" s="65"/>
      <c r="NBN3" s="65"/>
      <c r="NBO3" s="65"/>
      <c r="NBP3" s="65"/>
      <c r="NBQ3" s="65"/>
      <c r="NBR3" s="65"/>
      <c r="NBS3" s="65"/>
      <c r="NBT3" s="65"/>
      <c r="NBU3" s="65"/>
      <c r="NBV3" s="65"/>
      <c r="NBW3" s="65"/>
      <c r="NBX3" s="65"/>
      <c r="NBY3" s="65"/>
      <c r="NBZ3" s="65"/>
      <c r="NCA3" s="65"/>
      <c r="NCB3" s="65"/>
      <c r="NCC3" s="65"/>
      <c r="NCD3" s="65"/>
      <c r="NCE3" s="65"/>
      <c r="NCF3" s="65"/>
      <c r="NCG3" s="65"/>
      <c r="NCH3" s="65"/>
      <c r="NCI3" s="65"/>
      <c r="NCJ3" s="65"/>
      <c r="NCK3" s="65"/>
      <c r="NCL3" s="65"/>
      <c r="NCM3" s="65"/>
      <c r="NCN3" s="65"/>
      <c r="NCO3" s="65"/>
      <c r="NCP3" s="65"/>
      <c r="NCQ3" s="65"/>
      <c r="NCR3" s="65"/>
      <c r="NCS3" s="65"/>
      <c r="NCT3" s="65"/>
      <c r="NCU3" s="65"/>
      <c r="NCV3" s="65"/>
      <c r="NCW3" s="65"/>
      <c r="NCX3" s="65"/>
      <c r="NCY3" s="65"/>
      <c r="NCZ3" s="65"/>
      <c r="NDA3" s="65"/>
      <c r="NDB3" s="65"/>
      <c r="NDC3" s="65"/>
      <c r="NDD3" s="65"/>
      <c r="NDE3" s="65"/>
      <c r="NDF3" s="65"/>
      <c r="NDG3" s="65"/>
      <c r="NDH3" s="65"/>
      <c r="NDI3" s="65"/>
      <c r="NDJ3" s="65"/>
      <c r="NDK3" s="65"/>
      <c r="NDL3" s="65"/>
      <c r="NDM3" s="65"/>
      <c r="NDN3" s="65"/>
      <c r="NDO3" s="65"/>
      <c r="NDP3" s="65"/>
      <c r="NDQ3" s="65"/>
      <c r="NDR3" s="65"/>
      <c r="NDS3" s="65"/>
      <c r="NDT3" s="65"/>
      <c r="NDU3" s="65"/>
      <c r="NDV3" s="65"/>
      <c r="NDW3" s="65"/>
      <c r="NDX3" s="65"/>
      <c r="NDY3" s="65"/>
      <c r="NDZ3" s="65"/>
      <c r="NEA3" s="65"/>
      <c r="NEB3" s="65"/>
      <c r="NEC3" s="65"/>
      <c r="NED3" s="65"/>
      <c r="NEE3" s="65"/>
      <c r="NEF3" s="65"/>
      <c r="NEG3" s="65"/>
      <c r="NEH3" s="65"/>
      <c r="NEI3" s="65"/>
      <c r="NEJ3" s="65"/>
      <c r="NEK3" s="65"/>
      <c r="NEL3" s="65"/>
      <c r="NEM3" s="65"/>
      <c r="NEN3" s="65"/>
      <c r="NEO3" s="65"/>
      <c r="NEP3" s="65"/>
      <c r="NEQ3" s="65"/>
      <c r="NER3" s="65"/>
      <c r="NES3" s="65"/>
      <c r="NET3" s="65"/>
      <c r="NEU3" s="65"/>
      <c r="NEV3" s="65"/>
      <c r="NEW3" s="65"/>
      <c r="NEX3" s="65"/>
      <c r="NEY3" s="65"/>
      <c r="NEZ3" s="65"/>
      <c r="NFA3" s="65"/>
      <c r="NFB3" s="65"/>
      <c r="NFC3" s="65"/>
      <c r="NFD3" s="65"/>
      <c r="NFE3" s="65"/>
      <c r="NFF3" s="65"/>
      <c r="NFG3" s="65"/>
      <c r="NFH3" s="65"/>
      <c r="NFI3" s="65"/>
      <c r="NFJ3" s="65"/>
      <c r="NFK3" s="65"/>
      <c r="NFL3" s="65"/>
      <c r="NFM3" s="65"/>
      <c r="NFN3" s="65"/>
      <c r="NFO3" s="65"/>
      <c r="NFP3" s="65"/>
      <c r="NFQ3" s="65"/>
      <c r="NFR3" s="65"/>
      <c r="NFS3" s="65"/>
      <c r="NFT3" s="65"/>
      <c r="NFU3" s="65"/>
      <c r="NFV3" s="65"/>
      <c r="NFW3" s="65"/>
      <c r="NFX3" s="65"/>
      <c r="NFY3" s="65"/>
      <c r="NFZ3" s="65"/>
      <c r="NGA3" s="65"/>
      <c r="NGB3" s="65"/>
      <c r="NGC3" s="65"/>
      <c r="NGD3" s="65"/>
      <c r="NGE3" s="65"/>
      <c r="NGF3" s="65"/>
      <c r="NGG3" s="65"/>
      <c r="NGH3" s="65"/>
      <c r="NGI3" s="65"/>
      <c r="NGJ3" s="65"/>
      <c r="NGK3" s="65"/>
      <c r="NGL3" s="65"/>
      <c r="NGM3" s="65"/>
      <c r="NGN3" s="65"/>
      <c r="NGO3" s="65"/>
      <c r="NGP3" s="65"/>
      <c r="NGQ3" s="65"/>
      <c r="NGR3" s="65"/>
      <c r="NGS3" s="65"/>
      <c r="NGT3" s="65"/>
      <c r="NGU3" s="65"/>
      <c r="NGV3" s="65"/>
      <c r="NGW3" s="65"/>
      <c r="NGX3" s="65"/>
      <c r="NGY3" s="65"/>
      <c r="NGZ3" s="65"/>
      <c r="NHA3" s="65"/>
      <c r="NHB3" s="65"/>
      <c r="NHC3" s="65"/>
      <c r="NHD3" s="65"/>
      <c r="NHE3" s="65"/>
      <c r="NHF3" s="65"/>
      <c r="NHG3" s="65"/>
      <c r="NHH3" s="65"/>
      <c r="NHI3" s="65"/>
      <c r="NHJ3" s="65"/>
      <c r="NHK3" s="65"/>
      <c r="NHL3" s="65"/>
      <c r="NHM3" s="65"/>
      <c r="NHN3" s="65"/>
      <c r="NHO3" s="65"/>
      <c r="NHP3" s="65"/>
      <c r="NHQ3" s="65"/>
      <c r="NHR3" s="65"/>
      <c r="NHS3" s="65"/>
      <c r="NHT3" s="65"/>
      <c r="NHU3" s="65"/>
      <c r="NHV3" s="65"/>
      <c r="NHW3" s="65"/>
      <c r="NHX3" s="65"/>
      <c r="NHY3" s="65"/>
      <c r="NHZ3" s="65"/>
      <c r="NIA3" s="65"/>
      <c r="NIB3" s="65"/>
      <c r="NIC3" s="65"/>
      <c r="NID3" s="65"/>
      <c r="NIE3" s="65"/>
      <c r="NIF3" s="65"/>
      <c r="NIG3" s="65"/>
      <c r="NIH3" s="65"/>
      <c r="NII3" s="65"/>
      <c r="NIJ3" s="65"/>
      <c r="NIK3" s="65"/>
      <c r="NIL3" s="65"/>
      <c r="NIM3" s="65"/>
      <c r="NIN3" s="65"/>
      <c r="NIO3" s="65"/>
      <c r="NIP3" s="65"/>
      <c r="NIQ3" s="65"/>
      <c r="NIR3" s="65"/>
      <c r="NIS3" s="65"/>
      <c r="NIT3" s="65"/>
      <c r="NIU3" s="65"/>
      <c r="NIV3" s="65"/>
      <c r="NIW3" s="65"/>
      <c r="NIX3" s="65"/>
      <c r="NIY3" s="65"/>
      <c r="NIZ3" s="65"/>
      <c r="NJA3" s="65"/>
      <c r="NJB3" s="65"/>
      <c r="NJC3" s="65"/>
      <c r="NJD3" s="65"/>
      <c r="NJE3" s="65"/>
      <c r="NJF3" s="65"/>
      <c r="NJG3" s="65"/>
      <c r="NJH3" s="65"/>
      <c r="NJI3" s="65"/>
      <c r="NJJ3" s="65"/>
      <c r="NJK3" s="65"/>
      <c r="NJL3" s="65"/>
      <c r="NJM3" s="65"/>
      <c r="NJN3" s="65"/>
      <c r="NJO3" s="65"/>
      <c r="NJP3" s="65"/>
      <c r="NJQ3" s="65"/>
      <c r="NJR3" s="65"/>
      <c r="NJS3" s="65"/>
      <c r="NJT3" s="65"/>
      <c r="NJU3" s="65"/>
      <c r="NJV3" s="65"/>
      <c r="NJW3" s="65"/>
      <c r="NJX3" s="65"/>
      <c r="NJY3" s="65"/>
      <c r="NJZ3" s="65"/>
      <c r="NKA3" s="65"/>
      <c r="NKB3" s="65"/>
      <c r="NKC3" s="65"/>
      <c r="NKD3" s="65"/>
      <c r="NKE3" s="65"/>
      <c r="NKF3" s="65"/>
      <c r="NKG3" s="65"/>
      <c r="NKH3" s="65"/>
      <c r="NKI3" s="65"/>
      <c r="NKJ3" s="65"/>
      <c r="NKK3" s="65"/>
      <c r="NKL3" s="65"/>
      <c r="NKM3" s="65"/>
      <c r="NKN3" s="65"/>
      <c r="NKO3" s="65"/>
      <c r="NKP3" s="65"/>
      <c r="NKQ3" s="65"/>
      <c r="NKR3" s="65"/>
      <c r="NKS3" s="65"/>
      <c r="NKT3" s="65"/>
      <c r="NKU3" s="65"/>
      <c r="NKV3" s="65"/>
      <c r="NKW3" s="65"/>
      <c r="NKX3" s="65"/>
      <c r="NKY3" s="65"/>
      <c r="NKZ3" s="65"/>
      <c r="NLA3" s="65"/>
      <c r="NLB3" s="65"/>
      <c r="NLC3" s="65"/>
      <c r="NLD3" s="65"/>
      <c r="NLE3" s="65"/>
      <c r="NLF3" s="65"/>
      <c r="NLG3" s="65"/>
      <c r="NLH3" s="65"/>
      <c r="NLI3" s="65"/>
      <c r="NLJ3" s="65"/>
      <c r="NLK3" s="65"/>
      <c r="NLL3" s="65"/>
      <c r="NLM3" s="65"/>
      <c r="NLN3" s="65"/>
      <c r="NLO3" s="65"/>
      <c r="NLP3" s="65"/>
      <c r="NLQ3" s="65"/>
      <c r="NLR3" s="65"/>
      <c r="NLS3" s="65"/>
      <c r="NLT3" s="65"/>
      <c r="NLU3" s="65"/>
      <c r="NLV3" s="65"/>
      <c r="NLW3" s="65"/>
      <c r="NLX3" s="65"/>
      <c r="NLY3" s="65"/>
      <c r="NLZ3" s="65"/>
      <c r="NMA3" s="65"/>
      <c r="NMB3" s="65"/>
      <c r="NMC3" s="65"/>
      <c r="NMD3" s="65"/>
      <c r="NME3" s="65"/>
      <c r="NMF3" s="65"/>
      <c r="NMG3" s="65"/>
      <c r="NMH3" s="65"/>
      <c r="NMI3" s="65"/>
      <c r="NMJ3" s="65"/>
      <c r="NMK3" s="65"/>
      <c r="NML3" s="65"/>
      <c r="NMM3" s="65"/>
      <c r="NMN3" s="65"/>
      <c r="NMO3" s="65"/>
      <c r="NMP3" s="65"/>
      <c r="NMQ3" s="65"/>
      <c r="NMR3" s="65"/>
      <c r="NMS3" s="65"/>
      <c r="NMT3" s="65"/>
      <c r="NMU3" s="65"/>
      <c r="NMV3" s="65"/>
      <c r="NMW3" s="65"/>
      <c r="NMX3" s="65"/>
      <c r="NMY3" s="65"/>
      <c r="NMZ3" s="65"/>
      <c r="NNA3" s="65"/>
      <c r="NNB3" s="65"/>
      <c r="NNC3" s="65"/>
      <c r="NND3" s="65"/>
      <c r="NNE3" s="65"/>
      <c r="NNF3" s="65"/>
      <c r="NNG3" s="65"/>
      <c r="NNH3" s="65"/>
      <c r="NNI3" s="65"/>
      <c r="NNJ3" s="65"/>
      <c r="NNK3" s="65"/>
      <c r="NNL3" s="65"/>
      <c r="NNM3" s="65"/>
      <c r="NNN3" s="65"/>
      <c r="NNO3" s="65"/>
      <c r="NNP3" s="65"/>
      <c r="NNQ3" s="65"/>
      <c r="NNR3" s="65"/>
      <c r="NNS3" s="65"/>
      <c r="NNT3" s="65"/>
      <c r="NNU3" s="65"/>
      <c r="NNV3" s="65"/>
      <c r="NNW3" s="65"/>
      <c r="NNX3" s="65"/>
      <c r="NNY3" s="65"/>
      <c r="NNZ3" s="65"/>
      <c r="NOA3" s="65"/>
      <c r="NOB3" s="65"/>
      <c r="NOC3" s="65"/>
      <c r="NOD3" s="65"/>
      <c r="NOE3" s="65"/>
      <c r="NOF3" s="65"/>
      <c r="NOG3" s="65"/>
      <c r="NOH3" s="65"/>
      <c r="NOI3" s="65"/>
      <c r="NOJ3" s="65"/>
      <c r="NOK3" s="65"/>
      <c r="NOL3" s="65"/>
      <c r="NOM3" s="65"/>
      <c r="NON3" s="65"/>
      <c r="NOO3" s="65"/>
      <c r="NOP3" s="65"/>
      <c r="NOQ3" s="65"/>
      <c r="NOR3" s="65"/>
      <c r="NOS3" s="65"/>
      <c r="NOT3" s="65"/>
      <c r="NOU3" s="65"/>
      <c r="NOV3" s="65"/>
      <c r="NOW3" s="65"/>
      <c r="NOX3" s="65"/>
      <c r="NOY3" s="65"/>
      <c r="NOZ3" s="65"/>
      <c r="NPA3" s="65"/>
      <c r="NPB3" s="65"/>
      <c r="NPC3" s="65"/>
      <c r="NPD3" s="65"/>
      <c r="NPE3" s="65"/>
      <c r="NPF3" s="65"/>
      <c r="NPG3" s="65"/>
      <c r="NPH3" s="65"/>
      <c r="NPI3" s="65"/>
      <c r="NPJ3" s="65"/>
      <c r="NPK3" s="65"/>
      <c r="NPL3" s="65"/>
      <c r="NPM3" s="65"/>
      <c r="NPN3" s="65"/>
      <c r="NPO3" s="65"/>
      <c r="NPP3" s="65"/>
      <c r="NPQ3" s="65"/>
      <c r="NPR3" s="65"/>
      <c r="NPS3" s="65"/>
      <c r="NPT3" s="65"/>
      <c r="NPU3" s="65"/>
      <c r="NPV3" s="65"/>
      <c r="NPW3" s="65"/>
      <c r="NPX3" s="65"/>
      <c r="NPY3" s="65"/>
      <c r="NPZ3" s="65"/>
      <c r="NQA3" s="65"/>
      <c r="NQB3" s="65"/>
      <c r="NQC3" s="65"/>
      <c r="NQD3" s="65"/>
      <c r="NQE3" s="65"/>
      <c r="NQF3" s="65"/>
      <c r="NQG3" s="65"/>
      <c r="NQH3" s="65"/>
      <c r="NQI3" s="65"/>
      <c r="NQJ3" s="65"/>
      <c r="NQK3" s="65"/>
      <c r="NQL3" s="65"/>
      <c r="NQM3" s="65"/>
      <c r="NQN3" s="65"/>
      <c r="NQO3" s="65"/>
      <c r="NQP3" s="65"/>
      <c r="NQQ3" s="65"/>
      <c r="NQR3" s="65"/>
      <c r="NQS3" s="65"/>
      <c r="NQT3" s="65"/>
      <c r="NQU3" s="65"/>
      <c r="NQV3" s="65"/>
      <c r="NQW3" s="65"/>
      <c r="NQX3" s="65"/>
      <c r="NQY3" s="65"/>
      <c r="NQZ3" s="65"/>
      <c r="NRA3" s="65"/>
      <c r="NRB3" s="65"/>
      <c r="NRC3" s="65"/>
      <c r="NRD3" s="65"/>
      <c r="NRE3" s="65"/>
      <c r="NRF3" s="65"/>
      <c r="NRG3" s="65"/>
      <c r="NRH3" s="65"/>
      <c r="NRI3" s="65"/>
      <c r="NRJ3" s="65"/>
      <c r="NRK3" s="65"/>
      <c r="NRL3" s="65"/>
      <c r="NRM3" s="65"/>
      <c r="NRN3" s="65"/>
      <c r="NRO3" s="65"/>
      <c r="NRP3" s="65"/>
      <c r="NRQ3" s="65"/>
      <c r="NRR3" s="65"/>
      <c r="NRS3" s="65"/>
      <c r="NRT3" s="65"/>
      <c r="NRU3" s="65"/>
      <c r="NRV3" s="65"/>
      <c r="NRW3" s="65"/>
      <c r="NRX3" s="65"/>
      <c r="NRY3" s="65"/>
      <c r="NRZ3" s="65"/>
      <c r="NSA3" s="65"/>
      <c r="NSB3" s="65"/>
      <c r="NSC3" s="65"/>
      <c r="NSD3" s="65"/>
      <c r="NSE3" s="65"/>
      <c r="NSF3" s="65"/>
      <c r="NSG3" s="65"/>
      <c r="NSH3" s="65"/>
      <c r="NSI3" s="65"/>
      <c r="NSJ3" s="65"/>
      <c r="NSK3" s="65"/>
      <c r="NSL3" s="65"/>
      <c r="NSM3" s="65"/>
      <c r="NSN3" s="65"/>
      <c r="NSO3" s="65"/>
      <c r="NSP3" s="65"/>
      <c r="NSQ3" s="65"/>
      <c r="NSR3" s="65"/>
      <c r="NSS3" s="65"/>
      <c r="NST3" s="65"/>
      <c r="NSU3" s="65"/>
      <c r="NSV3" s="65"/>
      <c r="NSW3" s="65"/>
      <c r="NSX3" s="65"/>
      <c r="NSY3" s="65"/>
      <c r="NSZ3" s="65"/>
      <c r="NTA3" s="65"/>
      <c r="NTB3" s="65"/>
      <c r="NTC3" s="65"/>
      <c r="NTD3" s="65"/>
      <c r="NTE3" s="65"/>
      <c r="NTF3" s="65"/>
      <c r="NTG3" s="65"/>
      <c r="NTH3" s="65"/>
      <c r="NTI3" s="65"/>
      <c r="NTJ3" s="65"/>
      <c r="NTK3" s="65"/>
      <c r="NTL3" s="65"/>
      <c r="NTM3" s="65"/>
      <c r="NTN3" s="65"/>
      <c r="NTO3" s="65"/>
      <c r="NTP3" s="65"/>
      <c r="NTQ3" s="65"/>
      <c r="NTR3" s="65"/>
      <c r="NTS3" s="65"/>
      <c r="NTT3" s="65"/>
      <c r="NTU3" s="65"/>
      <c r="NTV3" s="65"/>
      <c r="NTW3" s="65"/>
      <c r="NTX3" s="65"/>
      <c r="NTY3" s="65"/>
      <c r="NTZ3" s="65"/>
      <c r="NUA3" s="65"/>
      <c r="NUB3" s="65"/>
      <c r="NUC3" s="65"/>
      <c r="NUD3" s="65"/>
      <c r="NUE3" s="65"/>
      <c r="NUF3" s="65"/>
      <c r="NUG3" s="65"/>
      <c r="NUH3" s="65"/>
      <c r="NUI3" s="65"/>
      <c r="NUJ3" s="65"/>
      <c r="NUK3" s="65"/>
      <c r="NUL3" s="65"/>
      <c r="NUM3" s="65"/>
      <c r="NUN3" s="65"/>
      <c r="NUO3" s="65"/>
      <c r="NUP3" s="65"/>
      <c r="NUQ3" s="65"/>
      <c r="NUR3" s="65"/>
      <c r="NUS3" s="65"/>
      <c r="NUT3" s="65"/>
      <c r="NUU3" s="65"/>
      <c r="NUV3" s="65"/>
      <c r="NUW3" s="65"/>
      <c r="NUX3" s="65"/>
      <c r="NUY3" s="65"/>
      <c r="NUZ3" s="65"/>
      <c r="NVA3" s="65"/>
      <c r="NVB3" s="65"/>
      <c r="NVC3" s="65"/>
      <c r="NVD3" s="65"/>
      <c r="NVE3" s="65"/>
      <c r="NVF3" s="65"/>
      <c r="NVG3" s="65"/>
      <c r="NVH3" s="65"/>
      <c r="NVI3" s="65"/>
      <c r="NVJ3" s="65"/>
      <c r="NVK3" s="65"/>
      <c r="NVL3" s="65"/>
      <c r="NVM3" s="65"/>
      <c r="NVN3" s="65"/>
      <c r="NVO3" s="65"/>
      <c r="NVP3" s="65"/>
      <c r="NVQ3" s="65"/>
      <c r="NVR3" s="65"/>
      <c r="NVS3" s="65"/>
      <c r="NVT3" s="65"/>
      <c r="NVU3" s="65"/>
      <c r="NVV3" s="65"/>
      <c r="NVW3" s="65"/>
      <c r="NVX3" s="65"/>
      <c r="NVY3" s="65"/>
      <c r="NVZ3" s="65"/>
      <c r="NWA3" s="65"/>
      <c r="NWB3" s="65"/>
      <c r="NWC3" s="65"/>
      <c r="NWD3" s="65"/>
      <c r="NWE3" s="65"/>
      <c r="NWF3" s="65"/>
      <c r="NWG3" s="65"/>
      <c r="NWH3" s="65"/>
      <c r="NWI3" s="65"/>
      <c r="NWJ3" s="65"/>
      <c r="NWK3" s="65"/>
      <c r="NWL3" s="65"/>
      <c r="NWM3" s="65"/>
      <c r="NWN3" s="65"/>
      <c r="NWO3" s="65"/>
      <c r="NWP3" s="65"/>
      <c r="NWQ3" s="65"/>
      <c r="NWR3" s="65"/>
      <c r="NWS3" s="65"/>
      <c r="NWT3" s="65"/>
      <c r="NWU3" s="65"/>
      <c r="NWV3" s="65"/>
      <c r="NWW3" s="65"/>
      <c r="NWX3" s="65"/>
      <c r="NWY3" s="65"/>
      <c r="NWZ3" s="65"/>
      <c r="NXA3" s="65"/>
      <c r="NXB3" s="65"/>
      <c r="NXC3" s="65"/>
      <c r="NXD3" s="65"/>
      <c r="NXE3" s="65"/>
      <c r="NXF3" s="65"/>
      <c r="NXG3" s="65"/>
      <c r="NXH3" s="65"/>
      <c r="NXI3" s="65"/>
      <c r="NXJ3" s="65"/>
      <c r="NXK3" s="65"/>
      <c r="NXL3" s="65"/>
      <c r="NXM3" s="65"/>
      <c r="NXN3" s="65"/>
      <c r="NXO3" s="65"/>
      <c r="NXP3" s="65"/>
      <c r="NXQ3" s="65"/>
      <c r="NXR3" s="65"/>
      <c r="NXS3" s="65"/>
      <c r="NXT3" s="65"/>
      <c r="NXU3" s="65"/>
      <c r="NXV3" s="65"/>
      <c r="NXW3" s="65"/>
      <c r="NXX3" s="65"/>
      <c r="NXY3" s="65"/>
      <c r="NXZ3" s="65"/>
      <c r="NYA3" s="65"/>
      <c r="NYB3" s="65"/>
      <c r="NYC3" s="65"/>
      <c r="NYD3" s="65"/>
      <c r="NYE3" s="65"/>
      <c r="NYF3" s="65"/>
      <c r="NYG3" s="65"/>
      <c r="NYH3" s="65"/>
      <c r="NYI3" s="65"/>
      <c r="NYJ3" s="65"/>
      <c r="NYK3" s="65"/>
      <c r="NYL3" s="65"/>
      <c r="NYM3" s="65"/>
      <c r="NYN3" s="65"/>
      <c r="NYO3" s="65"/>
      <c r="NYP3" s="65"/>
      <c r="NYQ3" s="65"/>
      <c r="NYR3" s="65"/>
      <c r="NYS3" s="65"/>
      <c r="NYT3" s="65"/>
      <c r="NYU3" s="65"/>
      <c r="NYV3" s="65"/>
      <c r="NYW3" s="65"/>
      <c r="NYX3" s="65"/>
      <c r="NYY3" s="65"/>
      <c r="NYZ3" s="65"/>
      <c r="NZA3" s="65"/>
      <c r="NZB3" s="65"/>
      <c r="NZC3" s="65"/>
      <c r="NZD3" s="65"/>
      <c r="NZE3" s="65"/>
      <c r="NZF3" s="65"/>
      <c r="NZG3" s="65"/>
      <c r="NZH3" s="65"/>
      <c r="NZI3" s="65"/>
      <c r="NZJ3" s="65"/>
      <c r="NZK3" s="65"/>
      <c r="NZL3" s="65"/>
      <c r="NZM3" s="65"/>
      <c r="NZN3" s="65"/>
      <c r="NZO3" s="65"/>
      <c r="NZP3" s="65"/>
      <c r="NZQ3" s="65"/>
      <c r="NZR3" s="65"/>
      <c r="NZS3" s="65"/>
      <c r="NZT3" s="65"/>
      <c r="NZU3" s="65"/>
      <c r="NZV3" s="65"/>
      <c r="NZW3" s="65"/>
      <c r="NZX3" s="65"/>
      <c r="NZY3" s="65"/>
      <c r="NZZ3" s="65"/>
      <c r="OAA3" s="65"/>
      <c r="OAB3" s="65"/>
      <c r="OAC3" s="65"/>
      <c r="OAD3" s="65"/>
      <c r="OAE3" s="65"/>
      <c r="OAF3" s="65"/>
      <c r="OAG3" s="65"/>
      <c r="OAH3" s="65"/>
      <c r="OAI3" s="65"/>
      <c r="OAJ3" s="65"/>
      <c r="OAK3" s="65"/>
      <c r="OAL3" s="65"/>
      <c r="OAM3" s="65"/>
      <c r="OAN3" s="65"/>
      <c r="OAO3" s="65"/>
      <c r="OAP3" s="65"/>
      <c r="OAQ3" s="65"/>
      <c r="OAR3" s="65"/>
      <c r="OAS3" s="65"/>
      <c r="OAT3" s="65"/>
      <c r="OAU3" s="65"/>
      <c r="OAV3" s="65"/>
      <c r="OAW3" s="65"/>
      <c r="OAX3" s="65"/>
      <c r="OAY3" s="65"/>
      <c r="OAZ3" s="65"/>
      <c r="OBA3" s="65"/>
      <c r="OBB3" s="65"/>
      <c r="OBC3" s="65"/>
      <c r="OBD3" s="65"/>
      <c r="OBE3" s="65"/>
      <c r="OBF3" s="65"/>
      <c r="OBG3" s="65"/>
      <c r="OBH3" s="65"/>
      <c r="OBI3" s="65"/>
      <c r="OBJ3" s="65"/>
      <c r="OBK3" s="65"/>
      <c r="OBL3" s="65"/>
      <c r="OBM3" s="65"/>
      <c r="OBN3" s="65"/>
      <c r="OBO3" s="65"/>
      <c r="OBP3" s="65"/>
      <c r="OBQ3" s="65"/>
      <c r="OBR3" s="65"/>
      <c r="OBS3" s="65"/>
      <c r="OBT3" s="65"/>
      <c r="OBU3" s="65"/>
      <c r="OBV3" s="65"/>
      <c r="OBW3" s="65"/>
      <c r="OBX3" s="65"/>
      <c r="OBY3" s="65"/>
      <c r="OBZ3" s="65"/>
      <c r="OCA3" s="65"/>
      <c r="OCB3" s="65"/>
      <c r="OCC3" s="65"/>
      <c r="OCD3" s="65"/>
      <c r="OCE3" s="65"/>
      <c r="OCF3" s="65"/>
      <c r="OCG3" s="65"/>
      <c r="OCH3" s="65"/>
      <c r="OCI3" s="65"/>
      <c r="OCJ3" s="65"/>
      <c r="OCK3" s="65"/>
      <c r="OCL3" s="65"/>
      <c r="OCM3" s="65"/>
      <c r="OCN3" s="65"/>
      <c r="OCO3" s="65"/>
      <c r="OCP3" s="65"/>
      <c r="OCQ3" s="65"/>
      <c r="OCR3" s="65"/>
      <c r="OCS3" s="65"/>
      <c r="OCT3" s="65"/>
      <c r="OCU3" s="65"/>
      <c r="OCV3" s="65"/>
      <c r="OCW3" s="65"/>
      <c r="OCX3" s="65"/>
      <c r="OCY3" s="65"/>
      <c r="OCZ3" s="65"/>
      <c r="ODA3" s="65"/>
      <c r="ODB3" s="65"/>
      <c r="ODC3" s="65"/>
      <c r="ODD3" s="65"/>
      <c r="ODE3" s="65"/>
      <c r="ODF3" s="65"/>
      <c r="ODG3" s="65"/>
      <c r="ODH3" s="65"/>
      <c r="ODI3" s="65"/>
      <c r="ODJ3" s="65"/>
      <c r="ODK3" s="65"/>
      <c r="ODL3" s="65"/>
      <c r="ODM3" s="65"/>
      <c r="ODN3" s="65"/>
      <c r="ODO3" s="65"/>
      <c r="ODP3" s="65"/>
      <c r="ODQ3" s="65"/>
      <c r="ODR3" s="65"/>
      <c r="ODS3" s="65"/>
      <c r="ODT3" s="65"/>
      <c r="ODU3" s="65"/>
      <c r="ODV3" s="65"/>
      <c r="ODW3" s="65"/>
      <c r="ODX3" s="65"/>
      <c r="ODY3" s="65"/>
      <c r="ODZ3" s="65"/>
      <c r="OEA3" s="65"/>
      <c r="OEB3" s="65"/>
      <c r="OEC3" s="65"/>
      <c r="OED3" s="65"/>
      <c r="OEE3" s="65"/>
      <c r="OEF3" s="65"/>
      <c r="OEG3" s="65"/>
      <c r="OEH3" s="65"/>
      <c r="OEI3" s="65"/>
      <c r="OEJ3" s="65"/>
      <c r="OEK3" s="65"/>
      <c r="OEL3" s="65"/>
      <c r="OEM3" s="65"/>
      <c r="OEN3" s="65"/>
      <c r="OEO3" s="65"/>
      <c r="OEP3" s="65"/>
      <c r="OEQ3" s="65"/>
      <c r="OER3" s="65"/>
      <c r="OES3" s="65"/>
      <c r="OET3" s="65"/>
      <c r="OEU3" s="65"/>
      <c r="OEV3" s="65"/>
      <c r="OEW3" s="65"/>
      <c r="OEX3" s="65"/>
      <c r="OEY3" s="65"/>
      <c r="OEZ3" s="65"/>
      <c r="OFA3" s="65"/>
      <c r="OFB3" s="65"/>
      <c r="OFC3" s="65"/>
      <c r="OFD3" s="65"/>
      <c r="OFE3" s="65"/>
      <c r="OFF3" s="65"/>
      <c r="OFG3" s="65"/>
      <c r="OFH3" s="65"/>
      <c r="OFI3" s="65"/>
      <c r="OFJ3" s="65"/>
      <c r="OFK3" s="65"/>
      <c r="OFL3" s="65"/>
      <c r="OFM3" s="65"/>
      <c r="OFN3" s="65"/>
      <c r="OFO3" s="65"/>
      <c r="OFP3" s="65"/>
      <c r="OFQ3" s="65"/>
      <c r="OFR3" s="65"/>
      <c r="OFS3" s="65"/>
      <c r="OFT3" s="65"/>
      <c r="OFU3" s="65"/>
      <c r="OFV3" s="65"/>
      <c r="OFW3" s="65"/>
      <c r="OFX3" s="65"/>
      <c r="OFY3" s="65"/>
      <c r="OFZ3" s="65"/>
      <c r="OGA3" s="65"/>
      <c r="OGB3" s="65"/>
      <c r="OGC3" s="65"/>
      <c r="OGD3" s="65"/>
      <c r="OGE3" s="65"/>
      <c r="OGF3" s="65"/>
      <c r="OGG3" s="65"/>
      <c r="OGH3" s="65"/>
      <c r="OGI3" s="65"/>
      <c r="OGJ3" s="65"/>
      <c r="OGK3" s="65"/>
      <c r="OGL3" s="65"/>
      <c r="OGM3" s="65"/>
      <c r="OGN3" s="65"/>
      <c r="OGO3" s="65"/>
      <c r="OGP3" s="65"/>
      <c r="OGQ3" s="65"/>
      <c r="OGR3" s="65"/>
      <c r="OGS3" s="65"/>
      <c r="OGT3" s="65"/>
      <c r="OGU3" s="65"/>
      <c r="OGV3" s="65"/>
      <c r="OGW3" s="65"/>
      <c r="OGX3" s="65"/>
      <c r="OGY3" s="65"/>
      <c r="OGZ3" s="65"/>
      <c r="OHA3" s="65"/>
      <c r="OHB3" s="65"/>
      <c r="OHC3" s="65"/>
      <c r="OHD3" s="65"/>
      <c r="OHE3" s="65"/>
      <c r="OHF3" s="65"/>
      <c r="OHG3" s="65"/>
      <c r="OHH3" s="65"/>
      <c r="OHI3" s="65"/>
      <c r="OHJ3" s="65"/>
      <c r="OHK3" s="65"/>
      <c r="OHL3" s="65"/>
      <c r="OHM3" s="65"/>
      <c r="OHN3" s="65"/>
      <c r="OHO3" s="65"/>
      <c r="OHP3" s="65"/>
      <c r="OHQ3" s="65"/>
      <c r="OHR3" s="65"/>
      <c r="OHS3" s="65"/>
      <c r="OHT3" s="65"/>
      <c r="OHU3" s="65"/>
      <c r="OHV3" s="65"/>
      <c r="OHW3" s="65"/>
      <c r="OHX3" s="65"/>
      <c r="OHY3" s="65"/>
      <c r="OHZ3" s="65"/>
      <c r="OIA3" s="65"/>
      <c r="OIB3" s="65"/>
      <c r="OIC3" s="65"/>
      <c r="OID3" s="65"/>
      <c r="OIE3" s="65"/>
      <c r="OIF3" s="65"/>
      <c r="OIG3" s="65"/>
      <c r="OIH3" s="65"/>
      <c r="OII3" s="65"/>
      <c r="OIJ3" s="65"/>
      <c r="OIK3" s="65"/>
      <c r="OIL3" s="65"/>
      <c r="OIM3" s="65"/>
      <c r="OIN3" s="65"/>
      <c r="OIO3" s="65"/>
      <c r="OIP3" s="65"/>
      <c r="OIQ3" s="65"/>
      <c r="OIR3" s="65"/>
      <c r="OIS3" s="65"/>
      <c r="OIT3" s="65"/>
      <c r="OIU3" s="65"/>
      <c r="OIV3" s="65"/>
      <c r="OIW3" s="65"/>
      <c r="OIX3" s="65"/>
      <c r="OIY3" s="65"/>
      <c r="OIZ3" s="65"/>
      <c r="OJA3" s="65"/>
      <c r="OJB3" s="65"/>
      <c r="OJC3" s="65"/>
      <c r="OJD3" s="65"/>
      <c r="OJE3" s="65"/>
      <c r="OJF3" s="65"/>
      <c r="OJG3" s="65"/>
      <c r="OJH3" s="65"/>
      <c r="OJI3" s="65"/>
      <c r="OJJ3" s="65"/>
      <c r="OJK3" s="65"/>
      <c r="OJL3" s="65"/>
      <c r="OJM3" s="65"/>
      <c r="OJN3" s="65"/>
      <c r="OJO3" s="65"/>
      <c r="OJP3" s="65"/>
      <c r="OJQ3" s="65"/>
      <c r="OJR3" s="65"/>
      <c r="OJS3" s="65"/>
      <c r="OJT3" s="65"/>
      <c r="OJU3" s="65"/>
      <c r="OJV3" s="65"/>
      <c r="OJW3" s="65"/>
      <c r="OJX3" s="65"/>
      <c r="OJY3" s="65"/>
      <c r="OJZ3" s="65"/>
      <c r="OKA3" s="65"/>
      <c r="OKB3" s="65"/>
      <c r="OKC3" s="65"/>
      <c r="OKD3" s="65"/>
      <c r="OKE3" s="65"/>
      <c r="OKF3" s="65"/>
      <c r="OKG3" s="65"/>
      <c r="OKH3" s="65"/>
      <c r="OKI3" s="65"/>
      <c r="OKJ3" s="65"/>
      <c r="OKK3" s="65"/>
      <c r="OKL3" s="65"/>
      <c r="OKM3" s="65"/>
      <c r="OKN3" s="65"/>
      <c r="OKO3" s="65"/>
      <c r="OKP3" s="65"/>
      <c r="OKQ3" s="65"/>
      <c r="OKR3" s="65"/>
      <c r="OKS3" s="65"/>
      <c r="OKT3" s="65"/>
      <c r="OKU3" s="65"/>
      <c r="OKV3" s="65"/>
      <c r="OKW3" s="65"/>
      <c r="OKX3" s="65"/>
      <c r="OKY3" s="65"/>
      <c r="OKZ3" s="65"/>
      <c r="OLA3" s="65"/>
      <c r="OLB3" s="65"/>
      <c r="OLC3" s="65"/>
      <c r="OLD3" s="65"/>
      <c r="OLE3" s="65"/>
      <c r="OLF3" s="65"/>
      <c r="OLG3" s="65"/>
      <c r="OLH3" s="65"/>
      <c r="OLI3" s="65"/>
      <c r="OLJ3" s="65"/>
      <c r="OLK3" s="65"/>
      <c r="OLL3" s="65"/>
      <c r="OLM3" s="65"/>
      <c r="OLN3" s="65"/>
      <c r="OLO3" s="65"/>
      <c r="OLP3" s="65"/>
      <c r="OLQ3" s="65"/>
      <c r="OLR3" s="65"/>
      <c r="OLS3" s="65"/>
      <c r="OLT3" s="65"/>
      <c r="OLU3" s="65"/>
      <c r="OLV3" s="65"/>
      <c r="OLW3" s="65"/>
      <c r="OLX3" s="65"/>
      <c r="OLY3" s="65"/>
      <c r="OLZ3" s="65"/>
      <c r="OMA3" s="65"/>
      <c r="OMB3" s="65"/>
      <c r="OMC3" s="65"/>
      <c r="OMD3" s="65"/>
      <c r="OME3" s="65"/>
      <c r="OMF3" s="65"/>
      <c r="OMG3" s="65"/>
      <c r="OMH3" s="65"/>
      <c r="OMI3" s="65"/>
      <c r="OMJ3" s="65"/>
      <c r="OMK3" s="65"/>
      <c r="OML3" s="65"/>
      <c r="OMM3" s="65"/>
      <c r="OMN3" s="65"/>
      <c r="OMO3" s="65"/>
      <c r="OMP3" s="65"/>
      <c r="OMQ3" s="65"/>
      <c r="OMR3" s="65"/>
      <c r="OMS3" s="65"/>
      <c r="OMT3" s="65"/>
      <c r="OMU3" s="65"/>
      <c r="OMV3" s="65"/>
      <c r="OMW3" s="65"/>
      <c r="OMX3" s="65"/>
      <c r="OMY3" s="65"/>
      <c r="OMZ3" s="65"/>
      <c r="ONA3" s="65"/>
      <c r="ONB3" s="65"/>
      <c r="ONC3" s="65"/>
      <c r="OND3" s="65"/>
      <c r="ONE3" s="65"/>
      <c r="ONF3" s="65"/>
      <c r="ONG3" s="65"/>
      <c r="ONH3" s="65"/>
      <c r="ONI3" s="65"/>
      <c r="ONJ3" s="65"/>
      <c r="ONK3" s="65"/>
      <c r="ONL3" s="65"/>
      <c r="ONM3" s="65"/>
      <c r="ONN3" s="65"/>
      <c r="ONO3" s="65"/>
      <c r="ONP3" s="65"/>
      <c r="ONQ3" s="65"/>
      <c r="ONR3" s="65"/>
      <c r="ONS3" s="65"/>
      <c r="ONT3" s="65"/>
      <c r="ONU3" s="65"/>
      <c r="ONV3" s="65"/>
      <c r="ONW3" s="65"/>
      <c r="ONX3" s="65"/>
      <c r="ONY3" s="65"/>
      <c r="ONZ3" s="65"/>
      <c r="OOA3" s="65"/>
      <c r="OOB3" s="65"/>
      <c r="OOC3" s="65"/>
      <c r="OOD3" s="65"/>
      <c r="OOE3" s="65"/>
      <c r="OOF3" s="65"/>
      <c r="OOG3" s="65"/>
      <c r="OOH3" s="65"/>
      <c r="OOI3" s="65"/>
      <c r="OOJ3" s="65"/>
      <c r="OOK3" s="65"/>
      <c r="OOL3" s="65"/>
      <c r="OOM3" s="65"/>
      <c r="OON3" s="65"/>
      <c r="OOO3" s="65"/>
      <c r="OOP3" s="65"/>
      <c r="OOQ3" s="65"/>
      <c r="OOR3" s="65"/>
      <c r="OOS3" s="65"/>
      <c r="OOT3" s="65"/>
      <c r="OOU3" s="65"/>
      <c r="OOV3" s="65"/>
      <c r="OOW3" s="65"/>
      <c r="OOX3" s="65"/>
      <c r="OOY3" s="65"/>
      <c r="OOZ3" s="65"/>
      <c r="OPA3" s="65"/>
      <c r="OPB3" s="65"/>
      <c r="OPC3" s="65"/>
      <c r="OPD3" s="65"/>
      <c r="OPE3" s="65"/>
      <c r="OPF3" s="65"/>
      <c r="OPG3" s="65"/>
      <c r="OPH3" s="65"/>
      <c r="OPI3" s="65"/>
      <c r="OPJ3" s="65"/>
      <c r="OPK3" s="65"/>
      <c r="OPL3" s="65"/>
      <c r="OPM3" s="65"/>
      <c r="OPN3" s="65"/>
      <c r="OPO3" s="65"/>
      <c r="OPP3" s="65"/>
      <c r="OPQ3" s="65"/>
      <c r="OPR3" s="65"/>
      <c r="OPS3" s="65"/>
      <c r="OPT3" s="65"/>
      <c r="OPU3" s="65"/>
      <c r="OPV3" s="65"/>
      <c r="OPW3" s="65"/>
      <c r="OPX3" s="65"/>
      <c r="OPY3" s="65"/>
      <c r="OPZ3" s="65"/>
      <c r="OQA3" s="65"/>
      <c r="OQB3" s="65"/>
      <c r="OQC3" s="65"/>
      <c r="OQD3" s="65"/>
      <c r="OQE3" s="65"/>
      <c r="OQF3" s="65"/>
      <c r="OQG3" s="65"/>
      <c r="OQH3" s="65"/>
      <c r="OQI3" s="65"/>
      <c r="OQJ3" s="65"/>
      <c r="OQK3" s="65"/>
      <c r="OQL3" s="65"/>
      <c r="OQM3" s="65"/>
      <c r="OQN3" s="65"/>
      <c r="OQO3" s="65"/>
      <c r="OQP3" s="65"/>
      <c r="OQQ3" s="65"/>
      <c r="OQR3" s="65"/>
      <c r="OQS3" s="65"/>
      <c r="OQT3" s="65"/>
      <c r="OQU3" s="65"/>
      <c r="OQV3" s="65"/>
      <c r="OQW3" s="65"/>
      <c r="OQX3" s="65"/>
      <c r="OQY3" s="65"/>
      <c r="OQZ3" s="65"/>
      <c r="ORA3" s="65"/>
      <c r="ORB3" s="65"/>
      <c r="ORC3" s="65"/>
      <c r="ORD3" s="65"/>
      <c r="ORE3" s="65"/>
      <c r="ORF3" s="65"/>
      <c r="ORG3" s="65"/>
      <c r="ORH3" s="65"/>
      <c r="ORI3" s="65"/>
      <c r="ORJ3" s="65"/>
      <c r="ORK3" s="65"/>
      <c r="ORL3" s="65"/>
      <c r="ORM3" s="65"/>
      <c r="ORN3" s="65"/>
      <c r="ORO3" s="65"/>
      <c r="ORP3" s="65"/>
      <c r="ORQ3" s="65"/>
      <c r="ORR3" s="65"/>
      <c r="ORS3" s="65"/>
      <c r="ORT3" s="65"/>
      <c r="ORU3" s="65"/>
      <c r="ORV3" s="65"/>
      <c r="ORW3" s="65"/>
      <c r="ORX3" s="65"/>
      <c r="ORY3" s="65"/>
      <c r="ORZ3" s="65"/>
      <c r="OSA3" s="65"/>
      <c r="OSB3" s="65"/>
      <c r="OSC3" s="65"/>
      <c r="OSD3" s="65"/>
      <c r="OSE3" s="65"/>
      <c r="OSF3" s="65"/>
      <c r="OSG3" s="65"/>
      <c r="OSH3" s="65"/>
      <c r="OSI3" s="65"/>
      <c r="OSJ3" s="65"/>
      <c r="OSK3" s="65"/>
      <c r="OSL3" s="65"/>
      <c r="OSM3" s="65"/>
      <c r="OSN3" s="65"/>
      <c r="OSO3" s="65"/>
      <c r="OSP3" s="65"/>
      <c r="OSQ3" s="65"/>
      <c r="OSR3" s="65"/>
      <c r="OSS3" s="65"/>
      <c r="OST3" s="65"/>
      <c r="OSU3" s="65"/>
      <c r="OSV3" s="65"/>
      <c r="OSW3" s="65"/>
      <c r="OSX3" s="65"/>
      <c r="OSY3" s="65"/>
      <c r="OSZ3" s="65"/>
      <c r="OTA3" s="65"/>
      <c r="OTB3" s="65"/>
      <c r="OTC3" s="65"/>
      <c r="OTD3" s="65"/>
      <c r="OTE3" s="65"/>
      <c r="OTF3" s="65"/>
      <c r="OTG3" s="65"/>
      <c r="OTH3" s="65"/>
      <c r="OTI3" s="65"/>
      <c r="OTJ3" s="65"/>
      <c r="OTK3" s="65"/>
      <c r="OTL3" s="65"/>
      <c r="OTM3" s="65"/>
      <c r="OTN3" s="65"/>
      <c r="OTO3" s="65"/>
      <c r="OTP3" s="65"/>
      <c r="OTQ3" s="65"/>
      <c r="OTR3" s="65"/>
      <c r="OTS3" s="65"/>
      <c r="OTT3" s="65"/>
      <c r="OTU3" s="65"/>
      <c r="OTV3" s="65"/>
      <c r="OTW3" s="65"/>
      <c r="OTX3" s="65"/>
      <c r="OTY3" s="65"/>
      <c r="OTZ3" s="65"/>
      <c r="OUA3" s="65"/>
      <c r="OUB3" s="65"/>
      <c r="OUC3" s="65"/>
      <c r="OUD3" s="65"/>
      <c r="OUE3" s="65"/>
      <c r="OUF3" s="65"/>
      <c r="OUG3" s="65"/>
      <c r="OUH3" s="65"/>
      <c r="OUI3" s="65"/>
      <c r="OUJ3" s="65"/>
      <c r="OUK3" s="65"/>
      <c r="OUL3" s="65"/>
      <c r="OUM3" s="65"/>
      <c r="OUN3" s="65"/>
      <c r="OUO3" s="65"/>
      <c r="OUP3" s="65"/>
      <c r="OUQ3" s="65"/>
      <c r="OUR3" s="65"/>
      <c r="OUS3" s="65"/>
      <c r="OUT3" s="65"/>
      <c r="OUU3" s="65"/>
      <c r="OUV3" s="65"/>
      <c r="OUW3" s="65"/>
      <c r="OUX3" s="65"/>
      <c r="OUY3" s="65"/>
      <c r="OUZ3" s="65"/>
      <c r="OVA3" s="65"/>
      <c r="OVB3" s="65"/>
      <c r="OVC3" s="65"/>
      <c r="OVD3" s="65"/>
      <c r="OVE3" s="65"/>
      <c r="OVF3" s="65"/>
      <c r="OVG3" s="65"/>
      <c r="OVH3" s="65"/>
      <c r="OVI3" s="65"/>
      <c r="OVJ3" s="65"/>
      <c r="OVK3" s="65"/>
      <c r="OVL3" s="65"/>
      <c r="OVM3" s="65"/>
      <c r="OVN3" s="65"/>
      <c r="OVO3" s="65"/>
      <c r="OVP3" s="65"/>
      <c r="OVQ3" s="65"/>
      <c r="OVR3" s="65"/>
      <c r="OVS3" s="65"/>
      <c r="OVT3" s="65"/>
      <c r="OVU3" s="65"/>
      <c r="OVV3" s="65"/>
      <c r="OVW3" s="65"/>
      <c r="OVX3" s="65"/>
      <c r="OVY3" s="65"/>
      <c r="OVZ3" s="65"/>
      <c r="OWA3" s="65"/>
      <c r="OWB3" s="65"/>
      <c r="OWC3" s="65"/>
      <c r="OWD3" s="65"/>
      <c r="OWE3" s="65"/>
      <c r="OWF3" s="65"/>
      <c r="OWG3" s="65"/>
      <c r="OWH3" s="65"/>
      <c r="OWI3" s="65"/>
      <c r="OWJ3" s="65"/>
      <c r="OWK3" s="65"/>
      <c r="OWL3" s="65"/>
      <c r="OWM3" s="65"/>
      <c r="OWN3" s="65"/>
      <c r="OWO3" s="65"/>
      <c r="OWP3" s="65"/>
      <c r="OWQ3" s="65"/>
      <c r="OWR3" s="65"/>
      <c r="OWS3" s="65"/>
      <c r="OWT3" s="65"/>
      <c r="OWU3" s="65"/>
      <c r="OWV3" s="65"/>
      <c r="OWW3" s="65"/>
      <c r="OWX3" s="65"/>
      <c r="OWY3" s="65"/>
      <c r="OWZ3" s="65"/>
      <c r="OXA3" s="65"/>
      <c r="OXB3" s="65"/>
      <c r="OXC3" s="65"/>
      <c r="OXD3" s="65"/>
      <c r="OXE3" s="65"/>
      <c r="OXF3" s="65"/>
      <c r="OXG3" s="65"/>
      <c r="OXH3" s="65"/>
      <c r="OXI3" s="65"/>
      <c r="OXJ3" s="65"/>
      <c r="OXK3" s="65"/>
      <c r="OXL3" s="65"/>
      <c r="OXM3" s="65"/>
      <c r="OXN3" s="65"/>
      <c r="OXO3" s="65"/>
      <c r="OXP3" s="65"/>
      <c r="OXQ3" s="65"/>
      <c r="OXR3" s="65"/>
      <c r="OXS3" s="65"/>
      <c r="OXT3" s="65"/>
      <c r="OXU3" s="65"/>
      <c r="OXV3" s="65"/>
      <c r="OXW3" s="65"/>
      <c r="OXX3" s="65"/>
      <c r="OXY3" s="65"/>
      <c r="OXZ3" s="65"/>
      <c r="OYA3" s="65"/>
      <c r="OYB3" s="65"/>
      <c r="OYC3" s="65"/>
      <c r="OYD3" s="65"/>
      <c r="OYE3" s="65"/>
      <c r="OYF3" s="65"/>
      <c r="OYG3" s="65"/>
      <c r="OYH3" s="65"/>
      <c r="OYI3" s="65"/>
      <c r="OYJ3" s="65"/>
      <c r="OYK3" s="65"/>
      <c r="OYL3" s="65"/>
      <c r="OYM3" s="65"/>
      <c r="OYN3" s="65"/>
      <c r="OYO3" s="65"/>
      <c r="OYP3" s="65"/>
      <c r="OYQ3" s="65"/>
      <c r="OYR3" s="65"/>
      <c r="OYS3" s="65"/>
      <c r="OYT3" s="65"/>
      <c r="OYU3" s="65"/>
      <c r="OYV3" s="65"/>
      <c r="OYW3" s="65"/>
      <c r="OYX3" s="65"/>
      <c r="OYY3" s="65"/>
      <c r="OYZ3" s="65"/>
      <c r="OZA3" s="65"/>
      <c r="OZB3" s="65"/>
      <c r="OZC3" s="65"/>
      <c r="OZD3" s="65"/>
      <c r="OZE3" s="65"/>
      <c r="OZF3" s="65"/>
      <c r="OZG3" s="65"/>
      <c r="OZH3" s="65"/>
      <c r="OZI3" s="65"/>
      <c r="OZJ3" s="65"/>
      <c r="OZK3" s="65"/>
      <c r="OZL3" s="65"/>
      <c r="OZM3" s="65"/>
      <c r="OZN3" s="65"/>
      <c r="OZO3" s="65"/>
      <c r="OZP3" s="65"/>
      <c r="OZQ3" s="65"/>
      <c r="OZR3" s="65"/>
      <c r="OZS3" s="65"/>
      <c r="OZT3" s="65"/>
      <c r="OZU3" s="65"/>
      <c r="OZV3" s="65"/>
      <c r="OZW3" s="65"/>
      <c r="OZX3" s="65"/>
      <c r="OZY3" s="65"/>
      <c r="OZZ3" s="65"/>
      <c r="PAA3" s="65"/>
      <c r="PAB3" s="65"/>
      <c r="PAC3" s="65"/>
      <c r="PAD3" s="65"/>
      <c r="PAE3" s="65"/>
      <c r="PAF3" s="65"/>
      <c r="PAG3" s="65"/>
      <c r="PAH3" s="65"/>
      <c r="PAI3" s="65"/>
      <c r="PAJ3" s="65"/>
      <c r="PAK3" s="65"/>
      <c r="PAL3" s="65"/>
      <c r="PAM3" s="65"/>
      <c r="PAN3" s="65"/>
      <c r="PAO3" s="65"/>
      <c r="PAP3" s="65"/>
      <c r="PAQ3" s="65"/>
      <c r="PAR3" s="65"/>
      <c r="PAS3" s="65"/>
      <c r="PAT3" s="65"/>
      <c r="PAU3" s="65"/>
      <c r="PAV3" s="65"/>
      <c r="PAW3" s="65"/>
      <c r="PAX3" s="65"/>
      <c r="PAY3" s="65"/>
      <c r="PAZ3" s="65"/>
      <c r="PBA3" s="65"/>
      <c r="PBB3" s="65"/>
      <c r="PBC3" s="65"/>
      <c r="PBD3" s="65"/>
      <c r="PBE3" s="65"/>
      <c r="PBF3" s="65"/>
      <c r="PBG3" s="65"/>
      <c r="PBH3" s="65"/>
      <c r="PBI3" s="65"/>
      <c r="PBJ3" s="65"/>
      <c r="PBK3" s="65"/>
      <c r="PBL3" s="65"/>
      <c r="PBM3" s="65"/>
      <c r="PBN3" s="65"/>
      <c r="PBO3" s="65"/>
      <c r="PBP3" s="65"/>
      <c r="PBQ3" s="65"/>
      <c r="PBR3" s="65"/>
      <c r="PBS3" s="65"/>
      <c r="PBT3" s="65"/>
      <c r="PBU3" s="65"/>
      <c r="PBV3" s="65"/>
      <c r="PBW3" s="65"/>
      <c r="PBX3" s="65"/>
      <c r="PBY3" s="65"/>
      <c r="PBZ3" s="65"/>
      <c r="PCA3" s="65"/>
      <c r="PCB3" s="65"/>
      <c r="PCC3" s="65"/>
      <c r="PCD3" s="65"/>
      <c r="PCE3" s="65"/>
      <c r="PCF3" s="65"/>
      <c r="PCG3" s="65"/>
      <c r="PCH3" s="65"/>
      <c r="PCI3" s="65"/>
      <c r="PCJ3" s="65"/>
      <c r="PCK3" s="65"/>
      <c r="PCL3" s="65"/>
      <c r="PCM3" s="65"/>
      <c r="PCN3" s="65"/>
      <c r="PCO3" s="65"/>
      <c r="PCP3" s="65"/>
      <c r="PCQ3" s="65"/>
      <c r="PCR3" s="65"/>
      <c r="PCS3" s="65"/>
      <c r="PCT3" s="65"/>
      <c r="PCU3" s="65"/>
      <c r="PCV3" s="65"/>
      <c r="PCW3" s="65"/>
      <c r="PCX3" s="65"/>
      <c r="PCY3" s="65"/>
      <c r="PCZ3" s="65"/>
      <c r="PDA3" s="65"/>
      <c r="PDB3" s="65"/>
      <c r="PDC3" s="65"/>
      <c r="PDD3" s="65"/>
      <c r="PDE3" s="65"/>
      <c r="PDF3" s="65"/>
      <c r="PDG3" s="65"/>
      <c r="PDH3" s="65"/>
      <c r="PDI3" s="65"/>
      <c r="PDJ3" s="65"/>
      <c r="PDK3" s="65"/>
      <c r="PDL3" s="65"/>
      <c r="PDM3" s="65"/>
      <c r="PDN3" s="65"/>
      <c r="PDO3" s="65"/>
      <c r="PDP3" s="65"/>
      <c r="PDQ3" s="65"/>
      <c r="PDR3" s="65"/>
      <c r="PDS3" s="65"/>
      <c r="PDT3" s="65"/>
      <c r="PDU3" s="65"/>
      <c r="PDV3" s="65"/>
      <c r="PDW3" s="65"/>
      <c r="PDX3" s="65"/>
      <c r="PDY3" s="65"/>
      <c r="PDZ3" s="65"/>
      <c r="PEA3" s="65"/>
      <c r="PEB3" s="65"/>
      <c r="PEC3" s="65"/>
      <c r="PED3" s="65"/>
      <c r="PEE3" s="65"/>
      <c r="PEF3" s="65"/>
      <c r="PEG3" s="65"/>
      <c r="PEH3" s="65"/>
      <c r="PEI3" s="65"/>
      <c r="PEJ3" s="65"/>
      <c r="PEK3" s="65"/>
      <c r="PEL3" s="65"/>
      <c r="PEM3" s="65"/>
      <c r="PEN3" s="65"/>
      <c r="PEO3" s="65"/>
      <c r="PEP3" s="65"/>
      <c r="PEQ3" s="65"/>
      <c r="PER3" s="65"/>
      <c r="PES3" s="65"/>
      <c r="PET3" s="65"/>
      <c r="PEU3" s="65"/>
      <c r="PEV3" s="65"/>
      <c r="PEW3" s="65"/>
      <c r="PEX3" s="65"/>
      <c r="PEY3" s="65"/>
      <c r="PEZ3" s="65"/>
      <c r="PFA3" s="65"/>
      <c r="PFB3" s="65"/>
      <c r="PFC3" s="65"/>
      <c r="PFD3" s="65"/>
      <c r="PFE3" s="65"/>
      <c r="PFF3" s="65"/>
      <c r="PFG3" s="65"/>
      <c r="PFH3" s="65"/>
      <c r="PFI3" s="65"/>
      <c r="PFJ3" s="65"/>
      <c r="PFK3" s="65"/>
      <c r="PFL3" s="65"/>
      <c r="PFM3" s="65"/>
      <c r="PFN3" s="65"/>
      <c r="PFO3" s="65"/>
      <c r="PFP3" s="65"/>
      <c r="PFQ3" s="65"/>
      <c r="PFR3" s="65"/>
      <c r="PFS3" s="65"/>
      <c r="PFT3" s="65"/>
      <c r="PFU3" s="65"/>
      <c r="PFV3" s="65"/>
      <c r="PFW3" s="65"/>
      <c r="PFX3" s="65"/>
      <c r="PFY3" s="65"/>
      <c r="PFZ3" s="65"/>
      <c r="PGA3" s="65"/>
      <c r="PGB3" s="65"/>
      <c r="PGC3" s="65"/>
      <c r="PGD3" s="65"/>
      <c r="PGE3" s="65"/>
      <c r="PGF3" s="65"/>
      <c r="PGG3" s="65"/>
      <c r="PGH3" s="65"/>
      <c r="PGI3" s="65"/>
      <c r="PGJ3" s="65"/>
      <c r="PGK3" s="65"/>
      <c r="PGL3" s="65"/>
      <c r="PGM3" s="65"/>
      <c r="PGN3" s="65"/>
      <c r="PGO3" s="65"/>
      <c r="PGP3" s="65"/>
      <c r="PGQ3" s="65"/>
      <c r="PGR3" s="65"/>
      <c r="PGS3" s="65"/>
      <c r="PGT3" s="65"/>
      <c r="PGU3" s="65"/>
      <c r="PGV3" s="65"/>
      <c r="PGW3" s="65"/>
      <c r="PGX3" s="65"/>
      <c r="PGY3" s="65"/>
      <c r="PGZ3" s="65"/>
      <c r="PHA3" s="65"/>
      <c r="PHB3" s="65"/>
      <c r="PHC3" s="65"/>
      <c r="PHD3" s="65"/>
      <c r="PHE3" s="65"/>
      <c r="PHF3" s="65"/>
      <c r="PHG3" s="65"/>
      <c r="PHH3" s="65"/>
      <c r="PHI3" s="65"/>
      <c r="PHJ3" s="65"/>
      <c r="PHK3" s="65"/>
      <c r="PHL3" s="65"/>
      <c r="PHM3" s="65"/>
      <c r="PHN3" s="65"/>
      <c r="PHO3" s="65"/>
      <c r="PHP3" s="65"/>
      <c r="PHQ3" s="65"/>
      <c r="PHR3" s="65"/>
      <c r="PHS3" s="65"/>
      <c r="PHT3" s="65"/>
      <c r="PHU3" s="65"/>
      <c r="PHV3" s="65"/>
      <c r="PHW3" s="65"/>
      <c r="PHX3" s="65"/>
      <c r="PHY3" s="65"/>
      <c r="PHZ3" s="65"/>
      <c r="PIA3" s="65"/>
      <c r="PIB3" s="65"/>
      <c r="PIC3" s="65"/>
      <c r="PID3" s="65"/>
      <c r="PIE3" s="65"/>
      <c r="PIF3" s="65"/>
      <c r="PIG3" s="65"/>
      <c r="PIH3" s="65"/>
      <c r="PII3" s="65"/>
      <c r="PIJ3" s="65"/>
      <c r="PIK3" s="65"/>
      <c r="PIL3" s="65"/>
      <c r="PIM3" s="65"/>
      <c r="PIN3" s="65"/>
      <c r="PIO3" s="65"/>
      <c r="PIP3" s="65"/>
      <c r="PIQ3" s="65"/>
      <c r="PIR3" s="65"/>
      <c r="PIS3" s="65"/>
      <c r="PIT3" s="65"/>
      <c r="PIU3" s="65"/>
      <c r="PIV3" s="65"/>
      <c r="PIW3" s="65"/>
      <c r="PIX3" s="65"/>
      <c r="PIY3" s="65"/>
      <c r="PIZ3" s="65"/>
      <c r="PJA3" s="65"/>
      <c r="PJB3" s="65"/>
      <c r="PJC3" s="65"/>
      <c r="PJD3" s="65"/>
      <c r="PJE3" s="65"/>
      <c r="PJF3" s="65"/>
      <c r="PJG3" s="65"/>
      <c r="PJH3" s="65"/>
      <c r="PJI3" s="65"/>
      <c r="PJJ3" s="65"/>
      <c r="PJK3" s="65"/>
      <c r="PJL3" s="65"/>
      <c r="PJM3" s="65"/>
      <c r="PJN3" s="65"/>
      <c r="PJO3" s="65"/>
      <c r="PJP3" s="65"/>
      <c r="PJQ3" s="65"/>
      <c r="PJR3" s="65"/>
      <c r="PJS3" s="65"/>
      <c r="PJT3" s="65"/>
      <c r="PJU3" s="65"/>
      <c r="PJV3" s="65"/>
      <c r="PJW3" s="65"/>
      <c r="PJX3" s="65"/>
      <c r="PJY3" s="65"/>
      <c r="PJZ3" s="65"/>
      <c r="PKA3" s="65"/>
      <c r="PKB3" s="65"/>
      <c r="PKC3" s="65"/>
      <c r="PKD3" s="65"/>
      <c r="PKE3" s="65"/>
      <c r="PKF3" s="65"/>
      <c r="PKG3" s="65"/>
      <c r="PKH3" s="65"/>
      <c r="PKI3" s="65"/>
      <c r="PKJ3" s="65"/>
      <c r="PKK3" s="65"/>
      <c r="PKL3" s="65"/>
      <c r="PKM3" s="65"/>
      <c r="PKN3" s="65"/>
      <c r="PKO3" s="65"/>
      <c r="PKP3" s="65"/>
      <c r="PKQ3" s="65"/>
      <c r="PKR3" s="65"/>
      <c r="PKS3" s="65"/>
      <c r="PKT3" s="65"/>
      <c r="PKU3" s="65"/>
      <c r="PKV3" s="65"/>
      <c r="PKW3" s="65"/>
      <c r="PKX3" s="65"/>
      <c r="PKY3" s="65"/>
      <c r="PKZ3" s="65"/>
      <c r="PLA3" s="65"/>
      <c r="PLB3" s="65"/>
      <c r="PLC3" s="65"/>
      <c r="PLD3" s="65"/>
      <c r="PLE3" s="65"/>
      <c r="PLF3" s="65"/>
      <c r="PLG3" s="65"/>
      <c r="PLH3" s="65"/>
      <c r="PLI3" s="65"/>
      <c r="PLJ3" s="65"/>
      <c r="PLK3" s="65"/>
      <c r="PLL3" s="65"/>
      <c r="PLM3" s="65"/>
      <c r="PLN3" s="65"/>
      <c r="PLO3" s="65"/>
      <c r="PLP3" s="65"/>
      <c r="PLQ3" s="65"/>
      <c r="PLR3" s="65"/>
      <c r="PLS3" s="65"/>
      <c r="PLT3" s="65"/>
      <c r="PLU3" s="65"/>
      <c r="PLV3" s="65"/>
      <c r="PLW3" s="65"/>
      <c r="PLX3" s="65"/>
      <c r="PLY3" s="65"/>
      <c r="PLZ3" s="65"/>
      <c r="PMA3" s="65"/>
      <c r="PMB3" s="65"/>
      <c r="PMC3" s="65"/>
      <c r="PMD3" s="65"/>
      <c r="PME3" s="65"/>
      <c r="PMF3" s="65"/>
      <c r="PMG3" s="65"/>
      <c r="PMH3" s="65"/>
      <c r="PMI3" s="65"/>
      <c r="PMJ3" s="65"/>
      <c r="PMK3" s="65"/>
      <c r="PML3" s="65"/>
      <c r="PMM3" s="65"/>
      <c r="PMN3" s="65"/>
      <c r="PMO3" s="65"/>
      <c r="PMP3" s="65"/>
      <c r="PMQ3" s="65"/>
      <c r="PMR3" s="65"/>
      <c r="PMS3" s="65"/>
      <c r="PMT3" s="65"/>
      <c r="PMU3" s="65"/>
      <c r="PMV3" s="65"/>
      <c r="PMW3" s="65"/>
      <c r="PMX3" s="65"/>
      <c r="PMY3" s="65"/>
      <c r="PMZ3" s="65"/>
      <c r="PNA3" s="65"/>
      <c r="PNB3" s="65"/>
      <c r="PNC3" s="65"/>
      <c r="PND3" s="65"/>
      <c r="PNE3" s="65"/>
      <c r="PNF3" s="65"/>
      <c r="PNG3" s="65"/>
      <c r="PNH3" s="65"/>
      <c r="PNI3" s="65"/>
      <c r="PNJ3" s="65"/>
      <c r="PNK3" s="65"/>
      <c r="PNL3" s="65"/>
      <c r="PNM3" s="65"/>
      <c r="PNN3" s="65"/>
      <c r="PNO3" s="65"/>
      <c r="PNP3" s="65"/>
      <c r="PNQ3" s="65"/>
      <c r="PNR3" s="65"/>
      <c r="PNS3" s="65"/>
      <c r="PNT3" s="65"/>
      <c r="PNU3" s="65"/>
      <c r="PNV3" s="65"/>
      <c r="PNW3" s="65"/>
      <c r="PNX3" s="65"/>
      <c r="PNY3" s="65"/>
      <c r="PNZ3" s="65"/>
      <c r="POA3" s="65"/>
      <c r="POB3" s="65"/>
      <c r="POC3" s="65"/>
      <c r="POD3" s="65"/>
      <c r="POE3" s="65"/>
      <c r="POF3" s="65"/>
      <c r="POG3" s="65"/>
      <c r="POH3" s="65"/>
      <c r="POI3" s="65"/>
      <c r="POJ3" s="65"/>
      <c r="POK3" s="65"/>
      <c r="POL3" s="65"/>
      <c r="POM3" s="65"/>
      <c r="PON3" s="65"/>
      <c r="POO3" s="65"/>
      <c r="POP3" s="65"/>
      <c r="POQ3" s="65"/>
      <c r="POR3" s="65"/>
      <c r="POS3" s="65"/>
      <c r="POT3" s="65"/>
      <c r="POU3" s="65"/>
      <c r="POV3" s="65"/>
      <c r="POW3" s="65"/>
      <c r="POX3" s="65"/>
      <c r="POY3" s="65"/>
      <c r="POZ3" s="65"/>
      <c r="PPA3" s="65"/>
      <c r="PPB3" s="65"/>
      <c r="PPC3" s="65"/>
      <c r="PPD3" s="65"/>
      <c r="PPE3" s="65"/>
      <c r="PPF3" s="65"/>
      <c r="PPG3" s="65"/>
      <c r="PPH3" s="65"/>
      <c r="PPI3" s="65"/>
      <c r="PPJ3" s="65"/>
      <c r="PPK3" s="65"/>
      <c r="PPL3" s="65"/>
      <c r="PPM3" s="65"/>
      <c r="PPN3" s="65"/>
      <c r="PPO3" s="65"/>
      <c r="PPP3" s="65"/>
      <c r="PPQ3" s="65"/>
      <c r="PPR3" s="65"/>
      <c r="PPS3" s="65"/>
      <c r="PPT3" s="65"/>
      <c r="PPU3" s="65"/>
      <c r="PPV3" s="65"/>
      <c r="PPW3" s="65"/>
      <c r="PPX3" s="65"/>
      <c r="PPY3" s="65"/>
      <c r="PPZ3" s="65"/>
      <c r="PQA3" s="65"/>
      <c r="PQB3" s="65"/>
      <c r="PQC3" s="65"/>
      <c r="PQD3" s="65"/>
      <c r="PQE3" s="65"/>
      <c r="PQF3" s="65"/>
      <c r="PQG3" s="65"/>
      <c r="PQH3" s="65"/>
      <c r="PQI3" s="65"/>
      <c r="PQJ3" s="65"/>
      <c r="PQK3" s="65"/>
      <c r="PQL3" s="65"/>
      <c r="PQM3" s="65"/>
      <c r="PQN3" s="65"/>
      <c r="PQO3" s="65"/>
      <c r="PQP3" s="65"/>
      <c r="PQQ3" s="65"/>
      <c r="PQR3" s="65"/>
      <c r="PQS3" s="65"/>
      <c r="PQT3" s="65"/>
      <c r="PQU3" s="65"/>
      <c r="PQV3" s="65"/>
      <c r="PQW3" s="65"/>
      <c r="PQX3" s="65"/>
      <c r="PQY3" s="65"/>
      <c r="PQZ3" s="65"/>
      <c r="PRA3" s="65"/>
      <c r="PRB3" s="65"/>
      <c r="PRC3" s="65"/>
      <c r="PRD3" s="65"/>
      <c r="PRE3" s="65"/>
      <c r="PRF3" s="65"/>
      <c r="PRG3" s="65"/>
      <c r="PRH3" s="65"/>
      <c r="PRI3" s="65"/>
      <c r="PRJ3" s="65"/>
      <c r="PRK3" s="65"/>
      <c r="PRL3" s="65"/>
      <c r="PRM3" s="65"/>
      <c r="PRN3" s="65"/>
      <c r="PRO3" s="65"/>
      <c r="PRP3" s="65"/>
      <c r="PRQ3" s="65"/>
      <c r="PRR3" s="65"/>
      <c r="PRS3" s="65"/>
      <c r="PRT3" s="65"/>
      <c r="PRU3" s="65"/>
      <c r="PRV3" s="65"/>
      <c r="PRW3" s="65"/>
      <c r="PRX3" s="65"/>
      <c r="PRY3" s="65"/>
      <c r="PRZ3" s="65"/>
      <c r="PSA3" s="65"/>
      <c r="PSB3" s="65"/>
      <c r="PSC3" s="65"/>
      <c r="PSD3" s="65"/>
      <c r="PSE3" s="65"/>
      <c r="PSF3" s="65"/>
      <c r="PSG3" s="65"/>
      <c r="PSH3" s="65"/>
      <c r="PSI3" s="65"/>
      <c r="PSJ3" s="65"/>
      <c r="PSK3" s="65"/>
      <c r="PSL3" s="65"/>
      <c r="PSM3" s="65"/>
      <c r="PSN3" s="65"/>
      <c r="PSO3" s="65"/>
      <c r="PSP3" s="65"/>
      <c r="PSQ3" s="65"/>
      <c r="PSR3" s="65"/>
      <c r="PSS3" s="65"/>
      <c r="PST3" s="65"/>
      <c r="PSU3" s="65"/>
      <c r="PSV3" s="65"/>
      <c r="PSW3" s="65"/>
      <c r="PSX3" s="65"/>
      <c r="PSY3" s="65"/>
      <c r="PSZ3" s="65"/>
      <c r="PTA3" s="65"/>
      <c r="PTB3" s="65"/>
      <c r="PTC3" s="65"/>
      <c r="PTD3" s="65"/>
      <c r="PTE3" s="65"/>
      <c r="PTF3" s="65"/>
      <c r="PTG3" s="65"/>
      <c r="PTH3" s="65"/>
      <c r="PTI3" s="65"/>
      <c r="PTJ3" s="65"/>
      <c r="PTK3" s="65"/>
      <c r="PTL3" s="65"/>
      <c r="PTM3" s="65"/>
      <c r="PTN3" s="65"/>
      <c r="PTO3" s="65"/>
      <c r="PTP3" s="65"/>
      <c r="PTQ3" s="65"/>
      <c r="PTR3" s="65"/>
      <c r="PTS3" s="65"/>
      <c r="PTT3" s="65"/>
      <c r="PTU3" s="65"/>
      <c r="PTV3" s="65"/>
      <c r="PTW3" s="65"/>
      <c r="PTX3" s="65"/>
      <c r="PTY3" s="65"/>
      <c r="PTZ3" s="65"/>
      <c r="PUA3" s="65"/>
      <c r="PUB3" s="65"/>
      <c r="PUC3" s="65"/>
      <c r="PUD3" s="65"/>
      <c r="PUE3" s="65"/>
      <c r="PUF3" s="65"/>
      <c r="PUG3" s="65"/>
      <c r="PUH3" s="65"/>
      <c r="PUI3" s="65"/>
      <c r="PUJ3" s="65"/>
      <c r="PUK3" s="65"/>
      <c r="PUL3" s="65"/>
      <c r="PUM3" s="65"/>
      <c r="PUN3" s="65"/>
      <c r="PUO3" s="65"/>
      <c r="PUP3" s="65"/>
      <c r="PUQ3" s="65"/>
      <c r="PUR3" s="65"/>
      <c r="PUS3" s="65"/>
      <c r="PUT3" s="65"/>
      <c r="PUU3" s="65"/>
      <c r="PUV3" s="65"/>
      <c r="PUW3" s="65"/>
      <c r="PUX3" s="65"/>
      <c r="PUY3" s="65"/>
      <c r="PUZ3" s="65"/>
      <c r="PVA3" s="65"/>
      <c r="PVB3" s="65"/>
      <c r="PVC3" s="65"/>
      <c r="PVD3" s="65"/>
      <c r="PVE3" s="65"/>
      <c r="PVF3" s="65"/>
      <c r="PVG3" s="65"/>
      <c r="PVH3" s="65"/>
      <c r="PVI3" s="65"/>
      <c r="PVJ3" s="65"/>
      <c r="PVK3" s="65"/>
      <c r="PVL3" s="65"/>
      <c r="PVM3" s="65"/>
      <c r="PVN3" s="65"/>
      <c r="PVO3" s="65"/>
      <c r="PVP3" s="65"/>
      <c r="PVQ3" s="65"/>
      <c r="PVR3" s="65"/>
      <c r="PVS3" s="65"/>
      <c r="PVT3" s="65"/>
      <c r="PVU3" s="65"/>
      <c r="PVV3" s="65"/>
      <c r="PVW3" s="65"/>
      <c r="PVX3" s="65"/>
      <c r="PVY3" s="65"/>
      <c r="PVZ3" s="65"/>
      <c r="PWA3" s="65"/>
      <c r="PWB3" s="65"/>
      <c r="PWC3" s="65"/>
      <c r="PWD3" s="65"/>
      <c r="PWE3" s="65"/>
      <c r="PWF3" s="65"/>
      <c r="PWG3" s="65"/>
      <c r="PWH3" s="65"/>
      <c r="PWI3" s="65"/>
      <c r="PWJ3" s="65"/>
      <c r="PWK3" s="65"/>
      <c r="PWL3" s="65"/>
      <c r="PWM3" s="65"/>
      <c r="PWN3" s="65"/>
      <c r="PWO3" s="65"/>
      <c r="PWP3" s="65"/>
      <c r="PWQ3" s="65"/>
      <c r="PWR3" s="65"/>
      <c r="PWS3" s="65"/>
      <c r="PWT3" s="65"/>
      <c r="PWU3" s="65"/>
      <c r="PWV3" s="65"/>
      <c r="PWW3" s="65"/>
      <c r="PWX3" s="65"/>
      <c r="PWY3" s="65"/>
      <c r="PWZ3" s="65"/>
      <c r="PXA3" s="65"/>
      <c r="PXB3" s="65"/>
      <c r="PXC3" s="65"/>
      <c r="PXD3" s="65"/>
      <c r="PXE3" s="65"/>
      <c r="PXF3" s="65"/>
      <c r="PXG3" s="65"/>
      <c r="PXH3" s="65"/>
      <c r="PXI3" s="65"/>
      <c r="PXJ3" s="65"/>
      <c r="PXK3" s="65"/>
      <c r="PXL3" s="65"/>
      <c r="PXM3" s="65"/>
      <c r="PXN3" s="65"/>
      <c r="PXO3" s="65"/>
      <c r="PXP3" s="65"/>
      <c r="PXQ3" s="65"/>
      <c r="PXR3" s="65"/>
      <c r="PXS3" s="65"/>
      <c r="PXT3" s="65"/>
      <c r="PXU3" s="65"/>
      <c r="PXV3" s="65"/>
      <c r="PXW3" s="65"/>
      <c r="PXX3" s="65"/>
      <c r="PXY3" s="65"/>
      <c r="PXZ3" s="65"/>
      <c r="PYA3" s="65"/>
      <c r="PYB3" s="65"/>
      <c r="PYC3" s="65"/>
      <c r="PYD3" s="65"/>
      <c r="PYE3" s="65"/>
      <c r="PYF3" s="65"/>
      <c r="PYG3" s="65"/>
      <c r="PYH3" s="65"/>
      <c r="PYI3" s="65"/>
      <c r="PYJ3" s="65"/>
      <c r="PYK3" s="65"/>
      <c r="PYL3" s="65"/>
      <c r="PYM3" s="65"/>
      <c r="PYN3" s="65"/>
      <c r="PYO3" s="65"/>
      <c r="PYP3" s="65"/>
      <c r="PYQ3" s="65"/>
      <c r="PYR3" s="65"/>
      <c r="PYS3" s="65"/>
      <c r="PYT3" s="65"/>
      <c r="PYU3" s="65"/>
      <c r="PYV3" s="65"/>
      <c r="PYW3" s="65"/>
      <c r="PYX3" s="65"/>
      <c r="PYY3" s="65"/>
      <c r="PYZ3" s="65"/>
      <c r="PZA3" s="65"/>
      <c r="PZB3" s="65"/>
      <c r="PZC3" s="65"/>
      <c r="PZD3" s="65"/>
      <c r="PZE3" s="65"/>
      <c r="PZF3" s="65"/>
      <c r="PZG3" s="65"/>
      <c r="PZH3" s="65"/>
      <c r="PZI3" s="65"/>
      <c r="PZJ3" s="65"/>
      <c r="PZK3" s="65"/>
      <c r="PZL3" s="65"/>
      <c r="PZM3" s="65"/>
      <c r="PZN3" s="65"/>
      <c r="PZO3" s="65"/>
      <c r="PZP3" s="65"/>
      <c r="PZQ3" s="65"/>
      <c r="PZR3" s="65"/>
      <c r="PZS3" s="65"/>
      <c r="PZT3" s="65"/>
      <c r="PZU3" s="65"/>
      <c r="PZV3" s="65"/>
      <c r="PZW3" s="65"/>
      <c r="PZX3" s="65"/>
      <c r="PZY3" s="65"/>
      <c r="PZZ3" s="65"/>
      <c r="QAA3" s="65"/>
      <c r="QAB3" s="65"/>
      <c r="QAC3" s="65"/>
      <c r="QAD3" s="65"/>
      <c r="QAE3" s="65"/>
      <c r="QAF3" s="65"/>
      <c r="QAG3" s="65"/>
      <c r="QAH3" s="65"/>
      <c r="QAI3" s="65"/>
      <c r="QAJ3" s="65"/>
      <c r="QAK3" s="65"/>
      <c r="QAL3" s="65"/>
      <c r="QAM3" s="65"/>
      <c r="QAN3" s="65"/>
      <c r="QAO3" s="65"/>
      <c r="QAP3" s="65"/>
      <c r="QAQ3" s="65"/>
      <c r="QAR3" s="65"/>
      <c r="QAS3" s="65"/>
      <c r="QAT3" s="65"/>
      <c r="QAU3" s="65"/>
      <c r="QAV3" s="65"/>
      <c r="QAW3" s="65"/>
      <c r="QAX3" s="65"/>
      <c r="QAY3" s="65"/>
      <c r="QAZ3" s="65"/>
      <c r="QBA3" s="65"/>
      <c r="QBB3" s="65"/>
      <c r="QBC3" s="65"/>
      <c r="QBD3" s="65"/>
      <c r="QBE3" s="65"/>
      <c r="QBF3" s="65"/>
      <c r="QBG3" s="65"/>
      <c r="QBH3" s="65"/>
      <c r="QBI3" s="65"/>
      <c r="QBJ3" s="65"/>
      <c r="QBK3" s="65"/>
      <c r="QBL3" s="65"/>
      <c r="QBM3" s="65"/>
      <c r="QBN3" s="65"/>
      <c r="QBO3" s="65"/>
      <c r="QBP3" s="65"/>
      <c r="QBQ3" s="65"/>
      <c r="QBR3" s="65"/>
      <c r="QBS3" s="65"/>
      <c r="QBT3" s="65"/>
      <c r="QBU3" s="65"/>
      <c r="QBV3" s="65"/>
      <c r="QBW3" s="65"/>
      <c r="QBX3" s="65"/>
      <c r="QBY3" s="65"/>
      <c r="QBZ3" s="65"/>
      <c r="QCA3" s="65"/>
      <c r="QCB3" s="65"/>
      <c r="QCC3" s="65"/>
      <c r="QCD3" s="65"/>
      <c r="QCE3" s="65"/>
      <c r="QCF3" s="65"/>
      <c r="QCG3" s="65"/>
      <c r="QCH3" s="65"/>
      <c r="QCI3" s="65"/>
      <c r="QCJ3" s="65"/>
      <c r="QCK3" s="65"/>
      <c r="QCL3" s="65"/>
      <c r="QCM3" s="65"/>
      <c r="QCN3" s="65"/>
      <c r="QCO3" s="65"/>
      <c r="QCP3" s="65"/>
      <c r="QCQ3" s="65"/>
      <c r="QCR3" s="65"/>
      <c r="QCS3" s="65"/>
      <c r="QCT3" s="65"/>
      <c r="QCU3" s="65"/>
      <c r="QCV3" s="65"/>
      <c r="QCW3" s="65"/>
      <c r="QCX3" s="65"/>
      <c r="QCY3" s="65"/>
      <c r="QCZ3" s="65"/>
      <c r="QDA3" s="65"/>
      <c r="QDB3" s="65"/>
      <c r="QDC3" s="65"/>
      <c r="QDD3" s="65"/>
      <c r="QDE3" s="65"/>
      <c r="QDF3" s="65"/>
      <c r="QDG3" s="65"/>
      <c r="QDH3" s="65"/>
      <c r="QDI3" s="65"/>
      <c r="QDJ3" s="65"/>
      <c r="QDK3" s="65"/>
      <c r="QDL3" s="65"/>
      <c r="QDM3" s="65"/>
      <c r="QDN3" s="65"/>
      <c r="QDO3" s="65"/>
      <c r="QDP3" s="65"/>
      <c r="QDQ3" s="65"/>
      <c r="QDR3" s="65"/>
      <c r="QDS3" s="65"/>
      <c r="QDT3" s="65"/>
      <c r="QDU3" s="65"/>
      <c r="QDV3" s="65"/>
      <c r="QDW3" s="65"/>
      <c r="QDX3" s="65"/>
      <c r="QDY3" s="65"/>
      <c r="QDZ3" s="65"/>
      <c r="QEA3" s="65"/>
      <c r="QEB3" s="65"/>
      <c r="QEC3" s="65"/>
      <c r="QED3" s="65"/>
      <c r="QEE3" s="65"/>
      <c r="QEF3" s="65"/>
      <c r="QEG3" s="65"/>
      <c r="QEH3" s="65"/>
      <c r="QEI3" s="65"/>
      <c r="QEJ3" s="65"/>
      <c r="QEK3" s="65"/>
      <c r="QEL3" s="65"/>
      <c r="QEM3" s="65"/>
      <c r="QEN3" s="65"/>
      <c r="QEO3" s="65"/>
      <c r="QEP3" s="65"/>
      <c r="QEQ3" s="65"/>
      <c r="QER3" s="65"/>
      <c r="QES3" s="65"/>
      <c r="QET3" s="65"/>
      <c r="QEU3" s="65"/>
      <c r="QEV3" s="65"/>
      <c r="QEW3" s="65"/>
      <c r="QEX3" s="65"/>
      <c r="QEY3" s="65"/>
      <c r="QEZ3" s="65"/>
      <c r="QFA3" s="65"/>
      <c r="QFB3" s="65"/>
      <c r="QFC3" s="65"/>
      <c r="QFD3" s="65"/>
      <c r="QFE3" s="65"/>
      <c r="QFF3" s="65"/>
      <c r="QFG3" s="65"/>
      <c r="QFH3" s="65"/>
      <c r="QFI3" s="65"/>
      <c r="QFJ3" s="65"/>
      <c r="QFK3" s="65"/>
      <c r="QFL3" s="65"/>
      <c r="QFM3" s="65"/>
      <c r="QFN3" s="65"/>
      <c r="QFO3" s="65"/>
      <c r="QFP3" s="65"/>
      <c r="QFQ3" s="65"/>
      <c r="QFR3" s="65"/>
      <c r="QFS3" s="65"/>
      <c r="QFT3" s="65"/>
      <c r="QFU3" s="65"/>
      <c r="QFV3" s="65"/>
      <c r="QFW3" s="65"/>
      <c r="QFX3" s="65"/>
      <c r="QFY3" s="65"/>
      <c r="QFZ3" s="65"/>
      <c r="QGA3" s="65"/>
      <c r="QGB3" s="65"/>
      <c r="QGC3" s="65"/>
      <c r="QGD3" s="65"/>
      <c r="QGE3" s="65"/>
      <c r="QGF3" s="65"/>
      <c r="QGG3" s="65"/>
      <c r="QGH3" s="65"/>
      <c r="QGI3" s="65"/>
      <c r="QGJ3" s="65"/>
      <c r="QGK3" s="65"/>
      <c r="QGL3" s="65"/>
      <c r="QGM3" s="65"/>
      <c r="QGN3" s="65"/>
      <c r="QGO3" s="65"/>
      <c r="QGP3" s="65"/>
      <c r="QGQ3" s="65"/>
      <c r="QGR3" s="65"/>
      <c r="QGS3" s="65"/>
      <c r="QGT3" s="65"/>
      <c r="QGU3" s="65"/>
      <c r="QGV3" s="65"/>
      <c r="QGW3" s="65"/>
      <c r="QGX3" s="65"/>
      <c r="QGY3" s="65"/>
      <c r="QGZ3" s="65"/>
      <c r="QHA3" s="65"/>
      <c r="QHB3" s="65"/>
      <c r="QHC3" s="65"/>
      <c r="QHD3" s="65"/>
      <c r="QHE3" s="65"/>
      <c r="QHF3" s="65"/>
      <c r="QHG3" s="65"/>
      <c r="QHH3" s="65"/>
      <c r="QHI3" s="65"/>
      <c r="QHJ3" s="65"/>
      <c r="QHK3" s="65"/>
      <c r="QHL3" s="65"/>
      <c r="QHM3" s="65"/>
      <c r="QHN3" s="65"/>
      <c r="QHO3" s="65"/>
      <c r="QHP3" s="65"/>
      <c r="QHQ3" s="65"/>
      <c r="QHR3" s="65"/>
      <c r="QHS3" s="65"/>
      <c r="QHT3" s="65"/>
      <c r="QHU3" s="65"/>
      <c r="QHV3" s="65"/>
      <c r="QHW3" s="65"/>
      <c r="QHX3" s="65"/>
      <c r="QHY3" s="65"/>
      <c r="QHZ3" s="65"/>
      <c r="QIA3" s="65"/>
      <c r="QIB3" s="65"/>
      <c r="QIC3" s="65"/>
      <c r="QID3" s="65"/>
      <c r="QIE3" s="65"/>
      <c r="QIF3" s="65"/>
      <c r="QIG3" s="65"/>
      <c r="QIH3" s="65"/>
      <c r="QII3" s="65"/>
      <c r="QIJ3" s="65"/>
      <c r="QIK3" s="65"/>
      <c r="QIL3" s="65"/>
      <c r="QIM3" s="65"/>
      <c r="QIN3" s="65"/>
      <c r="QIO3" s="65"/>
      <c r="QIP3" s="65"/>
      <c r="QIQ3" s="65"/>
      <c r="QIR3" s="65"/>
      <c r="QIS3" s="65"/>
      <c r="QIT3" s="65"/>
      <c r="QIU3" s="65"/>
      <c r="QIV3" s="65"/>
      <c r="QIW3" s="65"/>
      <c r="QIX3" s="65"/>
      <c r="QIY3" s="65"/>
      <c r="QIZ3" s="65"/>
      <c r="QJA3" s="65"/>
      <c r="QJB3" s="65"/>
      <c r="QJC3" s="65"/>
      <c r="QJD3" s="65"/>
      <c r="QJE3" s="65"/>
      <c r="QJF3" s="65"/>
      <c r="QJG3" s="65"/>
      <c r="QJH3" s="65"/>
      <c r="QJI3" s="65"/>
      <c r="QJJ3" s="65"/>
      <c r="QJK3" s="65"/>
      <c r="QJL3" s="65"/>
      <c r="QJM3" s="65"/>
      <c r="QJN3" s="65"/>
      <c r="QJO3" s="65"/>
      <c r="QJP3" s="65"/>
      <c r="QJQ3" s="65"/>
      <c r="QJR3" s="65"/>
      <c r="QJS3" s="65"/>
      <c r="QJT3" s="65"/>
      <c r="QJU3" s="65"/>
      <c r="QJV3" s="65"/>
      <c r="QJW3" s="65"/>
      <c r="QJX3" s="65"/>
      <c r="QJY3" s="65"/>
      <c r="QJZ3" s="65"/>
      <c r="QKA3" s="65"/>
      <c r="QKB3" s="65"/>
      <c r="QKC3" s="65"/>
      <c r="QKD3" s="65"/>
      <c r="QKE3" s="65"/>
      <c r="QKF3" s="65"/>
      <c r="QKG3" s="65"/>
      <c r="QKH3" s="65"/>
      <c r="QKI3" s="65"/>
      <c r="QKJ3" s="65"/>
      <c r="QKK3" s="65"/>
      <c r="QKL3" s="65"/>
      <c r="QKM3" s="65"/>
      <c r="QKN3" s="65"/>
      <c r="QKO3" s="65"/>
      <c r="QKP3" s="65"/>
      <c r="QKQ3" s="65"/>
      <c r="QKR3" s="65"/>
      <c r="QKS3" s="65"/>
      <c r="QKT3" s="65"/>
      <c r="QKU3" s="65"/>
      <c r="QKV3" s="65"/>
      <c r="QKW3" s="65"/>
      <c r="QKX3" s="65"/>
      <c r="QKY3" s="65"/>
      <c r="QKZ3" s="65"/>
      <c r="QLA3" s="65"/>
      <c r="QLB3" s="65"/>
      <c r="QLC3" s="65"/>
      <c r="QLD3" s="65"/>
      <c r="QLE3" s="65"/>
      <c r="QLF3" s="65"/>
      <c r="QLG3" s="65"/>
      <c r="QLH3" s="65"/>
      <c r="QLI3" s="65"/>
      <c r="QLJ3" s="65"/>
      <c r="QLK3" s="65"/>
      <c r="QLL3" s="65"/>
      <c r="QLM3" s="65"/>
      <c r="QLN3" s="65"/>
      <c r="QLO3" s="65"/>
      <c r="QLP3" s="65"/>
      <c r="QLQ3" s="65"/>
      <c r="QLR3" s="65"/>
      <c r="QLS3" s="65"/>
      <c r="QLT3" s="65"/>
      <c r="QLU3" s="65"/>
      <c r="QLV3" s="65"/>
      <c r="QLW3" s="65"/>
      <c r="QLX3" s="65"/>
      <c r="QLY3" s="65"/>
      <c r="QLZ3" s="65"/>
      <c r="QMA3" s="65"/>
      <c r="QMB3" s="65"/>
      <c r="QMC3" s="65"/>
      <c r="QMD3" s="65"/>
      <c r="QME3" s="65"/>
      <c r="QMF3" s="65"/>
      <c r="QMG3" s="65"/>
      <c r="QMH3" s="65"/>
      <c r="QMI3" s="65"/>
      <c r="QMJ3" s="65"/>
      <c r="QMK3" s="65"/>
      <c r="QML3" s="65"/>
      <c r="QMM3" s="65"/>
      <c r="QMN3" s="65"/>
      <c r="QMO3" s="65"/>
      <c r="QMP3" s="65"/>
      <c r="QMQ3" s="65"/>
      <c r="QMR3" s="65"/>
      <c r="QMS3" s="65"/>
      <c r="QMT3" s="65"/>
      <c r="QMU3" s="65"/>
      <c r="QMV3" s="65"/>
      <c r="QMW3" s="65"/>
      <c r="QMX3" s="65"/>
      <c r="QMY3" s="65"/>
      <c r="QMZ3" s="65"/>
      <c r="QNA3" s="65"/>
      <c r="QNB3" s="65"/>
      <c r="QNC3" s="65"/>
      <c r="QND3" s="65"/>
      <c r="QNE3" s="65"/>
      <c r="QNF3" s="65"/>
      <c r="QNG3" s="65"/>
      <c r="QNH3" s="65"/>
      <c r="QNI3" s="65"/>
      <c r="QNJ3" s="65"/>
      <c r="QNK3" s="65"/>
      <c r="QNL3" s="65"/>
      <c r="QNM3" s="65"/>
      <c r="QNN3" s="65"/>
      <c r="QNO3" s="65"/>
      <c r="QNP3" s="65"/>
      <c r="QNQ3" s="65"/>
      <c r="QNR3" s="65"/>
      <c r="QNS3" s="65"/>
      <c r="QNT3" s="65"/>
      <c r="QNU3" s="65"/>
      <c r="QNV3" s="65"/>
      <c r="QNW3" s="65"/>
      <c r="QNX3" s="65"/>
      <c r="QNY3" s="65"/>
      <c r="QNZ3" s="65"/>
      <c r="QOA3" s="65"/>
      <c r="QOB3" s="65"/>
      <c r="QOC3" s="65"/>
      <c r="QOD3" s="65"/>
      <c r="QOE3" s="65"/>
      <c r="QOF3" s="65"/>
      <c r="QOG3" s="65"/>
      <c r="QOH3" s="65"/>
      <c r="QOI3" s="65"/>
      <c r="QOJ3" s="65"/>
      <c r="QOK3" s="65"/>
      <c r="QOL3" s="65"/>
      <c r="QOM3" s="65"/>
      <c r="QON3" s="65"/>
      <c r="QOO3" s="65"/>
      <c r="QOP3" s="65"/>
      <c r="QOQ3" s="65"/>
      <c r="QOR3" s="65"/>
      <c r="QOS3" s="65"/>
      <c r="QOT3" s="65"/>
      <c r="QOU3" s="65"/>
      <c r="QOV3" s="65"/>
      <c r="QOW3" s="65"/>
      <c r="QOX3" s="65"/>
      <c r="QOY3" s="65"/>
      <c r="QOZ3" s="65"/>
      <c r="QPA3" s="65"/>
      <c r="QPB3" s="65"/>
      <c r="QPC3" s="65"/>
      <c r="QPD3" s="65"/>
      <c r="QPE3" s="65"/>
      <c r="QPF3" s="65"/>
      <c r="QPG3" s="65"/>
      <c r="QPH3" s="65"/>
      <c r="QPI3" s="65"/>
      <c r="QPJ3" s="65"/>
      <c r="QPK3" s="65"/>
      <c r="QPL3" s="65"/>
      <c r="QPM3" s="65"/>
      <c r="QPN3" s="65"/>
      <c r="QPO3" s="65"/>
      <c r="QPP3" s="65"/>
      <c r="QPQ3" s="65"/>
      <c r="QPR3" s="65"/>
      <c r="QPS3" s="65"/>
      <c r="QPT3" s="65"/>
      <c r="QPU3" s="65"/>
      <c r="QPV3" s="65"/>
      <c r="QPW3" s="65"/>
      <c r="QPX3" s="65"/>
      <c r="QPY3" s="65"/>
      <c r="QPZ3" s="65"/>
      <c r="QQA3" s="65"/>
      <c r="QQB3" s="65"/>
      <c r="QQC3" s="65"/>
      <c r="QQD3" s="65"/>
      <c r="QQE3" s="65"/>
      <c r="QQF3" s="65"/>
      <c r="QQG3" s="65"/>
      <c r="QQH3" s="65"/>
      <c r="QQI3" s="65"/>
      <c r="QQJ3" s="65"/>
      <c r="QQK3" s="65"/>
      <c r="QQL3" s="65"/>
      <c r="QQM3" s="65"/>
      <c r="QQN3" s="65"/>
      <c r="QQO3" s="65"/>
      <c r="QQP3" s="65"/>
      <c r="QQQ3" s="65"/>
      <c r="QQR3" s="65"/>
      <c r="QQS3" s="65"/>
      <c r="QQT3" s="65"/>
      <c r="QQU3" s="65"/>
      <c r="QQV3" s="65"/>
      <c r="QQW3" s="65"/>
      <c r="QQX3" s="65"/>
      <c r="QQY3" s="65"/>
      <c r="QQZ3" s="65"/>
      <c r="QRA3" s="65"/>
      <c r="QRB3" s="65"/>
      <c r="QRC3" s="65"/>
      <c r="QRD3" s="65"/>
      <c r="QRE3" s="65"/>
      <c r="QRF3" s="65"/>
      <c r="QRG3" s="65"/>
      <c r="QRH3" s="65"/>
      <c r="QRI3" s="65"/>
      <c r="QRJ3" s="65"/>
      <c r="QRK3" s="65"/>
      <c r="QRL3" s="65"/>
      <c r="QRM3" s="65"/>
      <c r="QRN3" s="65"/>
      <c r="QRO3" s="65"/>
      <c r="QRP3" s="65"/>
      <c r="QRQ3" s="65"/>
      <c r="QRR3" s="65"/>
      <c r="QRS3" s="65"/>
      <c r="QRT3" s="65"/>
      <c r="QRU3" s="65"/>
      <c r="QRV3" s="65"/>
      <c r="QRW3" s="65"/>
      <c r="QRX3" s="65"/>
      <c r="QRY3" s="65"/>
      <c r="QRZ3" s="65"/>
      <c r="QSA3" s="65"/>
      <c r="QSB3" s="65"/>
      <c r="QSC3" s="65"/>
      <c r="QSD3" s="65"/>
      <c r="QSE3" s="65"/>
      <c r="QSF3" s="65"/>
      <c r="QSG3" s="65"/>
      <c r="QSH3" s="65"/>
      <c r="QSI3" s="65"/>
      <c r="QSJ3" s="65"/>
      <c r="QSK3" s="65"/>
      <c r="QSL3" s="65"/>
      <c r="QSM3" s="65"/>
      <c r="QSN3" s="65"/>
      <c r="QSO3" s="65"/>
      <c r="QSP3" s="65"/>
      <c r="QSQ3" s="65"/>
      <c r="QSR3" s="65"/>
      <c r="QSS3" s="65"/>
      <c r="QST3" s="65"/>
      <c r="QSU3" s="65"/>
      <c r="QSV3" s="65"/>
      <c r="QSW3" s="65"/>
      <c r="QSX3" s="65"/>
      <c r="QSY3" s="65"/>
      <c r="QSZ3" s="65"/>
      <c r="QTA3" s="65"/>
      <c r="QTB3" s="65"/>
      <c r="QTC3" s="65"/>
      <c r="QTD3" s="65"/>
      <c r="QTE3" s="65"/>
      <c r="QTF3" s="65"/>
      <c r="QTG3" s="65"/>
      <c r="QTH3" s="65"/>
      <c r="QTI3" s="65"/>
      <c r="QTJ3" s="65"/>
      <c r="QTK3" s="65"/>
      <c r="QTL3" s="65"/>
      <c r="QTM3" s="65"/>
      <c r="QTN3" s="65"/>
      <c r="QTO3" s="65"/>
      <c r="QTP3" s="65"/>
      <c r="QTQ3" s="65"/>
      <c r="QTR3" s="65"/>
      <c r="QTS3" s="65"/>
      <c r="QTT3" s="65"/>
      <c r="QTU3" s="65"/>
      <c r="QTV3" s="65"/>
      <c r="QTW3" s="65"/>
      <c r="QTX3" s="65"/>
      <c r="QTY3" s="65"/>
      <c r="QTZ3" s="65"/>
      <c r="QUA3" s="65"/>
      <c r="QUB3" s="65"/>
      <c r="QUC3" s="65"/>
      <c r="QUD3" s="65"/>
      <c r="QUE3" s="65"/>
      <c r="QUF3" s="65"/>
      <c r="QUG3" s="65"/>
      <c r="QUH3" s="65"/>
      <c r="QUI3" s="65"/>
      <c r="QUJ3" s="65"/>
      <c r="QUK3" s="65"/>
      <c r="QUL3" s="65"/>
      <c r="QUM3" s="65"/>
      <c r="QUN3" s="65"/>
      <c r="QUO3" s="65"/>
      <c r="QUP3" s="65"/>
      <c r="QUQ3" s="65"/>
      <c r="QUR3" s="65"/>
      <c r="QUS3" s="65"/>
      <c r="QUT3" s="65"/>
      <c r="QUU3" s="65"/>
      <c r="QUV3" s="65"/>
      <c r="QUW3" s="65"/>
      <c r="QUX3" s="65"/>
      <c r="QUY3" s="65"/>
      <c r="QUZ3" s="65"/>
      <c r="QVA3" s="65"/>
      <c r="QVB3" s="65"/>
      <c r="QVC3" s="65"/>
      <c r="QVD3" s="65"/>
      <c r="QVE3" s="65"/>
      <c r="QVF3" s="65"/>
      <c r="QVG3" s="65"/>
      <c r="QVH3" s="65"/>
      <c r="QVI3" s="65"/>
      <c r="QVJ3" s="65"/>
      <c r="QVK3" s="65"/>
      <c r="QVL3" s="65"/>
      <c r="QVM3" s="65"/>
      <c r="QVN3" s="65"/>
      <c r="QVO3" s="65"/>
      <c r="QVP3" s="65"/>
      <c r="QVQ3" s="65"/>
      <c r="QVR3" s="65"/>
      <c r="QVS3" s="65"/>
      <c r="QVT3" s="65"/>
      <c r="QVU3" s="65"/>
      <c r="QVV3" s="65"/>
      <c r="QVW3" s="65"/>
      <c r="QVX3" s="65"/>
      <c r="QVY3" s="65"/>
      <c r="QVZ3" s="65"/>
      <c r="QWA3" s="65"/>
      <c r="QWB3" s="65"/>
      <c r="QWC3" s="65"/>
      <c r="QWD3" s="65"/>
      <c r="QWE3" s="65"/>
      <c r="QWF3" s="65"/>
      <c r="QWG3" s="65"/>
      <c r="QWH3" s="65"/>
      <c r="QWI3" s="65"/>
      <c r="QWJ3" s="65"/>
      <c r="QWK3" s="65"/>
      <c r="QWL3" s="65"/>
      <c r="QWM3" s="65"/>
      <c r="QWN3" s="65"/>
      <c r="QWO3" s="65"/>
      <c r="QWP3" s="65"/>
      <c r="QWQ3" s="65"/>
      <c r="QWR3" s="65"/>
      <c r="QWS3" s="65"/>
      <c r="QWT3" s="65"/>
      <c r="QWU3" s="65"/>
      <c r="QWV3" s="65"/>
      <c r="QWW3" s="65"/>
      <c r="QWX3" s="65"/>
      <c r="QWY3" s="65"/>
      <c r="QWZ3" s="65"/>
      <c r="QXA3" s="65"/>
      <c r="QXB3" s="65"/>
      <c r="QXC3" s="65"/>
      <c r="QXD3" s="65"/>
      <c r="QXE3" s="65"/>
      <c r="QXF3" s="65"/>
      <c r="QXG3" s="65"/>
      <c r="QXH3" s="65"/>
      <c r="QXI3" s="65"/>
      <c r="QXJ3" s="65"/>
      <c r="QXK3" s="65"/>
      <c r="QXL3" s="65"/>
      <c r="QXM3" s="65"/>
      <c r="QXN3" s="65"/>
      <c r="QXO3" s="65"/>
      <c r="QXP3" s="65"/>
      <c r="QXQ3" s="65"/>
      <c r="QXR3" s="65"/>
      <c r="QXS3" s="65"/>
      <c r="QXT3" s="65"/>
      <c r="QXU3" s="65"/>
      <c r="QXV3" s="65"/>
      <c r="QXW3" s="65"/>
      <c r="QXX3" s="65"/>
      <c r="QXY3" s="65"/>
      <c r="QXZ3" s="65"/>
      <c r="QYA3" s="65"/>
      <c r="QYB3" s="65"/>
      <c r="QYC3" s="65"/>
      <c r="QYD3" s="65"/>
      <c r="QYE3" s="65"/>
      <c r="QYF3" s="65"/>
      <c r="QYG3" s="65"/>
      <c r="QYH3" s="65"/>
      <c r="QYI3" s="65"/>
      <c r="QYJ3" s="65"/>
      <c r="QYK3" s="65"/>
      <c r="QYL3" s="65"/>
      <c r="QYM3" s="65"/>
      <c r="QYN3" s="65"/>
      <c r="QYO3" s="65"/>
      <c r="QYP3" s="65"/>
      <c r="QYQ3" s="65"/>
      <c r="QYR3" s="65"/>
      <c r="QYS3" s="65"/>
      <c r="QYT3" s="65"/>
      <c r="QYU3" s="65"/>
      <c r="QYV3" s="65"/>
      <c r="QYW3" s="65"/>
      <c r="QYX3" s="65"/>
      <c r="QYY3" s="65"/>
      <c r="QYZ3" s="65"/>
      <c r="QZA3" s="65"/>
      <c r="QZB3" s="65"/>
      <c r="QZC3" s="65"/>
      <c r="QZD3" s="65"/>
      <c r="QZE3" s="65"/>
      <c r="QZF3" s="65"/>
      <c r="QZG3" s="65"/>
      <c r="QZH3" s="65"/>
      <c r="QZI3" s="65"/>
      <c r="QZJ3" s="65"/>
      <c r="QZK3" s="65"/>
      <c r="QZL3" s="65"/>
      <c r="QZM3" s="65"/>
      <c r="QZN3" s="65"/>
      <c r="QZO3" s="65"/>
      <c r="QZP3" s="65"/>
      <c r="QZQ3" s="65"/>
      <c r="QZR3" s="65"/>
      <c r="QZS3" s="65"/>
      <c r="QZT3" s="65"/>
      <c r="QZU3" s="65"/>
      <c r="QZV3" s="65"/>
      <c r="QZW3" s="65"/>
      <c r="QZX3" s="65"/>
      <c r="QZY3" s="65"/>
      <c r="QZZ3" s="65"/>
      <c r="RAA3" s="65"/>
      <c r="RAB3" s="65"/>
      <c r="RAC3" s="65"/>
      <c r="RAD3" s="65"/>
      <c r="RAE3" s="65"/>
      <c r="RAF3" s="65"/>
      <c r="RAG3" s="65"/>
      <c r="RAH3" s="65"/>
      <c r="RAI3" s="65"/>
      <c r="RAJ3" s="65"/>
      <c r="RAK3" s="65"/>
      <c r="RAL3" s="65"/>
      <c r="RAM3" s="65"/>
      <c r="RAN3" s="65"/>
      <c r="RAO3" s="65"/>
      <c r="RAP3" s="65"/>
      <c r="RAQ3" s="65"/>
      <c r="RAR3" s="65"/>
      <c r="RAS3" s="65"/>
      <c r="RAT3" s="65"/>
      <c r="RAU3" s="65"/>
      <c r="RAV3" s="65"/>
      <c r="RAW3" s="65"/>
      <c r="RAX3" s="65"/>
      <c r="RAY3" s="65"/>
      <c r="RAZ3" s="65"/>
      <c r="RBA3" s="65"/>
      <c r="RBB3" s="65"/>
      <c r="RBC3" s="65"/>
      <c r="RBD3" s="65"/>
      <c r="RBE3" s="65"/>
      <c r="RBF3" s="65"/>
      <c r="RBG3" s="65"/>
      <c r="RBH3" s="65"/>
      <c r="RBI3" s="65"/>
      <c r="RBJ3" s="65"/>
      <c r="RBK3" s="65"/>
      <c r="RBL3" s="65"/>
      <c r="RBM3" s="65"/>
      <c r="RBN3" s="65"/>
      <c r="RBO3" s="65"/>
      <c r="RBP3" s="65"/>
      <c r="RBQ3" s="65"/>
      <c r="RBR3" s="65"/>
      <c r="RBS3" s="65"/>
      <c r="RBT3" s="65"/>
      <c r="RBU3" s="65"/>
      <c r="RBV3" s="65"/>
      <c r="RBW3" s="65"/>
      <c r="RBX3" s="65"/>
      <c r="RBY3" s="65"/>
      <c r="RBZ3" s="65"/>
      <c r="RCA3" s="65"/>
      <c r="RCB3" s="65"/>
      <c r="RCC3" s="65"/>
      <c r="RCD3" s="65"/>
      <c r="RCE3" s="65"/>
      <c r="RCF3" s="65"/>
      <c r="RCG3" s="65"/>
      <c r="RCH3" s="65"/>
      <c r="RCI3" s="65"/>
      <c r="RCJ3" s="65"/>
      <c r="RCK3" s="65"/>
      <c r="RCL3" s="65"/>
      <c r="RCM3" s="65"/>
      <c r="RCN3" s="65"/>
      <c r="RCO3" s="65"/>
      <c r="RCP3" s="65"/>
      <c r="RCQ3" s="65"/>
      <c r="RCR3" s="65"/>
      <c r="RCS3" s="65"/>
      <c r="RCT3" s="65"/>
      <c r="RCU3" s="65"/>
      <c r="RCV3" s="65"/>
      <c r="RCW3" s="65"/>
      <c r="RCX3" s="65"/>
      <c r="RCY3" s="65"/>
      <c r="RCZ3" s="65"/>
      <c r="RDA3" s="65"/>
      <c r="RDB3" s="65"/>
      <c r="RDC3" s="65"/>
      <c r="RDD3" s="65"/>
      <c r="RDE3" s="65"/>
      <c r="RDF3" s="65"/>
      <c r="RDG3" s="65"/>
      <c r="RDH3" s="65"/>
      <c r="RDI3" s="65"/>
      <c r="RDJ3" s="65"/>
      <c r="RDK3" s="65"/>
      <c r="RDL3" s="65"/>
      <c r="RDM3" s="65"/>
      <c r="RDN3" s="65"/>
      <c r="RDO3" s="65"/>
      <c r="RDP3" s="65"/>
      <c r="RDQ3" s="65"/>
      <c r="RDR3" s="65"/>
      <c r="RDS3" s="65"/>
      <c r="RDT3" s="65"/>
      <c r="RDU3" s="65"/>
      <c r="RDV3" s="65"/>
      <c r="RDW3" s="65"/>
      <c r="RDX3" s="65"/>
      <c r="RDY3" s="65"/>
      <c r="RDZ3" s="65"/>
      <c r="REA3" s="65"/>
      <c r="REB3" s="65"/>
      <c r="REC3" s="65"/>
      <c r="RED3" s="65"/>
      <c r="REE3" s="65"/>
      <c r="REF3" s="65"/>
      <c r="REG3" s="65"/>
      <c r="REH3" s="65"/>
      <c r="REI3" s="65"/>
      <c r="REJ3" s="65"/>
      <c r="REK3" s="65"/>
      <c r="REL3" s="65"/>
      <c r="REM3" s="65"/>
      <c r="REN3" s="65"/>
      <c r="REO3" s="65"/>
      <c r="REP3" s="65"/>
      <c r="REQ3" s="65"/>
      <c r="RER3" s="65"/>
      <c r="RES3" s="65"/>
      <c r="RET3" s="65"/>
      <c r="REU3" s="65"/>
      <c r="REV3" s="65"/>
      <c r="REW3" s="65"/>
      <c r="REX3" s="65"/>
      <c r="REY3" s="65"/>
      <c r="REZ3" s="65"/>
      <c r="RFA3" s="65"/>
      <c r="RFB3" s="65"/>
      <c r="RFC3" s="65"/>
      <c r="RFD3" s="65"/>
      <c r="RFE3" s="65"/>
      <c r="RFF3" s="65"/>
      <c r="RFG3" s="65"/>
      <c r="RFH3" s="65"/>
      <c r="RFI3" s="65"/>
      <c r="RFJ3" s="65"/>
      <c r="RFK3" s="65"/>
      <c r="RFL3" s="65"/>
      <c r="RFM3" s="65"/>
      <c r="RFN3" s="65"/>
      <c r="RFO3" s="65"/>
      <c r="RFP3" s="65"/>
      <c r="RFQ3" s="65"/>
      <c r="RFR3" s="65"/>
      <c r="RFS3" s="65"/>
      <c r="RFT3" s="65"/>
      <c r="RFU3" s="65"/>
      <c r="RFV3" s="65"/>
      <c r="RFW3" s="65"/>
      <c r="RFX3" s="65"/>
      <c r="RFY3" s="65"/>
      <c r="RFZ3" s="65"/>
      <c r="RGA3" s="65"/>
      <c r="RGB3" s="65"/>
      <c r="RGC3" s="65"/>
      <c r="RGD3" s="65"/>
      <c r="RGE3" s="65"/>
      <c r="RGF3" s="65"/>
      <c r="RGG3" s="65"/>
      <c r="RGH3" s="65"/>
      <c r="RGI3" s="65"/>
      <c r="RGJ3" s="65"/>
      <c r="RGK3" s="65"/>
      <c r="RGL3" s="65"/>
      <c r="RGM3" s="65"/>
      <c r="RGN3" s="65"/>
      <c r="RGO3" s="65"/>
      <c r="RGP3" s="65"/>
      <c r="RGQ3" s="65"/>
      <c r="RGR3" s="65"/>
      <c r="RGS3" s="65"/>
      <c r="RGT3" s="65"/>
      <c r="RGU3" s="65"/>
      <c r="RGV3" s="65"/>
      <c r="RGW3" s="65"/>
      <c r="RGX3" s="65"/>
      <c r="RGY3" s="65"/>
      <c r="RGZ3" s="65"/>
      <c r="RHA3" s="65"/>
      <c r="RHB3" s="65"/>
      <c r="RHC3" s="65"/>
      <c r="RHD3" s="65"/>
      <c r="RHE3" s="65"/>
      <c r="RHF3" s="65"/>
      <c r="RHG3" s="65"/>
      <c r="RHH3" s="65"/>
      <c r="RHI3" s="65"/>
      <c r="RHJ3" s="65"/>
      <c r="RHK3" s="65"/>
      <c r="RHL3" s="65"/>
      <c r="RHM3" s="65"/>
      <c r="RHN3" s="65"/>
      <c r="RHO3" s="65"/>
      <c r="RHP3" s="65"/>
      <c r="RHQ3" s="65"/>
      <c r="RHR3" s="65"/>
      <c r="RHS3" s="65"/>
      <c r="RHT3" s="65"/>
      <c r="RHU3" s="65"/>
      <c r="RHV3" s="65"/>
      <c r="RHW3" s="65"/>
      <c r="RHX3" s="65"/>
      <c r="RHY3" s="65"/>
      <c r="RHZ3" s="65"/>
      <c r="RIA3" s="65"/>
      <c r="RIB3" s="65"/>
      <c r="RIC3" s="65"/>
      <c r="RID3" s="65"/>
      <c r="RIE3" s="65"/>
      <c r="RIF3" s="65"/>
      <c r="RIG3" s="65"/>
      <c r="RIH3" s="65"/>
      <c r="RII3" s="65"/>
      <c r="RIJ3" s="65"/>
      <c r="RIK3" s="65"/>
      <c r="RIL3" s="65"/>
      <c r="RIM3" s="65"/>
      <c r="RIN3" s="65"/>
      <c r="RIO3" s="65"/>
      <c r="RIP3" s="65"/>
      <c r="RIQ3" s="65"/>
      <c r="RIR3" s="65"/>
      <c r="RIS3" s="65"/>
      <c r="RIT3" s="65"/>
      <c r="RIU3" s="65"/>
      <c r="RIV3" s="65"/>
      <c r="RIW3" s="65"/>
      <c r="RIX3" s="65"/>
      <c r="RIY3" s="65"/>
      <c r="RIZ3" s="65"/>
      <c r="RJA3" s="65"/>
      <c r="RJB3" s="65"/>
      <c r="RJC3" s="65"/>
      <c r="RJD3" s="65"/>
      <c r="RJE3" s="65"/>
      <c r="RJF3" s="65"/>
      <c r="RJG3" s="65"/>
      <c r="RJH3" s="65"/>
      <c r="RJI3" s="65"/>
      <c r="RJJ3" s="65"/>
      <c r="RJK3" s="65"/>
      <c r="RJL3" s="65"/>
      <c r="RJM3" s="65"/>
      <c r="RJN3" s="65"/>
      <c r="RJO3" s="65"/>
      <c r="RJP3" s="65"/>
      <c r="RJQ3" s="65"/>
      <c r="RJR3" s="65"/>
      <c r="RJS3" s="65"/>
      <c r="RJT3" s="65"/>
      <c r="RJU3" s="65"/>
      <c r="RJV3" s="65"/>
      <c r="RJW3" s="65"/>
      <c r="RJX3" s="65"/>
      <c r="RJY3" s="65"/>
      <c r="RJZ3" s="65"/>
      <c r="RKA3" s="65"/>
      <c r="RKB3" s="65"/>
      <c r="RKC3" s="65"/>
      <c r="RKD3" s="65"/>
      <c r="RKE3" s="65"/>
      <c r="RKF3" s="65"/>
      <c r="RKG3" s="65"/>
      <c r="RKH3" s="65"/>
      <c r="RKI3" s="65"/>
      <c r="RKJ3" s="65"/>
      <c r="RKK3" s="65"/>
      <c r="RKL3" s="65"/>
      <c r="RKM3" s="65"/>
      <c r="RKN3" s="65"/>
      <c r="RKO3" s="65"/>
      <c r="RKP3" s="65"/>
      <c r="RKQ3" s="65"/>
      <c r="RKR3" s="65"/>
      <c r="RKS3" s="65"/>
      <c r="RKT3" s="65"/>
      <c r="RKU3" s="65"/>
      <c r="RKV3" s="65"/>
      <c r="RKW3" s="65"/>
      <c r="RKX3" s="65"/>
      <c r="RKY3" s="65"/>
      <c r="RKZ3" s="65"/>
      <c r="RLA3" s="65"/>
      <c r="RLB3" s="65"/>
      <c r="RLC3" s="65"/>
      <c r="RLD3" s="65"/>
      <c r="RLE3" s="65"/>
      <c r="RLF3" s="65"/>
      <c r="RLG3" s="65"/>
      <c r="RLH3" s="65"/>
      <c r="RLI3" s="65"/>
      <c r="RLJ3" s="65"/>
      <c r="RLK3" s="65"/>
      <c r="RLL3" s="65"/>
      <c r="RLM3" s="65"/>
      <c r="RLN3" s="65"/>
      <c r="RLO3" s="65"/>
      <c r="RLP3" s="65"/>
      <c r="RLQ3" s="65"/>
      <c r="RLR3" s="65"/>
      <c r="RLS3" s="65"/>
      <c r="RLT3" s="65"/>
      <c r="RLU3" s="65"/>
      <c r="RLV3" s="65"/>
      <c r="RLW3" s="65"/>
      <c r="RLX3" s="65"/>
      <c r="RLY3" s="65"/>
      <c r="RLZ3" s="65"/>
      <c r="RMA3" s="65"/>
      <c r="RMB3" s="65"/>
      <c r="RMC3" s="65"/>
      <c r="RMD3" s="65"/>
      <c r="RME3" s="65"/>
      <c r="RMF3" s="65"/>
      <c r="RMG3" s="65"/>
      <c r="RMH3" s="65"/>
      <c r="RMI3" s="65"/>
      <c r="RMJ3" s="65"/>
      <c r="RMK3" s="65"/>
      <c r="RML3" s="65"/>
      <c r="RMM3" s="65"/>
      <c r="RMN3" s="65"/>
      <c r="RMO3" s="65"/>
      <c r="RMP3" s="65"/>
      <c r="RMQ3" s="65"/>
      <c r="RMR3" s="65"/>
      <c r="RMS3" s="65"/>
      <c r="RMT3" s="65"/>
      <c r="RMU3" s="65"/>
      <c r="RMV3" s="65"/>
      <c r="RMW3" s="65"/>
      <c r="RMX3" s="65"/>
      <c r="RMY3" s="65"/>
      <c r="RMZ3" s="65"/>
      <c r="RNA3" s="65"/>
      <c r="RNB3" s="65"/>
      <c r="RNC3" s="65"/>
      <c r="RND3" s="65"/>
      <c r="RNE3" s="65"/>
      <c r="RNF3" s="65"/>
      <c r="RNG3" s="65"/>
      <c r="RNH3" s="65"/>
      <c r="RNI3" s="65"/>
      <c r="RNJ3" s="65"/>
      <c r="RNK3" s="65"/>
      <c r="RNL3" s="65"/>
      <c r="RNM3" s="65"/>
      <c r="RNN3" s="65"/>
      <c r="RNO3" s="65"/>
      <c r="RNP3" s="65"/>
      <c r="RNQ3" s="65"/>
      <c r="RNR3" s="65"/>
      <c r="RNS3" s="65"/>
      <c r="RNT3" s="65"/>
      <c r="RNU3" s="65"/>
      <c r="RNV3" s="65"/>
      <c r="RNW3" s="65"/>
      <c r="RNX3" s="65"/>
      <c r="RNY3" s="65"/>
      <c r="RNZ3" s="65"/>
      <c r="ROA3" s="65"/>
      <c r="ROB3" s="65"/>
      <c r="ROC3" s="65"/>
      <c r="ROD3" s="65"/>
      <c r="ROE3" s="65"/>
      <c r="ROF3" s="65"/>
      <c r="ROG3" s="65"/>
      <c r="ROH3" s="65"/>
      <c r="ROI3" s="65"/>
      <c r="ROJ3" s="65"/>
      <c r="ROK3" s="65"/>
      <c r="ROL3" s="65"/>
      <c r="ROM3" s="65"/>
      <c r="RON3" s="65"/>
      <c r="ROO3" s="65"/>
      <c r="ROP3" s="65"/>
      <c r="ROQ3" s="65"/>
      <c r="ROR3" s="65"/>
      <c r="ROS3" s="65"/>
      <c r="ROT3" s="65"/>
      <c r="ROU3" s="65"/>
      <c r="ROV3" s="65"/>
      <c r="ROW3" s="65"/>
      <c r="ROX3" s="65"/>
      <c r="ROY3" s="65"/>
      <c r="ROZ3" s="65"/>
      <c r="RPA3" s="65"/>
      <c r="RPB3" s="65"/>
      <c r="RPC3" s="65"/>
      <c r="RPD3" s="65"/>
      <c r="RPE3" s="65"/>
      <c r="RPF3" s="65"/>
      <c r="RPG3" s="65"/>
      <c r="RPH3" s="65"/>
      <c r="RPI3" s="65"/>
      <c r="RPJ3" s="65"/>
      <c r="RPK3" s="65"/>
      <c r="RPL3" s="65"/>
      <c r="RPM3" s="65"/>
      <c r="RPN3" s="65"/>
      <c r="RPO3" s="65"/>
      <c r="RPP3" s="65"/>
      <c r="RPQ3" s="65"/>
      <c r="RPR3" s="65"/>
      <c r="RPS3" s="65"/>
      <c r="RPT3" s="65"/>
      <c r="RPU3" s="65"/>
      <c r="RPV3" s="65"/>
      <c r="RPW3" s="65"/>
      <c r="RPX3" s="65"/>
      <c r="RPY3" s="65"/>
      <c r="RPZ3" s="65"/>
      <c r="RQA3" s="65"/>
      <c r="RQB3" s="65"/>
      <c r="RQC3" s="65"/>
      <c r="RQD3" s="65"/>
      <c r="RQE3" s="65"/>
      <c r="RQF3" s="65"/>
      <c r="RQG3" s="65"/>
      <c r="RQH3" s="65"/>
      <c r="RQI3" s="65"/>
      <c r="RQJ3" s="65"/>
      <c r="RQK3" s="65"/>
      <c r="RQL3" s="65"/>
      <c r="RQM3" s="65"/>
      <c r="RQN3" s="65"/>
      <c r="RQO3" s="65"/>
      <c r="RQP3" s="65"/>
      <c r="RQQ3" s="65"/>
      <c r="RQR3" s="65"/>
      <c r="RQS3" s="65"/>
      <c r="RQT3" s="65"/>
      <c r="RQU3" s="65"/>
      <c r="RQV3" s="65"/>
      <c r="RQW3" s="65"/>
      <c r="RQX3" s="65"/>
      <c r="RQY3" s="65"/>
      <c r="RQZ3" s="65"/>
      <c r="RRA3" s="65"/>
      <c r="RRB3" s="65"/>
      <c r="RRC3" s="65"/>
      <c r="RRD3" s="65"/>
      <c r="RRE3" s="65"/>
      <c r="RRF3" s="65"/>
      <c r="RRG3" s="65"/>
      <c r="RRH3" s="65"/>
      <c r="RRI3" s="65"/>
      <c r="RRJ3" s="65"/>
      <c r="RRK3" s="65"/>
      <c r="RRL3" s="65"/>
      <c r="RRM3" s="65"/>
      <c r="RRN3" s="65"/>
      <c r="RRO3" s="65"/>
      <c r="RRP3" s="65"/>
      <c r="RRQ3" s="65"/>
      <c r="RRR3" s="65"/>
      <c r="RRS3" s="65"/>
      <c r="RRT3" s="65"/>
      <c r="RRU3" s="65"/>
      <c r="RRV3" s="65"/>
      <c r="RRW3" s="65"/>
      <c r="RRX3" s="65"/>
      <c r="RRY3" s="65"/>
      <c r="RRZ3" s="65"/>
      <c r="RSA3" s="65"/>
      <c r="RSB3" s="65"/>
      <c r="RSC3" s="65"/>
      <c r="RSD3" s="65"/>
      <c r="RSE3" s="65"/>
      <c r="RSF3" s="65"/>
      <c r="RSG3" s="65"/>
      <c r="RSH3" s="65"/>
      <c r="RSI3" s="65"/>
      <c r="RSJ3" s="65"/>
      <c r="RSK3" s="65"/>
      <c r="RSL3" s="65"/>
      <c r="RSM3" s="65"/>
      <c r="RSN3" s="65"/>
      <c r="RSO3" s="65"/>
      <c r="RSP3" s="65"/>
      <c r="RSQ3" s="65"/>
      <c r="RSR3" s="65"/>
      <c r="RSS3" s="65"/>
      <c r="RST3" s="65"/>
      <c r="RSU3" s="65"/>
      <c r="RSV3" s="65"/>
      <c r="RSW3" s="65"/>
      <c r="RSX3" s="65"/>
      <c r="RSY3" s="65"/>
      <c r="RSZ3" s="65"/>
      <c r="RTA3" s="65"/>
      <c r="RTB3" s="65"/>
      <c r="RTC3" s="65"/>
      <c r="RTD3" s="65"/>
      <c r="RTE3" s="65"/>
      <c r="RTF3" s="65"/>
      <c r="RTG3" s="65"/>
      <c r="RTH3" s="65"/>
      <c r="RTI3" s="65"/>
      <c r="RTJ3" s="65"/>
      <c r="RTK3" s="65"/>
      <c r="RTL3" s="65"/>
      <c r="RTM3" s="65"/>
      <c r="RTN3" s="65"/>
      <c r="RTO3" s="65"/>
      <c r="RTP3" s="65"/>
      <c r="RTQ3" s="65"/>
      <c r="RTR3" s="65"/>
      <c r="RTS3" s="65"/>
      <c r="RTT3" s="65"/>
      <c r="RTU3" s="65"/>
      <c r="RTV3" s="65"/>
      <c r="RTW3" s="65"/>
      <c r="RTX3" s="65"/>
      <c r="RTY3" s="65"/>
      <c r="RTZ3" s="65"/>
      <c r="RUA3" s="65"/>
      <c r="RUB3" s="65"/>
      <c r="RUC3" s="65"/>
      <c r="RUD3" s="65"/>
      <c r="RUE3" s="65"/>
      <c r="RUF3" s="65"/>
      <c r="RUG3" s="65"/>
      <c r="RUH3" s="65"/>
      <c r="RUI3" s="65"/>
      <c r="RUJ3" s="65"/>
      <c r="RUK3" s="65"/>
      <c r="RUL3" s="65"/>
      <c r="RUM3" s="65"/>
      <c r="RUN3" s="65"/>
      <c r="RUO3" s="65"/>
      <c r="RUP3" s="65"/>
      <c r="RUQ3" s="65"/>
      <c r="RUR3" s="65"/>
      <c r="RUS3" s="65"/>
      <c r="RUT3" s="65"/>
      <c r="RUU3" s="65"/>
      <c r="RUV3" s="65"/>
      <c r="RUW3" s="65"/>
      <c r="RUX3" s="65"/>
      <c r="RUY3" s="65"/>
      <c r="RUZ3" s="65"/>
      <c r="RVA3" s="65"/>
      <c r="RVB3" s="65"/>
      <c r="RVC3" s="65"/>
      <c r="RVD3" s="65"/>
      <c r="RVE3" s="65"/>
      <c r="RVF3" s="65"/>
      <c r="RVG3" s="65"/>
      <c r="RVH3" s="65"/>
      <c r="RVI3" s="65"/>
      <c r="RVJ3" s="65"/>
      <c r="RVK3" s="65"/>
      <c r="RVL3" s="65"/>
      <c r="RVM3" s="65"/>
      <c r="RVN3" s="65"/>
      <c r="RVO3" s="65"/>
      <c r="RVP3" s="65"/>
      <c r="RVQ3" s="65"/>
      <c r="RVR3" s="65"/>
      <c r="RVS3" s="65"/>
      <c r="RVT3" s="65"/>
      <c r="RVU3" s="65"/>
      <c r="RVV3" s="65"/>
      <c r="RVW3" s="65"/>
      <c r="RVX3" s="65"/>
      <c r="RVY3" s="65"/>
      <c r="RVZ3" s="65"/>
      <c r="RWA3" s="65"/>
      <c r="RWB3" s="65"/>
      <c r="RWC3" s="65"/>
      <c r="RWD3" s="65"/>
      <c r="RWE3" s="65"/>
      <c r="RWF3" s="65"/>
      <c r="RWG3" s="65"/>
      <c r="RWH3" s="65"/>
      <c r="RWI3" s="65"/>
      <c r="RWJ3" s="65"/>
      <c r="RWK3" s="65"/>
      <c r="RWL3" s="65"/>
      <c r="RWM3" s="65"/>
      <c r="RWN3" s="65"/>
      <c r="RWO3" s="65"/>
      <c r="RWP3" s="65"/>
      <c r="RWQ3" s="65"/>
      <c r="RWR3" s="65"/>
      <c r="RWS3" s="65"/>
      <c r="RWT3" s="65"/>
      <c r="RWU3" s="65"/>
      <c r="RWV3" s="65"/>
      <c r="RWW3" s="65"/>
      <c r="RWX3" s="65"/>
      <c r="RWY3" s="65"/>
      <c r="RWZ3" s="65"/>
      <c r="RXA3" s="65"/>
      <c r="RXB3" s="65"/>
      <c r="RXC3" s="65"/>
      <c r="RXD3" s="65"/>
      <c r="RXE3" s="65"/>
      <c r="RXF3" s="65"/>
      <c r="RXG3" s="65"/>
      <c r="RXH3" s="65"/>
      <c r="RXI3" s="65"/>
      <c r="RXJ3" s="65"/>
      <c r="RXK3" s="65"/>
      <c r="RXL3" s="65"/>
      <c r="RXM3" s="65"/>
      <c r="RXN3" s="65"/>
      <c r="RXO3" s="65"/>
      <c r="RXP3" s="65"/>
      <c r="RXQ3" s="65"/>
      <c r="RXR3" s="65"/>
      <c r="RXS3" s="65"/>
      <c r="RXT3" s="65"/>
      <c r="RXU3" s="65"/>
      <c r="RXV3" s="65"/>
      <c r="RXW3" s="65"/>
      <c r="RXX3" s="65"/>
      <c r="RXY3" s="65"/>
      <c r="RXZ3" s="65"/>
      <c r="RYA3" s="65"/>
      <c r="RYB3" s="65"/>
      <c r="RYC3" s="65"/>
      <c r="RYD3" s="65"/>
      <c r="RYE3" s="65"/>
      <c r="RYF3" s="65"/>
      <c r="RYG3" s="65"/>
      <c r="RYH3" s="65"/>
      <c r="RYI3" s="65"/>
      <c r="RYJ3" s="65"/>
      <c r="RYK3" s="65"/>
      <c r="RYL3" s="65"/>
      <c r="RYM3" s="65"/>
      <c r="RYN3" s="65"/>
      <c r="RYO3" s="65"/>
      <c r="RYP3" s="65"/>
      <c r="RYQ3" s="65"/>
      <c r="RYR3" s="65"/>
      <c r="RYS3" s="65"/>
      <c r="RYT3" s="65"/>
      <c r="RYU3" s="65"/>
      <c r="RYV3" s="65"/>
      <c r="RYW3" s="65"/>
      <c r="RYX3" s="65"/>
      <c r="RYY3" s="65"/>
      <c r="RYZ3" s="65"/>
      <c r="RZA3" s="65"/>
      <c r="RZB3" s="65"/>
      <c r="RZC3" s="65"/>
      <c r="RZD3" s="65"/>
      <c r="RZE3" s="65"/>
      <c r="RZF3" s="65"/>
      <c r="RZG3" s="65"/>
      <c r="RZH3" s="65"/>
      <c r="RZI3" s="65"/>
      <c r="RZJ3" s="65"/>
      <c r="RZK3" s="65"/>
      <c r="RZL3" s="65"/>
      <c r="RZM3" s="65"/>
      <c r="RZN3" s="65"/>
      <c r="RZO3" s="65"/>
      <c r="RZP3" s="65"/>
      <c r="RZQ3" s="65"/>
      <c r="RZR3" s="65"/>
      <c r="RZS3" s="65"/>
      <c r="RZT3" s="65"/>
      <c r="RZU3" s="65"/>
      <c r="RZV3" s="65"/>
      <c r="RZW3" s="65"/>
      <c r="RZX3" s="65"/>
      <c r="RZY3" s="65"/>
      <c r="RZZ3" s="65"/>
      <c r="SAA3" s="65"/>
      <c r="SAB3" s="65"/>
      <c r="SAC3" s="65"/>
      <c r="SAD3" s="65"/>
      <c r="SAE3" s="65"/>
      <c r="SAF3" s="65"/>
      <c r="SAG3" s="65"/>
      <c r="SAH3" s="65"/>
      <c r="SAI3" s="65"/>
      <c r="SAJ3" s="65"/>
      <c r="SAK3" s="65"/>
      <c r="SAL3" s="65"/>
      <c r="SAM3" s="65"/>
      <c r="SAN3" s="65"/>
      <c r="SAO3" s="65"/>
      <c r="SAP3" s="65"/>
      <c r="SAQ3" s="65"/>
      <c r="SAR3" s="65"/>
      <c r="SAS3" s="65"/>
      <c r="SAT3" s="65"/>
      <c r="SAU3" s="65"/>
      <c r="SAV3" s="65"/>
      <c r="SAW3" s="65"/>
      <c r="SAX3" s="65"/>
      <c r="SAY3" s="65"/>
      <c r="SAZ3" s="65"/>
      <c r="SBA3" s="65"/>
      <c r="SBB3" s="65"/>
      <c r="SBC3" s="65"/>
      <c r="SBD3" s="65"/>
      <c r="SBE3" s="65"/>
      <c r="SBF3" s="65"/>
      <c r="SBG3" s="65"/>
      <c r="SBH3" s="65"/>
      <c r="SBI3" s="65"/>
      <c r="SBJ3" s="65"/>
      <c r="SBK3" s="65"/>
      <c r="SBL3" s="65"/>
      <c r="SBM3" s="65"/>
      <c r="SBN3" s="65"/>
      <c r="SBO3" s="65"/>
      <c r="SBP3" s="65"/>
      <c r="SBQ3" s="65"/>
      <c r="SBR3" s="65"/>
      <c r="SBS3" s="65"/>
      <c r="SBT3" s="65"/>
      <c r="SBU3" s="65"/>
      <c r="SBV3" s="65"/>
      <c r="SBW3" s="65"/>
      <c r="SBX3" s="65"/>
      <c r="SBY3" s="65"/>
      <c r="SBZ3" s="65"/>
      <c r="SCA3" s="65"/>
      <c r="SCB3" s="65"/>
      <c r="SCC3" s="65"/>
      <c r="SCD3" s="65"/>
      <c r="SCE3" s="65"/>
      <c r="SCF3" s="65"/>
      <c r="SCG3" s="65"/>
      <c r="SCH3" s="65"/>
      <c r="SCI3" s="65"/>
      <c r="SCJ3" s="65"/>
      <c r="SCK3" s="65"/>
      <c r="SCL3" s="65"/>
      <c r="SCM3" s="65"/>
      <c r="SCN3" s="65"/>
      <c r="SCO3" s="65"/>
      <c r="SCP3" s="65"/>
      <c r="SCQ3" s="65"/>
      <c r="SCR3" s="65"/>
      <c r="SCS3" s="65"/>
      <c r="SCT3" s="65"/>
      <c r="SCU3" s="65"/>
      <c r="SCV3" s="65"/>
      <c r="SCW3" s="65"/>
      <c r="SCX3" s="65"/>
      <c r="SCY3" s="65"/>
      <c r="SCZ3" s="65"/>
      <c r="SDA3" s="65"/>
      <c r="SDB3" s="65"/>
      <c r="SDC3" s="65"/>
      <c r="SDD3" s="65"/>
      <c r="SDE3" s="65"/>
      <c r="SDF3" s="65"/>
      <c r="SDG3" s="65"/>
      <c r="SDH3" s="65"/>
      <c r="SDI3" s="65"/>
      <c r="SDJ3" s="65"/>
      <c r="SDK3" s="65"/>
      <c r="SDL3" s="65"/>
      <c r="SDM3" s="65"/>
      <c r="SDN3" s="65"/>
      <c r="SDO3" s="65"/>
      <c r="SDP3" s="65"/>
      <c r="SDQ3" s="65"/>
      <c r="SDR3" s="65"/>
      <c r="SDS3" s="65"/>
      <c r="SDT3" s="65"/>
      <c r="SDU3" s="65"/>
      <c r="SDV3" s="65"/>
      <c r="SDW3" s="65"/>
      <c r="SDX3" s="65"/>
      <c r="SDY3" s="65"/>
      <c r="SDZ3" s="65"/>
      <c r="SEA3" s="65"/>
      <c r="SEB3" s="65"/>
      <c r="SEC3" s="65"/>
      <c r="SED3" s="65"/>
      <c r="SEE3" s="65"/>
      <c r="SEF3" s="65"/>
      <c r="SEG3" s="65"/>
      <c r="SEH3" s="65"/>
      <c r="SEI3" s="65"/>
      <c r="SEJ3" s="65"/>
      <c r="SEK3" s="65"/>
      <c r="SEL3" s="65"/>
      <c r="SEM3" s="65"/>
      <c r="SEN3" s="65"/>
      <c r="SEO3" s="65"/>
      <c r="SEP3" s="65"/>
      <c r="SEQ3" s="65"/>
      <c r="SER3" s="65"/>
      <c r="SES3" s="65"/>
      <c r="SET3" s="65"/>
      <c r="SEU3" s="65"/>
      <c r="SEV3" s="65"/>
      <c r="SEW3" s="65"/>
      <c r="SEX3" s="65"/>
      <c r="SEY3" s="65"/>
      <c r="SEZ3" s="65"/>
      <c r="SFA3" s="65"/>
      <c r="SFB3" s="65"/>
      <c r="SFC3" s="65"/>
      <c r="SFD3" s="65"/>
      <c r="SFE3" s="65"/>
      <c r="SFF3" s="65"/>
      <c r="SFG3" s="65"/>
      <c r="SFH3" s="65"/>
      <c r="SFI3" s="65"/>
      <c r="SFJ3" s="65"/>
      <c r="SFK3" s="65"/>
      <c r="SFL3" s="65"/>
      <c r="SFM3" s="65"/>
      <c r="SFN3" s="65"/>
      <c r="SFO3" s="65"/>
      <c r="SFP3" s="65"/>
      <c r="SFQ3" s="65"/>
      <c r="SFR3" s="65"/>
      <c r="SFS3" s="65"/>
      <c r="SFT3" s="65"/>
      <c r="SFU3" s="65"/>
      <c r="SFV3" s="65"/>
      <c r="SFW3" s="65"/>
      <c r="SFX3" s="65"/>
      <c r="SFY3" s="65"/>
      <c r="SFZ3" s="65"/>
      <c r="SGA3" s="65"/>
      <c r="SGB3" s="65"/>
      <c r="SGC3" s="65"/>
      <c r="SGD3" s="65"/>
      <c r="SGE3" s="65"/>
      <c r="SGF3" s="65"/>
      <c r="SGG3" s="65"/>
      <c r="SGH3" s="65"/>
      <c r="SGI3" s="65"/>
      <c r="SGJ3" s="65"/>
      <c r="SGK3" s="65"/>
      <c r="SGL3" s="65"/>
      <c r="SGM3" s="65"/>
      <c r="SGN3" s="65"/>
      <c r="SGO3" s="65"/>
      <c r="SGP3" s="65"/>
      <c r="SGQ3" s="65"/>
      <c r="SGR3" s="65"/>
      <c r="SGS3" s="65"/>
      <c r="SGT3" s="65"/>
      <c r="SGU3" s="65"/>
      <c r="SGV3" s="65"/>
      <c r="SGW3" s="65"/>
      <c r="SGX3" s="65"/>
      <c r="SGY3" s="65"/>
      <c r="SGZ3" s="65"/>
      <c r="SHA3" s="65"/>
      <c r="SHB3" s="65"/>
      <c r="SHC3" s="65"/>
      <c r="SHD3" s="65"/>
      <c r="SHE3" s="65"/>
      <c r="SHF3" s="65"/>
      <c r="SHG3" s="65"/>
      <c r="SHH3" s="65"/>
      <c r="SHI3" s="65"/>
      <c r="SHJ3" s="65"/>
      <c r="SHK3" s="65"/>
      <c r="SHL3" s="65"/>
      <c r="SHM3" s="65"/>
      <c r="SHN3" s="65"/>
      <c r="SHO3" s="65"/>
      <c r="SHP3" s="65"/>
      <c r="SHQ3" s="65"/>
      <c r="SHR3" s="65"/>
      <c r="SHS3" s="65"/>
      <c r="SHT3" s="65"/>
      <c r="SHU3" s="65"/>
      <c r="SHV3" s="65"/>
      <c r="SHW3" s="65"/>
      <c r="SHX3" s="65"/>
      <c r="SHY3" s="65"/>
      <c r="SHZ3" s="65"/>
      <c r="SIA3" s="65"/>
      <c r="SIB3" s="65"/>
      <c r="SIC3" s="65"/>
      <c r="SID3" s="65"/>
      <c r="SIE3" s="65"/>
      <c r="SIF3" s="65"/>
      <c r="SIG3" s="65"/>
      <c r="SIH3" s="65"/>
      <c r="SII3" s="65"/>
      <c r="SIJ3" s="65"/>
      <c r="SIK3" s="65"/>
      <c r="SIL3" s="65"/>
      <c r="SIM3" s="65"/>
      <c r="SIN3" s="65"/>
      <c r="SIO3" s="65"/>
      <c r="SIP3" s="65"/>
      <c r="SIQ3" s="65"/>
      <c r="SIR3" s="65"/>
      <c r="SIS3" s="65"/>
      <c r="SIT3" s="65"/>
      <c r="SIU3" s="65"/>
      <c r="SIV3" s="65"/>
      <c r="SIW3" s="65"/>
      <c r="SIX3" s="65"/>
      <c r="SIY3" s="65"/>
      <c r="SIZ3" s="65"/>
      <c r="SJA3" s="65"/>
      <c r="SJB3" s="65"/>
      <c r="SJC3" s="65"/>
      <c r="SJD3" s="65"/>
      <c r="SJE3" s="65"/>
      <c r="SJF3" s="65"/>
      <c r="SJG3" s="65"/>
      <c r="SJH3" s="65"/>
      <c r="SJI3" s="65"/>
      <c r="SJJ3" s="65"/>
      <c r="SJK3" s="65"/>
      <c r="SJL3" s="65"/>
      <c r="SJM3" s="65"/>
      <c r="SJN3" s="65"/>
      <c r="SJO3" s="65"/>
      <c r="SJP3" s="65"/>
      <c r="SJQ3" s="65"/>
      <c r="SJR3" s="65"/>
      <c r="SJS3" s="65"/>
      <c r="SJT3" s="65"/>
      <c r="SJU3" s="65"/>
      <c r="SJV3" s="65"/>
      <c r="SJW3" s="65"/>
      <c r="SJX3" s="65"/>
      <c r="SJY3" s="65"/>
      <c r="SJZ3" s="65"/>
      <c r="SKA3" s="65"/>
      <c r="SKB3" s="65"/>
      <c r="SKC3" s="65"/>
      <c r="SKD3" s="65"/>
      <c r="SKE3" s="65"/>
      <c r="SKF3" s="65"/>
      <c r="SKG3" s="65"/>
      <c r="SKH3" s="65"/>
      <c r="SKI3" s="65"/>
      <c r="SKJ3" s="65"/>
      <c r="SKK3" s="65"/>
      <c r="SKL3" s="65"/>
      <c r="SKM3" s="65"/>
      <c r="SKN3" s="65"/>
      <c r="SKO3" s="65"/>
      <c r="SKP3" s="65"/>
      <c r="SKQ3" s="65"/>
      <c r="SKR3" s="65"/>
      <c r="SKS3" s="65"/>
      <c r="SKT3" s="65"/>
      <c r="SKU3" s="65"/>
      <c r="SKV3" s="65"/>
      <c r="SKW3" s="65"/>
      <c r="SKX3" s="65"/>
      <c r="SKY3" s="65"/>
      <c r="SKZ3" s="65"/>
      <c r="SLA3" s="65"/>
      <c r="SLB3" s="65"/>
      <c r="SLC3" s="65"/>
      <c r="SLD3" s="65"/>
      <c r="SLE3" s="65"/>
      <c r="SLF3" s="65"/>
      <c r="SLG3" s="65"/>
      <c r="SLH3" s="65"/>
      <c r="SLI3" s="65"/>
      <c r="SLJ3" s="65"/>
      <c r="SLK3" s="65"/>
      <c r="SLL3" s="65"/>
      <c r="SLM3" s="65"/>
      <c r="SLN3" s="65"/>
      <c r="SLO3" s="65"/>
      <c r="SLP3" s="65"/>
      <c r="SLQ3" s="65"/>
      <c r="SLR3" s="65"/>
      <c r="SLS3" s="65"/>
      <c r="SLT3" s="65"/>
      <c r="SLU3" s="65"/>
      <c r="SLV3" s="65"/>
      <c r="SLW3" s="65"/>
      <c r="SLX3" s="65"/>
      <c r="SLY3" s="65"/>
      <c r="SLZ3" s="65"/>
      <c r="SMA3" s="65"/>
      <c r="SMB3" s="65"/>
      <c r="SMC3" s="65"/>
      <c r="SMD3" s="65"/>
      <c r="SME3" s="65"/>
      <c r="SMF3" s="65"/>
      <c r="SMG3" s="65"/>
      <c r="SMH3" s="65"/>
      <c r="SMI3" s="65"/>
      <c r="SMJ3" s="65"/>
      <c r="SMK3" s="65"/>
      <c r="SML3" s="65"/>
      <c r="SMM3" s="65"/>
      <c r="SMN3" s="65"/>
      <c r="SMO3" s="65"/>
      <c r="SMP3" s="65"/>
      <c r="SMQ3" s="65"/>
      <c r="SMR3" s="65"/>
      <c r="SMS3" s="65"/>
      <c r="SMT3" s="65"/>
      <c r="SMU3" s="65"/>
      <c r="SMV3" s="65"/>
      <c r="SMW3" s="65"/>
      <c r="SMX3" s="65"/>
      <c r="SMY3" s="65"/>
      <c r="SMZ3" s="65"/>
      <c r="SNA3" s="65"/>
      <c r="SNB3" s="65"/>
      <c r="SNC3" s="65"/>
      <c r="SND3" s="65"/>
      <c r="SNE3" s="65"/>
      <c r="SNF3" s="65"/>
      <c r="SNG3" s="65"/>
      <c r="SNH3" s="65"/>
      <c r="SNI3" s="65"/>
      <c r="SNJ3" s="65"/>
      <c r="SNK3" s="65"/>
      <c r="SNL3" s="65"/>
      <c r="SNM3" s="65"/>
      <c r="SNN3" s="65"/>
      <c r="SNO3" s="65"/>
      <c r="SNP3" s="65"/>
      <c r="SNQ3" s="65"/>
      <c r="SNR3" s="65"/>
      <c r="SNS3" s="65"/>
      <c r="SNT3" s="65"/>
      <c r="SNU3" s="65"/>
      <c r="SNV3" s="65"/>
      <c r="SNW3" s="65"/>
      <c r="SNX3" s="65"/>
      <c r="SNY3" s="65"/>
      <c r="SNZ3" s="65"/>
      <c r="SOA3" s="65"/>
      <c r="SOB3" s="65"/>
      <c r="SOC3" s="65"/>
      <c r="SOD3" s="65"/>
      <c r="SOE3" s="65"/>
      <c r="SOF3" s="65"/>
      <c r="SOG3" s="65"/>
      <c r="SOH3" s="65"/>
      <c r="SOI3" s="65"/>
      <c r="SOJ3" s="65"/>
      <c r="SOK3" s="65"/>
      <c r="SOL3" s="65"/>
      <c r="SOM3" s="65"/>
      <c r="SON3" s="65"/>
      <c r="SOO3" s="65"/>
      <c r="SOP3" s="65"/>
      <c r="SOQ3" s="65"/>
      <c r="SOR3" s="65"/>
      <c r="SOS3" s="65"/>
      <c r="SOT3" s="65"/>
      <c r="SOU3" s="65"/>
      <c r="SOV3" s="65"/>
      <c r="SOW3" s="65"/>
      <c r="SOX3" s="65"/>
      <c r="SOY3" s="65"/>
      <c r="SOZ3" s="65"/>
      <c r="SPA3" s="65"/>
      <c r="SPB3" s="65"/>
      <c r="SPC3" s="65"/>
      <c r="SPD3" s="65"/>
      <c r="SPE3" s="65"/>
      <c r="SPF3" s="65"/>
      <c r="SPG3" s="65"/>
      <c r="SPH3" s="65"/>
      <c r="SPI3" s="65"/>
      <c r="SPJ3" s="65"/>
      <c r="SPK3" s="65"/>
      <c r="SPL3" s="65"/>
      <c r="SPM3" s="65"/>
      <c r="SPN3" s="65"/>
      <c r="SPO3" s="65"/>
      <c r="SPP3" s="65"/>
      <c r="SPQ3" s="65"/>
      <c r="SPR3" s="65"/>
      <c r="SPS3" s="65"/>
      <c r="SPT3" s="65"/>
      <c r="SPU3" s="65"/>
      <c r="SPV3" s="65"/>
      <c r="SPW3" s="65"/>
      <c r="SPX3" s="65"/>
      <c r="SPY3" s="65"/>
      <c r="SPZ3" s="65"/>
      <c r="SQA3" s="65"/>
      <c r="SQB3" s="65"/>
      <c r="SQC3" s="65"/>
      <c r="SQD3" s="65"/>
      <c r="SQE3" s="65"/>
      <c r="SQF3" s="65"/>
      <c r="SQG3" s="65"/>
      <c r="SQH3" s="65"/>
      <c r="SQI3" s="65"/>
      <c r="SQJ3" s="65"/>
      <c r="SQK3" s="65"/>
      <c r="SQL3" s="65"/>
      <c r="SQM3" s="65"/>
      <c r="SQN3" s="65"/>
      <c r="SQO3" s="65"/>
      <c r="SQP3" s="65"/>
      <c r="SQQ3" s="65"/>
      <c r="SQR3" s="65"/>
      <c r="SQS3" s="65"/>
      <c r="SQT3" s="65"/>
      <c r="SQU3" s="65"/>
      <c r="SQV3" s="65"/>
      <c r="SQW3" s="65"/>
      <c r="SQX3" s="65"/>
      <c r="SQY3" s="65"/>
      <c r="SQZ3" s="65"/>
      <c r="SRA3" s="65"/>
      <c r="SRB3" s="65"/>
      <c r="SRC3" s="65"/>
      <c r="SRD3" s="65"/>
      <c r="SRE3" s="65"/>
      <c r="SRF3" s="65"/>
      <c r="SRG3" s="65"/>
      <c r="SRH3" s="65"/>
      <c r="SRI3" s="65"/>
      <c r="SRJ3" s="65"/>
      <c r="SRK3" s="65"/>
      <c r="SRL3" s="65"/>
      <c r="SRM3" s="65"/>
      <c r="SRN3" s="65"/>
      <c r="SRO3" s="65"/>
      <c r="SRP3" s="65"/>
      <c r="SRQ3" s="65"/>
      <c r="SRR3" s="65"/>
      <c r="SRS3" s="65"/>
      <c r="SRT3" s="65"/>
      <c r="SRU3" s="65"/>
      <c r="SRV3" s="65"/>
      <c r="SRW3" s="65"/>
      <c r="SRX3" s="65"/>
      <c r="SRY3" s="65"/>
      <c r="SRZ3" s="65"/>
      <c r="SSA3" s="65"/>
      <c r="SSB3" s="65"/>
      <c r="SSC3" s="65"/>
      <c r="SSD3" s="65"/>
      <c r="SSE3" s="65"/>
      <c r="SSF3" s="65"/>
      <c r="SSG3" s="65"/>
      <c r="SSH3" s="65"/>
      <c r="SSI3" s="65"/>
      <c r="SSJ3" s="65"/>
      <c r="SSK3" s="65"/>
      <c r="SSL3" s="65"/>
      <c r="SSM3" s="65"/>
      <c r="SSN3" s="65"/>
      <c r="SSO3" s="65"/>
      <c r="SSP3" s="65"/>
      <c r="SSQ3" s="65"/>
      <c r="SSR3" s="65"/>
      <c r="SSS3" s="65"/>
      <c r="SST3" s="65"/>
      <c r="SSU3" s="65"/>
      <c r="SSV3" s="65"/>
      <c r="SSW3" s="65"/>
      <c r="SSX3" s="65"/>
      <c r="SSY3" s="65"/>
      <c r="SSZ3" s="65"/>
      <c r="STA3" s="65"/>
      <c r="STB3" s="65"/>
      <c r="STC3" s="65"/>
      <c r="STD3" s="65"/>
      <c r="STE3" s="65"/>
      <c r="STF3" s="65"/>
      <c r="STG3" s="65"/>
      <c r="STH3" s="65"/>
      <c r="STI3" s="65"/>
      <c r="STJ3" s="65"/>
      <c r="STK3" s="65"/>
      <c r="STL3" s="65"/>
      <c r="STM3" s="65"/>
      <c r="STN3" s="65"/>
      <c r="STO3" s="65"/>
      <c r="STP3" s="65"/>
      <c r="STQ3" s="65"/>
      <c r="STR3" s="65"/>
      <c r="STS3" s="65"/>
      <c r="STT3" s="65"/>
      <c r="STU3" s="65"/>
      <c r="STV3" s="65"/>
      <c r="STW3" s="65"/>
      <c r="STX3" s="65"/>
      <c r="STY3" s="65"/>
      <c r="STZ3" s="65"/>
      <c r="SUA3" s="65"/>
      <c r="SUB3" s="65"/>
      <c r="SUC3" s="65"/>
      <c r="SUD3" s="65"/>
      <c r="SUE3" s="65"/>
      <c r="SUF3" s="65"/>
      <c r="SUG3" s="65"/>
      <c r="SUH3" s="65"/>
      <c r="SUI3" s="65"/>
      <c r="SUJ3" s="65"/>
      <c r="SUK3" s="65"/>
      <c r="SUL3" s="65"/>
      <c r="SUM3" s="65"/>
      <c r="SUN3" s="65"/>
      <c r="SUO3" s="65"/>
      <c r="SUP3" s="65"/>
      <c r="SUQ3" s="65"/>
      <c r="SUR3" s="65"/>
      <c r="SUS3" s="65"/>
      <c r="SUT3" s="65"/>
      <c r="SUU3" s="65"/>
      <c r="SUV3" s="65"/>
      <c r="SUW3" s="65"/>
      <c r="SUX3" s="65"/>
      <c r="SUY3" s="65"/>
      <c r="SUZ3" s="65"/>
      <c r="SVA3" s="65"/>
      <c r="SVB3" s="65"/>
      <c r="SVC3" s="65"/>
      <c r="SVD3" s="65"/>
      <c r="SVE3" s="65"/>
      <c r="SVF3" s="65"/>
      <c r="SVG3" s="65"/>
      <c r="SVH3" s="65"/>
      <c r="SVI3" s="65"/>
      <c r="SVJ3" s="65"/>
      <c r="SVK3" s="65"/>
      <c r="SVL3" s="65"/>
      <c r="SVM3" s="65"/>
      <c r="SVN3" s="65"/>
      <c r="SVO3" s="65"/>
      <c r="SVP3" s="65"/>
      <c r="SVQ3" s="65"/>
      <c r="SVR3" s="65"/>
      <c r="SVS3" s="65"/>
      <c r="SVT3" s="65"/>
      <c r="SVU3" s="65"/>
      <c r="SVV3" s="65"/>
      <c r="SVW3" s="65"/>
      <c r="SVX3" s="65"/>
      <c r="SVY3" s="65"/>
      <c r="SVZ3" s="65"/>
      <c r="SWA3" s="65"/>
      <c r="SWB3" s="65"/>
      <c r="SWC3" s="65"/>
      <c r="SWD3" s="65"/>
      <c r="SWE3" s="65"/>
      <c r="SWF3" s="65"/>
      <c r="SWG3" s="65"/>
      <c r="SWH3" s="65"/>
      <c r="SWI3" s="65"/>
      <c r="SWJ3" s="65"/>
      <c r="SWK3" s="65"/>
      <c r="SWL3" s="65"/>
      <c r="SWM3" s="65"/>
      <c r="SWN3" s="65"/>
      <c r="SWO3" s="65"/>
      <c r="SWP3" s="65"/>
      <c r="SWQ3" s="65"/>
      <c r="SWR3" s="65"/>
      <c r="SWS3" s="65"/>
      <c r="SWT3" s="65"/>
      <c r="SWU3" s="65"/>
      <c r="SWV3" s="65"/>
      <c r="SWW3" s="65"/>
      <c r="SWX3" s="65"/>
      <c r="SWY3" s="65"/>
      <c r="SWZ3" s="65"/>
      <c r="SXA3" s="65"/>
      <c r="SXB3" s="65"/>
      <c r="SXC3" s="65"/>
      <c r="SXD3" s="65"/>
      <c r="SXE3" s="65"/>
      <c r="SXF3" s="65"/>
      <c r="SXG3" s="65"/>
      <c r="SXH3" s="65"/>
      <c r="SXI3" s="65"/>
      <c r="SXJ3" s="65"/>
      <c r="SXK3" s="65"/>
      <c r="SXL3" s="65"/>
      <c r="SXM3" s="65"/>
      <c r="SXN3" s="65"/>
      <c r="SXO3" s="65"/>
      <c r="SXP3" s="65"/>
      <c r="SXQ3" s="65"/>
      <c r="SXR3" s="65"/>
      <c r="SXS3" s="65"/>
      <c r="SXT3" s="65"/>
      <c r="SXU3" s="65"/>
      <c r="SXV3" s="65"/>
      <c r="SXW3" s="65"/>
      <c r="SXX3" s="65"/>
      <c r="SXY3" s="65"/>
      <c r="SXZ3" s="65"/>
      <c r="SYA3" s="65"/>
      <c r="SYB3" s="65"/>
      <c r="SYC3" s="65"/>
      <c r="SYD3" s="65"/>
      <c r="SYE3" s="65"/>
      <c r="SYF3" s="65"/>
      <c r="SYG3" s="65"/>
      <c r="SYH3" s="65"/>
      <c r="SYI3" s="65"/>
      <c r="SYJ3" s="65"/>
      <c r="SYK3" s="65"/>
      <c r="SYL3" s="65"/>
      <c r="SYM3" s="65"/>
      <c r="SYN3" s="65"/>
      <c r="SYO3" s="65"/>
      <c r="SYP3" s="65"/>
      <c r="SYQ3" s="65"/>
      <c r="SYR3" s="65"/>
      <c r="SYS3" s="65"/>
      <c r="SYT3" s="65"/>
      <c r="SYU3" s="65"/>
      <c r="SYV3" s="65"/>
      <c r="SYW3" s="65"/>
      <c r="SYX3" s="65"/>
      <c r="SYY3" s="65"/>
      <c r="SYZ3" s="65"/>
      <c r="SZA3" s="65"/>
      <c r="SZB3" s="65"/>
      <c r="SZC3" s="65"/>
      <c r="SZD3" s="65"/>
      <c r="SZE3" s="65"/>
      <c r="SZF3" s="65"/>
      <c r="SZG3" s="65"/>
      <c r="SZH3" s="65"/>
      <c r="SZI3" s="65"/>
      <c r="SZJ3" s="65"/>
      <c r="SZK3" s="65"/>
      <c r="SZL3" s="65"/>
      <c r="SZM3" s="65"/>
      <c r="SZN3" s="65"/>
      <c r="SZO3" s="65"/>
      <c r="SZP3" s="65"/>
      <c r="SZQ3" s="65"/>
      <c r="SZR3" s="65"/>
      <c r="SZS3" s="65"/>
      <c r="SZT3" s="65"/>
      <c r="SZU3" s="65"/>
      <c r="SZV3" s="65"/>
      <c r="SZW3" s="65"/>
      <c r="SZX3" s="65"/>
      <c r="SZY3" s="65"/>
      <c r="SZZ3" s="65"/>
      <c r="TAA3" s="65"/>
      <c r="TAB3" s="65"/>
      <c r="TAC3" s="65"/>
      <c r="TAD3" s="65"/>
      <c r="TAE3" s="65"/>
      <c r="TAF3" s="65"/>
      <c r="TAG3" s="65"/>
      <c r="TAH3" s="65"/>
      <c r="TAI3" s="65"/>
      <c r="TAJ3" s="65"/>
      <c r="TAK3" s="65"/>
      <c r="TAL3" s="65"/>
      <c r="TAM3" s="65"/>
      <c r="TAN3" s="65"/>
      <c r="TAO3" s="65"/>
      <c r="TAP3" s="65"/>
      <c r="TAQ3" s="65"/>
      <c r="TAR3" s="65"/>
      <c r="TAS3" s="65"/>
      <c r="TAT3" s="65"/>
      <c r="TAU3" s="65"/>
      <c r="TAV3" s="65"/>
      <c r="TAW3" s="65"/>
      <c r="TAX3" s="65"/>
      <c r="TAY3" s="65"/>
      <c r="TAZ3" s="65"/>
      <c r="TBA3" s="65"/>
      <c r="TBB3" s="65"/>
      <c r="TBC3" s="65"/>
      <c r="TBD3" s="65"/>
      <c r="TBE3" s="65"/>
      <c r="TBF3" s="65"/>
      <c r="TBG3" s="65"/>
      <c r="TBH3" s="65"/>
      <c r="TBI3" s="65"/>
      <c r="TBJ3" s="65"/>
      <c r="TBK3" s="65"/>
      <c r="TBL3" s="65"/>
      <c r="TBM3" s="65"/>
      <c r="TBN3" s="65"/>
      <c r="TBO3" s="65"/>
      <c r="TBP3" s="65"/>
      <c r="TBQ3" s="65"/>
      <c r="TBR3" s="65"/>
      <c r="TBS3" s="65"/>
      <c r="TBT3" s="65"/>
      <c r="TBU3" s="65"/>
      <c r="TBV3" s="65"/>
      <c r="TBW3" s="65"/>
      <c r="TBX3" s="65"/>
      <c r="TBY3" s="65"/>
      <c r="TBZ3" s="65"/>
      <c r="TCA3" s="65"/>
      <c r="TCB3" s="65"/>
      <c r="TCC3" s="65"/>
      <c r="TCD3" s="65"/>
      <c r="TCE3" s="65"/>
      <c r="TCF3" s="65"/>
      <c r="TCG3" s="65"/>
      <c r="TCH3" s="65"/>
      <c r="TCI3" s="65"/>
      <c r="TCJ3" s="65"/>
      <c r="TCK3" s="65"/>
      <c r="TCL3" s="65"/>
      <c r="TCM3" s="65"/>
      <c r="TCN3" s="65"/>
      <c r="TCO3" s="65"/>
      <c r="TCP3" s="65"/>
      <c r="TCQ3" s="65"/>
      <c r="TCR3" s="65"/>
      <c r="TCS3" s="65"/>
      <c r="TCT3" s="65"/>
      <c r="TCU3" s="65"/>
      <c r="TCV3" s="65"/>
      <c r="TCW3" s="65"/>
      <c r="TCX3" s="65"/>
      <c r="TCY3" s="65"/>
      <c r="TCZ3" s="65"/>
      <c r="TDA3" s="65"/>
      <c r="TDB3" s="65"/>
      <c r="TDC3" s="65"/>
      <c r="TDD3" s="65"/>
      <c r="TDE3" s="65"/>
      <c r="TDF3" s="65"/>
      <c r="TDG3" s="65"/>
      <c r="TDH3" s="65"/>
      <c r="TDI3" s="65"/>
      <c r="TDJ3" s="65"/>
      <c r="TDK3" s="65"/>
      <c r="TDL3" s="65"/>
      <c r="TDM3" s="65"/>
      <c r="TDN3" s="65"/>
      <c r="TDO3" s="65"/>
      <c r="TDP3" s="65"/>
      <c r="TDQ3" s="65"/>
      <c r="TDR3" s="65"/>
      <c r="TDS3" s="65"/>
      <c r="TDT3" s="65"/>
      <c r="TDU3" s="65"/>
      <c r="TDV3" s="65"/>
      <c r="TDW3" s="65"/>
      <c r="TDX3" s="65"/>
      <c r="TDY3" s="65"/>
      <c r="TDZ3" s="65"/>
      <c r="TEA3" s="65"/>
      <c r="TEB3" s="65"/>
      <c r="TEC3" s="65"/>
      <c r="TED3" s="65"/>
      <c r="TEE3" s="65"/>
      <c r="TEF3" s="65"/>
      <c r="TEG3" s="65"/>
      <c r="TEH3" s="65"/>
      <c r="TEI3" s="65"/>
      <c r="TEJ3" s="65"/>
      <c r="TEK3" s="65"/>
      <c r="TEL3" s="65"/>
      <c r="TEM3" s="65"/>
      <c r="TEN3" s="65"/>
      <c r="TEO3" s="65"/>
      <c r="TEP3" s="65"/>
      <c r="TEQ3" s="65"/>
      <c r="TER3" s="65"/>
      <c r="TES3" s="65"/>
      <c r="TET3" s="65"/>
      <c r="TEU3" s="65"/>
      <c r="TEV3" s="65"/>
      <c r="TEW3" s="65"/>
      <c r="TEX3" s="65"/>
      <c r="TEY3" s="65"/>
      <c r="TEZ3" s="65"/>
      <c r="TFA3" s="65"/>
      <c r="TFB3" s="65"/>
      <c r="TFC3" s="65"/>
      <c r="TFD3" s="65"/>
      <c r="TFE3" s="65"/>
      <c r="TFF3" s="65"/>
      <c r="TFG3" s="65"/>
      <c r="TFH3" s="65"/>
      <c r="TFI3" s="65"/>
      <c r="TFJ3" s="65"/>
      <c r="TFK3" s="65"/>
      <c r="TFL3" s="65"/>
      <c r="TFM3" s="65"/>
      <c r="TFN3" s="65"/>
      <c r="TFO3" s="65"/>
      <c r="TFP3" s="65"/>
      <c r="TFQ3" s="65"/>
      <c r="TFR3" s="65"/>
      <c r="TFS3" s="65"/>
      <c r="TFT3" s="65"/>
      <c r="TFU3" s="65"/>
      <c r="TFV3" s="65"/>
      <c r="TFW3" s="65"/>
      <c r="TFX3" s="65"/>
      <c r="TFY3" s="65"/>
      <c r="TFZ3" s="65"/>
      <c r="TGA3" s="65"/>
      <c r="TGB3" s="65"/>
      <c r="TGC3" s="65"/>
      <c r="TGD3" s="65"/>
      <c r="TGE3" s="65"/>
      <c r="TGF3" s="65"/>
      <c r="TGG3" s="65"/>
      <c r="TGH3" s="65"/>
      <c r="TGI3" s="65"/>
      <c r="TGJ3" s="65"/>
      <c r="TGK3" s="65"/>
      <c r="TGL3" s="65"/>
      <c r="TGM3" s="65"/>
      <c r="TGN3" s="65"/>
      <c r="TGO3" s="65"/>
      <c r="TGP3" s="65"/>
      <c r="TGQ3" s="65"/>
      <c r="TGR3" s="65"/>
      <c r="TGS3" s="65"/>
      <c r="TGT3" s="65"/>
      <c r="TGU3" s="65"/>
      <c r="TGV3" s="65"/>
      <c r="TGW3" s="65"/>
      <c r="TGX3" s="65"/>
      <c r="TGY3" s="65"/>
      <c r="TGZ3" s="65"/>
      <c r="THA3" s="65"/>
      <c r="THB3" s="65"/>
      <c r="THC3" s="65"/>
      <c r="THD3" s="65"/>
      <c r="THE3" s="65"/>
      <c r="THF3" s="65"/>
      <c r="THG3" s="65"/>
      <c r="THH3" s="65"/>
      <c r="THI3" s="65"/>
      <c r="THJ3" s="65"/>
      <c r="THK3" s="65"/>
      <c r="THL3" s="65"/>
      <c r="THM3" s="65"/>
      <c r="THN3" s="65"/>
      <c r="THO3" s="65"/>
      <c r="THP3" s="65"/>
      <c r="THQ3" s="65"/>
      <c r="THR3" s="65"/>
      <c r="THS3" s="65"/>
      <c r="THT3" s="65"/>
      <c r="THU3" s="65"/>
      <c r="THV3" s="65"/>
      <c r="THW3" s="65"/>
      <c r="THX3" s="65"/>
      <c r="THY3" s="65"/>
      <c r="THZ3" s="65"/>
      <c r="TIA3" s="65"/>
      <c r="TIB3" s="65"/>
      <c r="TIC3" s="65"/>
      <c r="TID3" s="65"/>
      <c r="TIE3" s="65"/>
      <c r="TIF3" s="65"/>
      <c r="TIG3" s="65"/>
      <c r="TIH3" s="65"/>
      <c r="TII3" s="65"/>
      <c r="TIJ3" s="65"/>
      <c r="TIK3" s="65"/>
      <c r="TIL3" s="65"/>
      <c r="TIM3" s="65"/>
      <c r="TIN3" s="65"/>
      <c r="TIO3" s="65"/>
      <c r="TIP3" s="65"/>
      <c r="TIQ3" s="65"/>
      <c r="TIR3" s="65"/>
      <c r="TIS3" s="65"/>
      <c r="TIT3" s="65"/>
      <c r="TIU3" s="65"/>
      <c r="TIV3" s="65"/>
      <c r="TIW3" s="65"/>
      <c r="TIX3" s="65"/>
      <c r="TIY3" s="65"/>
      <c r="TIZ3" s="65"/>
      <c r="TJA3" s="65"/>
      <c r="TJB3" s="65"/>
      <c r="TJC3" s="65"/>
      <c r="TJD3" s="65"/>
      <c r="TJE3" s="65"/>
      <c r="TJF3" s="65"/>
      <c r="TJG3" s="65"/>
      <c r="TJH3" s="65"/>
      <c r="TJI3" s="65"/>
      <c r="TJJ3" s="65"/>
      <c r="TJK3" s="65"/>
      <c r="TJL3" s="65"/>
      <c r="TJM3" s="65"/>
      <c r="TJN3" s="65"/>
      <c r="TJO3" s="65"/>
      <c r="TJP3" s="65"/>
      <c r="TJQ3" s="65"/>
      <c r="TJR3" s="65"/>
      <c r="TJS3" s="65"/>
      <c r="TJT3" s="65"/>
      <c r="TJU3" s="65"/>
      <c r="TJV3" s="65"/>
      <c r="TJW3" s="65"/>
      <c r="TJX3" s="65"/>
      <c r="TJY3" s="65"/>
      <c r="TJZ3" s="65"/>
      <c r="TKA3" s="65"/>
      <c r="TKB3" s="65"/>
      <c r="TKC3" s="65"/>
      <c r="TKD3" s="65"/>
      <c r="TKE3" s="65"/>
      <c r="TKF3" s="65"/>
      <c r="TKG3" s="65"/>
      <c r="TKH3" s="65"/>
      <c r="TKI3" s="65"/>
      <c r="TKJ3" s="65"/>
      <c r="TKK3" s="65"/>
      <c r="TKL3" s="65"/>
      <c r="TKM3" s="65"/>
      <c r="TKN3" s="65"/>
      <c r="TKO3" s="65"/>
      <c r="TKP3" s="65"/>
      <c r="TKQ3" s="65"/>
      <c r="TKR3" s="65"/>
      <c r="TKS3" s="65"/>
      <c r="TKT3" s="65"/>
      <c r="TKU3" s="65"/>
      <c r="TKV3" s="65"/>
      <c r="TKW3" s="65"/>
      <c r="TKX3" s="65"/>
      <c r="TKY3" s="65"/>
      <c r="TKZ3" s="65"/>
      <c r="TLA3" s="65"/>
      <c r="TLB3" s="65"/>
      <c r="TLC3" s="65"/>
      <c r="TLD3" s="65"/>
      <c r="TLE3" s="65"/>
      <c r="TLF3" s="65"/>
      <c r="TLG3" s="65"/>
      <c r="TLH3" s="65"/>
      <c r="TLI3" s="65"/>
      <c r="TLJ3" s="65"/>
      <c r="TLK3" s="65"/>
      <c r="TLL3" s="65"/>
      <c r="TLM3" s="65"/>
      <c r="TLN3" s="65"/>
      <c r="TLO3" s="65"/>
      <c r="TLP3" s="65"/>
      <c r="TLQ3" s="65"/>
      <c r="TLR3" s="65"/>
      <c r="TLS3" s="65"/>
      <c r="TLT3" s="65"/>
      <c r="TLU3" s="65"/>
      <c r="TLV3" s="65"/>
      <c r="TLW3" s="65"/>
      <c r="TLX3" s="65"/>
      <c r="TLY3" s="65"/>
      <c r="TLZ3" s="65"/>
      <c r="TMA3" s="65"/>
      <c r="TMB3" s="65"/>
      <c r="TMC3" s="65"/>
      <c r="TMD3" s="65"/>
      <c r="TME3" s="65"/>
      <c r="TMF3" s="65"/>
      <c r="TMG3" s="65"/>
      <c r="TMH3" s="65"/>
      <c r="TMI3" s="65"/>
      <c r="TMJ3" s="65"/>
      <c r="TMK3" s="65"/>
      <c r="TML3" s="65"/>
      <c r="TMM3" s="65"/>
      <c r="TMN3" s="65"/>
      <c r="TMO3" s="65"/>
      <c r="TMP3" s="65"/>
      <c r="TMQ3" s="65"/>
      <c r="TMR3" s="65"/>
      <c r="TMS3" s="65"/>
      <c r="TMT3" s="65"/>
      <c r="TMU3" s="65"/>
      <c r="TMV3" s="65"/>
      <c r="TMW3" s="65"/>
      <c r="TMX3" s="65"/>
      <c r="TMY3" s="65"/>
      <c r="TMZ3" s="65"/>
      <c r="TNA3" s="65"/>
      <c r="TNB3" s="65"/>
      <c r="TNC3" s="65"/>
      <c r="TND3" s="65"/>
      <c r="TNE3" s="65"/>
      <c r="TNF3" s="65"/>
      <c r="TNG3" s="65"/>
      <c r="TNH3" s="65"/>
      <c r="TNI3" s="65"/>
      <c r="TNJ3" s="65"/>
      <c r="TNK3" s="65"/>
      <c r="TNL3" s="65"/>
      <c r="TNM3" s="65"/>
      <c r="TNN3" s="65"/>
      <c r="TNO3" s="65"/>
      <c r="TNP3" s="65"/>
      <c r="TNQ3" s="65"/>
      <c r="TNR3" s="65"/>
      <c r="TNS3" s="65"/>
      <c r="TNT3" s="65"/>
      <c r="TNU3" s="65"/>
      <c r="TNV3" s="65"/>
      <c r="TNW3" s="65"/>
      <c r="TNX3" s="65"/>
      <c r="TNY3" s="65"/>
      <c r="TNZ3" s="65"/>
      <c r="TOA3" s="65"/>
      <c r="TOB3" s="65"/>
      <c r="TOC3" s="65"/>
      <c r="TOD3" s="65"/>
      <c r="TOE3" s="65"/>
      <c r="TOF3" s="65"/>
      <c r="TOG3" s="65"/>
      <c r="TOH3" s="65"/>
      <c r="TOI3" s="65"/>
      <c r="TOJ3" s="65"/>
      <c r="TOK3" s="65"/>
      <c r="TOL3" s="65"/>
      <c r="TOM3" s="65"/>
      <c r="TON3" s="65"/>
      <c r="TOO3" s="65"/>
      <c r="TOP3" s="65"/>
      <c r="TOQ3" s="65"/>
      <c r="TOR3" s="65"/>
      <c r="TOS3" s="65"/>
      <c r="TOT3" s="65"/>
      <c r="TOU3" s="65"/>
      <c r="TOV3" s="65"/>
      <c r="TOW3" s="65"/>
      <c r="TOX3" s="65"/>
      <c r="TOY3" s="65"/>
      <c r="TOZ3" s="65"/>
      <c r="TPA3" s="65"/>
      <c r="TPB3" s="65"/>
      <c r="TPC3" s="65"/>
      <c r="TPD3" s="65"/>
      <c r="TPE3" s="65"/>
      <c r="TPF3" s="65"/>
      <c r="TPG3" s="65"/>
      <c r="TPH3" s="65"/>
      <c r="TPI3" s="65"/>
      <c r="TPJ3" s="65"/>
      <c r="TPK3" s="65"/>
      <c r="TPL3" s="65"/>
      <c r="TPM3" s="65"/>
      <c r="TPN3" s="65"/>
      <c r="TPO3" s="65"/>
      <c r="TPP3" s="65"/>
      <c r="TPQ3" s="65"/>
      <c r="TPR3" s="65"/>
      <c r="TPS3" s="65"/>
      <c r="TPT3" s="65"/>
      <c r="TPU3" s="65"/>
      <c r="TPV3" s="65"/>
      <c r="TPW3" s="65"/>
      <c r="TPX3" s="65"/>
      <c r="TPY3" s="65"/>
      <c r="TPZ3" s="65"/>
      <c r="TQA3" s="65"/>
      <c r="TQB3" s="65"/>
      <c r="TQC3" s="65"/>
      <c r="TQD3" s="65"/>
      <c r="TQE3" s="65"/>
      <c r="TQF3" s="65"/>
      <c r="TQG3" s="65"/>
      <c r="TQH3" s="65"/>
      <c r="TQI3" s="65"/>
      <c r="TQJ3" s="65"/>
      <c r="TQK3" s="65"/>
      <c r="TQL3" s="65"/>
      <c r="TQM3" s="65"/>
      <c r="TQN3" s="65"/>
      <c r="TQO3" s="65"/>
      <c r="TQP3" s="65"/>
      <c r="TQQ3" s="65"/>
      <c r="TQR3" s="65"/>
      <c r="TQS3" s="65"/>
      <c r="TQT3" s="65"/>
      <c r="TQU3" s="65"/>
      <c r="TQV3" s="65"/>
      <c r="TQW3" s="65"/>
      <c r="TQX3" s="65"/>
      <c r="TQY3" s="65"/>
      <c r="TQZ3" s="65"/>
      <c r="TRA3" s="65"/>
      <c r="TRB3" s="65"/>
      <c r="TRC3" s="65"/>
      <c r="TRD3" s="65"/>
      <c r="TRE3" s="65"/>
      <c r="TRF3" s="65"/>
      <c r="TRG3" s="65"/>
      <c r="TRH3" s="65"/>
      <c r="TRI3" s="65"/>
      <c r="TRJ3" s="65"/>
      <c r="TRK3" s="65"/>
      <c r="TRL3" s="65"/>
      <c r="TRM3" s="65"/>
      <c r="TRN3" s="65"/>
      <c r="TRO3" s="65"/>
      <c r="TRP3" s="65"/>
      <c r="TRQ3" s="65"/>
      <c r="TRR3" s="65"/>
      <c r="TRS3" s="65"/>
      <c r="TRT3" s="65"/>
      <c r="TRU3" s="65"/>
      <c r="TRV3" s="65"/>
      <c r="TRW3" s="65"/>
      <c r="TRX3" s="65"/>
      <c r="TRY3" s="65"/>
      <c r="TRZ3" s="65"/>
      <c r="TSA3" s="65"/>
      <c r="TSB3" s="65"/>
      <c r="TSC3" s="65"/>
      <c r="TSD3" s="65"/>
      <c r="TSE3" s="65"/>
      <c r="TSF3" s="65"/>
      <c r="TSG3" s="65"/>
      <c r="TSH3" s="65"/>
      <c r="TSI3" s="65"/>
      <c r="TSJ3" s="65"/>
      <c r="TSK3" s="65"/>
      <c r="TSL3" s="65"/>
      <c r="TSM3" s="65"/>
      <c r="TSN3" s="65"/>
      <c r="TSO3" s="65"/>
      <c r="TSP3" s="65"/>
      <c r="TSQ3" s="65"/>
      <c r="TSR3" s="65"/>
      <c r="TSS3" s="65"/>
      <c r="TST3" s="65"/>
      <c r="TSU3" s="65"/>
      <c r="TSV3" s="65"/>
      <c r="TSW3" s="65"/>
      <c r="TSX3" s="65"/>
      <c r="TSY3" s="65"/>
      <c r="TSZ3" s="65"/>
      <c r="TTA3" s="65"/>
      <c r="TTB3" s="65"/>
      <c r="TTC3" s="65"/>
      <c r="TTD3" s="65"/>
      <c r="TTE3" s="65"/>
      <c r="TTF3" s="65"/>
      <c r="TTG3" s="65"/>
      <c r="TTH3" s="65"/>
      <c r="TTI3" s="65"/>
      <c r="TTJ3" s="65"/>
      <c r="TTK3" s="65"/>
      <c r="TTL3" s="65"/>
      <c r="TTM3" s="65"/>
      <c r="TTN3" s="65"/>
      <c r="TTO3" s="65"/>
      <c r="TTP3" s="65"/>
      <c r="TTQ3" s="65"/>
      <c r="TTR3" s="65"/>
      <c r="TTS3" s="65"/>
      <c r="TTT3" s="65"/>
      <c r="TTU3" s="65"/>
      <c r="TTV3" s="65"/>
      <c r="TTW3" s="65"/>
      <c r="TTX3" s="65"/>
      <c r="TTY3" s="65"/>
      <c r="TTZ3" s="65"/>
      <c r="TUA3" s="65"/>
      <c r="TUB3" s="65"/>
      <c r="TUC3" s="65"/>
      <c r="TUD3" s="65"/>
      <c r="TUE3" s="65"/>
      <c r="TUF3" s="65"/>
      <c r="TUG3" s="65"/>
      <c r="TUH3" s="65"/>
      <c r="TUI3" s="65"/>
      <c r="TUJ3" s="65"/>
      <c r="TUK3" s="65"/>
      <c r="TUL3" s="65"/>
      <c r="TUM3" s="65"/>
      <c r="TUN3" s="65"/>
      <c r="TUO3" s="65"/>
      <c r="TUP3" s="65"/>
      <c r="TUQ3" s="65"/>
      <c r="TUR3" s="65"/>
      <c r="TUS3" s="65"/>
      <c r="TUT3" s="65"/>
      <c r="TUU3" s="65"/>
      <c r="TUV3" s="65"/>
      <c r="TUW3" s="65"/>
      <c r="TUX3" s="65"/>
      <c r="TUY3" s="65"/>
      <c r="TUZ3" s="65"/>
      <c r="TVA3" s="65"/>
      <c r="TVB3" s="65"/>
      <c r="TVC3" s="65"/>
      <c r="TVD3" s="65"/>
      <c r="TVE3" s="65"/>
      <c r="TVF3" s="65"/>
      <c r="TVG3" s="65"/>
      <c r="TVH3" s="65"/>
      <c r="TVI3" s="65"/>
      <c r="TVJ3" s="65"/>
      <c r="TVK3" s="65"/>
      <c r="TVL3" s="65"/>
      <c r="TVM3" s="65"/>
      <c r="TVN3" s="65"/>
      <c r="TVO3" s="65"/>
      <c r="TVP3" s="65"/>
      <c r="TVQ3" s="65"/>
      <c r="TVR3" s="65"/>
      <c r="TVS3" s="65"/>
      <c r="TVT3" s="65"/>
      <c r="TVU3" s="65"/>
      <c r="TVV3" s="65"/>
      <c r="TVW3" s="65"/>
      <c r="TVX3" s="65"/>
      <c r="TVY3" s="65"/>
      <c r="TVZ3" s="65"/>
      <c r="TWA3" s="65"/>
      <c r="TWB3" s="65"/>
      <c r="TWC3" s="65"/>
      <c r="TWD3" s="65"/>
      <c r="TWE3" s="65"/>
      <c r="TWF3" s="65"/>
      <c r="TWG3" s="65"/>
      <c r="TWH3" s="65"/>
      <c r="TWI3" s="65"/>
      <c r="TWJ3" s="65"/>
      <c r="TWK3" s="65"/>
      <c r="TWL3" s="65"/>
      <c r="TWM3" s="65"/>
      <c r="TWN3" s="65"/>
      <c r="TWO3" s="65"/>
      <c r="TWP3" s="65"/>
      <c r="TWQ3" s="65"/>
      <c r="TWR3" s="65"/>
      <c r="TWS3" s="65"/>
      <c r="TWT3" s="65"/>
      <c r="TWU3" s="65"/>
      <c r="TWV3" s="65"/>
      <c r="TWW3" s="65"/>
      <c r="TWX3" s="65"/>
      <c r="TWY3" s="65"/>
      <c r="TWZ3" s="65"/>
      <c r="TXA3" s="65"/>
      <c r="TXB3" s="65"/>
      <c r="TXC3" s="65"/>
      <c r="TXD3" s="65"/>
      <c r="TXE3" s="65"/>
      <c r="TXF3" s="65"/>
      <c r="TXG3" s="65"/>
      <c r="TXH3" s="65"/>
      <c r="TXI3" s="65"/>
      <c r="TXJ3" s="65"/>
      <c r="TXK3" s="65"/>
      <c r="TXL3" s="65"/>
      <c r="TXM3" s="65"/>
      <c r="TXN3" s="65"/>
      <c r="TXO3" s="65"/>
      <c r="TXP3" s="65"/>
      <c r="TXQ3" s="65"/>
      <c r="TXR3" s="65"/>
      <c r="TXS3" s="65"/>
      <c r="TXT3" s="65"/>
      <c r="TXU3" s="65"/>
      <c r="TXV3" s="65"/>
      <c r="TXW3" s="65"/>
      <c r="TXX3" s="65"/>
      <c r="TXY3" s="65"/>
      <c r="TXZ3" s="65"/>
      <c r="TYA3" s="65"/>
      <c r="TYB3" s="65"/>
      <c r="TYC3" s="65"/>
      <c r="TYD3" s="65"/>
      <c r="TYE3" s="65"/>
      <c r="TYF3" s="65"/>
      <c r="TYG3" s="65"/>
      <c r="TYH3" s="65"/>
      <c r="TYI3" s="65"/>
      <c r="TYJ3" s="65"/>
      <c r="TYK3" s="65"/>
      <c r="TYL3" s="65"/>
      <c r="TYM3" s="65"/>
      <c r="TYN3" s="65"/>
      <c r="TYO3" s="65"/>
      <c r="TYP3" s="65"/>
      <c r="TYQ3" s="65"/>
      <c r="TYR3" s="65"/>
      <c r="TYS3" s="65"/>
      <c r="TYT3" s="65"/>
      <c r="TYU3" s="65"/>
      <c r="TYV3" s="65"/>
      <c r="TYW3" s="65"/>
      <c r="TYX3" s="65"/>
      <c r="TYY3" s="65"/>
      <c r="TYZ3" s="65"/>
      <c r="TZA3" s="65"/>
      <c r="TZB3" s="65"/>
      <c r="TZC3" s="65"/>
      <c r="TZD3" s="65"/>
      <c r="TZE3" s="65"/>
      <c r="TZF3" s="65"/>
      <c r="TZG3" s="65"/>
      <c r="TZH3" s="65"/>
      <c r="TZI3" s="65"/>
      <c r="TZJ3" s="65"/>
      <c r="TZK3" s="65"/>
      <c r="TZL3" s="65"/>
      <c r="TZM3" s="65"/>
      <c r="TZN3" s="65"/>
      <c r="TZO3" s="65"/>
      <c r="TZP3" s="65"/>
      <c r="TZQ3" s="65"/>
      <c r="TZR3" s="65"/>
      <c r="TZS3" s="65"/>
      <c r="TZT3" s="65"/>
      <c r="TZU3" s="65"/>
      <c r="TZV3" s="65"/>
      <c r="TZW3" s="65"/>
      <c r="TZX3" s="65"/>
      <c r="TZY3" s="65"/>
      <c r="TZZ3" s="65"/>
      <c r="UAA3" s="65"/>
      <c r="UAB3" s="65"/>
      <c r="UAC3" s="65"/>
      <c r="UAD3" s="65"/>
      <c r="UAE3" s="65"/>
      <c r="UAF3" s="65"/>
      <c r="UAG3" s="65"/>
      <c r="UAH3" s="65"/>
      <c r="UAI3" s="65"/>
      <c r="UAJ3" s="65"/>
      <c r="UAK3" s="65"/>
      <c r="UAL3" s="65"/>
      <c r="UAM3" s="65"/>
      <c r="UAN3" s="65"/>
      <c r="UAO3" s="65"/>
      <c r="UAP3" s="65"/>
      <c r="UAQ3" s="65"/>
      <c r="UAR3" s="65"/>
      <c r="UAS3" s="65"/>
      <c r="UAT3" s="65"/>
      <c r="UAU3" s="65"/>
      <c r="UAV3" s="65"/>
      <c r="UAW3" s="65"/>
      <c r="UAX3" s="65"/>
      <c r="UAY3" s="65"/>
      <c r="UAZ3" s="65"/>
      <c r="UBA3" s="65"/>
      <c r="UBB3" s="65"/>
      <c r="UBC3" s="65"/>
      <c r="UBD3" s="65"/>
      <c r="UBE3" s="65"/>
      <c r="UBF3" s="65"/>
      <c r="UBG3" s="65"/>
      <c r="UBH3" s="65"/>
      <c r="UBI3" s="65"/>
      <c r="UBJ3" s="65"/>
      <c r="UBK3" s="65"/>
      <c r="UBL3" s="65"/>
      <c r="UBM3" s="65"/>
      <c r="UBN3" s="65"/>
      <c r="UBO3" s="65"/>
      <c r="UBP3" s="65"/>
      <c r="UBQ3" s="65"/>
      <c r="UBR3" s="65"/>
      <c r="UBS3" s="65"/>
      <c r="UBT3" s="65"/>
      <c r="UBU3" s="65"/>
      <c r="UBV3" s="65"/>
      <c r="UBW3" s="65"/>
      <c r="UBX3" s="65"/>
      <c r="UBY3" s="65"/>
      <c r="UBZ3" s="65"/>
      <c r="UCA3" s="65"/>
      <c r="UCB3" s="65"/>
      <c r="UCC3" s="65"/>
      <c r="UCD3" s="65"/>
      <c r="UCE3" s="65"/>
      <c r="UCF3" s="65"/>
      <c r="UCG3" s="65"/>
      <c r="UCH3" s="65"/>
      <c r="UCI3" s="65"/>
      <c r="UCJ3" s="65"/>
      <c r="UCK3" s="65"/>
      <c r="UCL3" s="65"/>
      <c r="UCM3" s="65"/>
      <c r="UCN3" s="65"/>
      <c r="UCO3" s="65"/>
      <c r="UCP3" s="65"/>
      <c r="UCQ3" s="65"/>
      <c r="UCR3" s="65"/>
      <c r="UCS3" s="65"/>
      <c r="UCT3" s="65"/>
      <c r="UCU3" s="65"/>
      <c r="UCV3" s="65"/>
      <c r="UCW3" s="65"/>
      <c r="UCX3" s="65"/>
      <c r="UCY3" s="65"/>
      <c r="UCZ3" s="65"/>
      <c r="UDA3" s="65"/>
      <c r="UDB3" s="65"/>
      <c r="UDC3" s="65"/>
      <c r="UDD3" s="65"/>
      <c r="UDE3" s="65"/>
      <c r="UDF3" s="65"/>
      <c r="UDG3" s="65"/>
      <c r="UDH3" s="65"/>
      <c r="UDI3" s="65"/>
      <c r="UDJ3" s="65"/>
      <c r="UDK3" s="65"/>
      <c r="UDL3" s="65"/>
      <c r="UDM3" s="65"/>
      <c r="UDN3" s="65"/>
      <c r="UDO3" s="65"/>
      <c r="UDP3" s="65"/>
      <c r="UDQ3" s="65"/>
      <c r="UDR3" s="65"/>
      <c r="UDS3" s="65"/>
      <c r="UDT3" s="65"/>
      <c r="UDU3" s="65"/>
      <c r="UDV3" s="65"/>
      <c r="UDW3" s="65"/>
      <c r="UDX3" s="65"/>
      <c r="UDY3" s="65"/>
      <c r="UDZ3" s="65"/>
      <c r="UEA3" s="65"/>
      <c r="UEB3" s="65"/>
      <c r="UEC3" s="65"/>
      <c r="UED3" s="65"/>
      <c r="UEE3" s="65"/>
      <c r="UEF3" s="65"/>
      <c r="UEG3" s="65"/>
      <c r="UEH3" s="65"/>
      <c r="UEI3" s="65"/>
      <c r="UEJ3" s="65"/>
      <c r="UEK3" s="65"/>
      <c r="UEL3" s="65"/>
      <c r="UEM3" s="65"/>
      <c r="UEN3" s="65"/>
      <c r="UEO3" s="65"/>
      <c r="UEP3" s="65"/>
      <c r="UEQ3" s="65"/>
      <c r="UER3" s="65"/>
      <c r="UES3" s="65"/>
      <c r="UET3" s="65"/>
      <c r="UEU3" s="65"/>
      <c r="UEV3" s="65"/>
      <c r="UEW3" s="65"/>
      <c r="UEX3" s="65"/>
      <c r="UEY3" s="65"/>
      <c r="UEZ3" s="65"/>
      <c r="UFA3" s="65"/>
      <c r="UFB3" s="65"/>
      <c r="UFC3" s="65"/>
      <c r="UFD3" s="65"/>
      <c r="UFE3" s="65"/>
      <c r="UFF3" s="65"/>
      <c r="UFG3" s="65"/>
      <c r="UFH3" s="65"/>
      <c r="UFI3" s="65"/>
      <c r="UFJ3" s="65"/>
      <c r="UFK3" s="65"/>
      <c r="UFL3" s="65"/>
      <c r="UFM3" s="65"/>
      <c r="UFN3" s="65"/>
      <c r="UFO3" s="65"/>
      <c r="UFP3" s="65"/>
      <c r="UFQ3" s="65"/>
      <c r="UFR3" s="65"/>
      <c r="UFS3" s="65"/>
      <c r="UFT3" s="65"/>
      <c r="UFU3" s="65"/>
      <c r="UFV3" s="65"/>
      <c r="UFW3" s="65"/>
      <c r="UFX3" s="65"/>
      <c r="UFY3" s="65"/>
      <c r="UFZ3" s="65"/>
      <c r="UGA3" s="65"/>
      <c r="UGB3" s="65"/>
      <c r="UGC3" s="65"/>
      <c r="UGD3" s="65"/>
      <c r="UGE3" s="65"/>
      <c r="UGF3" s="65"/>
      <c r="UGG3" s="65"/>
      <c r="UGH3" s="65"/>
      <c r="UGI3" s="65"/>
      <c r="UGJ3" s="65"/>
      <c r="UGK3" s="65"/>
      <c r="UGL3" s="65"/>
      <c r="UGM3" s="65"/>
      <c r="UGN3" s="65"/>
      <c r="UGO3" s="65"/>
      <c r="UGP3" s="65"/>
      <c r="UGQ3" s="65"/>
      <c r="UGR3" s="65"/>
      <c r="UGS3" s="65"/>
      <c r="UGT3" s="65"/>
      <c r="UGU3" s="65"/>
      <c r="UGV3" s="65"/>
      <c r="UGW3" s="65"/>
      <c r="UGX3" s="65"/>
      <c r="UGY3" s="65"/>
      <c r="UGZ3" s="65"/>
      <c r="UHA3" s="65"/>
      <c r="UHB3" s="65"/>
      <c r="UHC3" s="65"/>
      <c r="UHD3" s="65"/>
      <c r="UHE3" s="65"/>
      <c r="UHF3" s="65"/>
      <c r="UHG3" s="65"/>
      <c r="UHH3" s="65"/>
      <c r="UHI3" s="65"/>
      <c r="UHJ3" s="65"/>
      <c r="UHK3" s="65"/>
      <c r="UHL3" s="65"/>
      <c r="UHM3" s="65"/>
      <c r="UHN3" s="65"/>
      <c r="UHO3" s="65"/>
      <c r="UHP3" s="65"/>
      <c r="UHQ3" s="65"/>
      <c r="UHR3" s="65"/>
      <c r="UHS3" s="65"/>
      <c r="UHT3" s="65"/>
      <c r="UHU3" s="65"/>
      <c r="UHV3" s="65"/>
      <c r="UHW3" s="65"/>
      <c r="UHX3" s="65"/>
      <c r="UHY3" s="65"/>
      <c r="UHZ3" s="65"/>
      <c r="UIA3" s="65"/>
      <c r="UIB3" s="65"/>
      <c r="UIC3" s="65"/>
      <c r="UID3" s="65"/>
      <c r="UIE3" s="65"/>
      <c r="UIF3" s="65"/>
      <c r="UIG3" s="65"/>
      <c r="UIH3" s="65"/>
      <c r="UII3" s="65"/>
      <c r="UIJ3" s="65"/>
      <c r="UIK3" s="65"/>
      <c r="UIL3" s="65"/>
      <c r="UIM3" s="65"/>
      <c r="UIN3" s="65"/>
      <c r="UIO3" s="65"/>
      <c r="UIP3" s="65"/>
      <c r="UIQ3" s="65"/>
      <c r="UIR3" s="65"/>
      <c r="UIS3" s="65"/>
      <c r="UIT3" s="65"/>
      <c r="UIU3" s="65"/>
      <c r="UIV3" s="65"/>
      <c r="UIW3" s="65"/>
      <c r="UIX3" s="65"/>
      <c r="UIY3" s="65"/>
      <c r="UIZ3" s="65"/>
      <c r="UJA3" s="65"/>
      <c r="UJB3" s="65"/>
      <c r="UJC3" s="65"/>
      <c r="UJD3" s="65"/>
      <c r="UJE3" s="65"/>
      <c r="UJF3" s="65"/>
      <c r="UJG3" s="65"/>
      <c r="UJH3" s="65"/>
      <c r="UJI3" s="65"/>
      <c r="UJJ3" s="65"/>
      <c r="UJK3" s="65"/>
      <c r="UJL3" s="65"/>
      <c r="UJM3" s="65"/>
      <c r="UJN3" s="65"/>
      <c r="UJO3" s="65"/>
      <c r="UJP3" s="65"/>
      <c r="UJQ3" s="65"/>
      <c r="UJR3" s="65"/>
      <c r="UJS3" s="65"/>
      <c r="UJT3" s="65"/>
      <c r="UJU3" s="65"/>
      <c r="UJV3" s="65"/>
      <c r="UJW3" s="65"/>
      <c r="UJX3" s="65"/>
      <c r="UJY3" s="65"/>
      <c r="UJZ3" s="65"/>
      <c r="UKA3" s="65"/>
      <c r="UKB3" s="65"/>
      <c r="UKC3" s="65"/>
      <c r="UKD3" s="65"/>
      <c r="UKE3" s="65"/>
      <c r="UKF3" s="65"/>
      <c r="UKG3" s="65"/>
      <c r="UKH3" s="65"/>
      <c r="UKI3" s="65"/>
      <c r="UKJ3" s="65"/>
      <c r="UKK3" s="65"/>
      <c r="UKL3" s="65"/>
      <c r="UKM3" s="65"/>
      <c r="UKN3" s="65"/>
      <c r="UKO3" s="65"/>
      <c r="UKP3" s="65"/>
      <c r="UKQ3" s="65"/>
      <c r="UKR3" s="65"/>
      <c r="UKS3" s="65"/>
      <c r="UKT3" s="65"/>
      <c r="UKU3" s="65"/>
      <c r="UKV3" s="65"/>
      <c r="UKW3" s="65"/>
      <c r="UKX3" s="65"/>
      <c r="UKY3" s="65"/>
      <c r="UKZ3" s="65"/>
      <c r="ULA3" s="65"/>
      <c r="ULB3" s="65"/>
      <c r="ULC3" s="65"/>
      <c r="ULD3" s="65"/>
      <c r="ULE3" s="65"/>
      <c r="ULF3" s="65"/>
      <c r="ULG3" s="65"/>
      <c r="ULH3" s="65"/>
      <c r="ULI3" s="65"/>
      <c r="ULJ3" s="65"/>
      <c r="ULK3" s="65"/>
      <c r="ULL3" s="65"/>
      <c r="ULM3" s="65"/>
      <c r="ULN3" s="65"/>
      <c r="ULO3" s="65"/>
      <c r="ULP3" s="65"/>
      <c r="ULQ3" s="65"/>
      <c r="ULR3" s="65"/>
      <c r="ULS3" s="65"/>
      <c r="ULT3" s="65"/>
      <c r="ULU3" s="65"/>
      <c r="ULV3" s="65"/>
      <c r="ULW3" s="65"/>
      <c r="ULX3" s="65"/>
      <c r="ULY3" s="65"/>
      <c r="ULZ3" s="65"/>
      <c r="UMA3" s="65"/>
      <c r="UMB3" s="65"/>
      <c r="UMC3" s="65"/>
      <c r="UMD3" s="65"/>
      <c r="UME3" s="65"/>
      <c r="UMF3" s="65"/>
      <c r="UMG3" s="65"/>
      <c r="UMH3" s="65"/>
      <c r="UMI3" s="65"/>
      <c r="UMJ3" s="65"/>
      <c r="UMK3" s="65"/>
      <c r="UML3" s="65"/>
      <c r="UMM3" s="65"/>
      <c r="UMN3" s="65"/>
      <c r="UMO3" s="65"/>
      <c r="UMP3" s="65"/>
      <c r="UMQ3" s="65"/>
      <c r="UMR3" s="65"/>
      <c r="UMS3" s="65"/>
      <c r="UMT3" s="65"/>
      <c r="UMU3" s="65"/>
      <c r="UMV3" s="65"/>
      <c r="UMW3" s="65"/>
      <c r="UMX3" s="65"/>
      <c r="UMY3" s="65"/>
      <c r="UMZ3" s="65"/>
      <c r="UNA3" s="65"/>
      <c r="UNB3" s="65"/>
      <c r="UNC3" s="65"/>
      <c r="UND3" s="65"/>
      <c r="UNE3" s="65"/>
      <c r="UNF3" s="65"/>
      <c r="UNG3" s="65"/>
      <c r="UNH3" s="65"/>
      <c r="UNI3" s="65"/>
      <c r="UNJ3" s="65"/>
      <c r="UNK3" s="65"/>
      <c r="UNL3" s="65"/>
      <c r="UNM3" s="65"/>
      <c r="UNN3" s="65"/>
      <c r="UNO3" s="65"/>
      <c r="UNP3" s="65"/>
      <c r="UNQ3" s="65"/>
      <c r="UNR3" s="65"/>
      <c r="UNS3" s="65"/>
      <c r="UNT3" s="65"/>
      <c r="UNU3" s="65"/>
      <c r="UNV3" s="65"/>
      <c r="UNW3" s="65"/>
      <c r="UNX3" s="65"/>
      <c r="UNY3" s="65"/>
      <c r="UNZ3" s="65"/>
      <c r="UOA3" s="65"/>
      <c r="UOB3" s="65"/>
      <c r="UOC3" s="65"/>
      <c r="UOD3" s="65"/>
      <c r="UOE3" s="65"/>
      <c r="UOF3" s="65"/>
      <c r="UOG3" s="65"/>
      <c r="UOH3" s="65"/>
      <c r="UOI3" s="65"/>
      <c r="UOJ3" s="65"/>
      <c r="UOK3" s="65"/>
      <c r="UOL3" s="65"/>
      <c r="UOM3" s="65"/>
      <c r="UON3" s="65"/>
      <c r="UOO3" s="65"/>
      <c r="UOP3" s="65"/>
      <c r="UOQ3" s="65"/>
      <c r="UOR3" s="65"/>
      <c r="UOS3" s="65"/>
      <c r="UOT3" s="65"/>
      <c r="UOU3" s="65"/>
      <c r="UOV3" s="65"/>
      <c r="UOW3" s="65"/>
      <c r="UOX3" s="65"/>
      <c r="UOY3" s="65"/>
      <c r="UOZ3" s="65"/>
      <c r="UPA3" s="65"/>
      <c r="UPB3" s="65"/>
      <c r="UPC3" s="65"/>
      <c r="UPD3" s="65"/>
      <c r="UPE3" s="65"/>
      <c r="UPF3" s="65"/>
      <c r="UPG3" s="65"/>
      <c r="UPH3" s="65"/>
      <c r="UPI3" s="65"/>
      <c r="UPJ3" s="65"/>
      <c r="UPK3" s="65"/>
      <c r="UPL3" s="65"/>
      <c r="UPM3" s="65"/>
      <c r="UPN3" s="65"/>
      <c r="UPO3" s="65"/>
      <c r="UPP3" s="65"/>
      <c r="UPQ3" s="65"/>
      <c r="UPR3" s="65"/>
      <c r="UPS3" s="65"/>
      <c r="UPT3" s="65"/>
      <c r="UPU3" s="65"/>
      <c r="UPV3" s="65"/>
      <c r="UPW3" s="65"/>
      <c r="UPX3" s="65"/>
      <c r="UPY3" s="65"/>
      <c r="UPZ3" s="65"/>
      <c r="UQA3" s="65"/>
      <c r="UQB3" s="65"/>
      <c r="UQC3" s="65"/>
      <c r="UQD3" s="65"/>
      <c r="UQE3" s="65"/>
      <c r="UQF3" s="65"/>
      <c r="UQG3" s="65"/>
      <c r="UQH3" s="65"/>
      <c r="UQI3" s="65"/>
      <c r="UQJ3" s="65"/>
      <c r="UQK3" s="65"/>
      <c r="UQL3" s="65"/>
      <c r="UQM3" s="65"/>
      <c r="UQN3" s="65"/>
      <c r="UQO3" s="65"/>
      <c r="UQP3" s="65"/>
      <c r="UQQ3" s="65"/>
      <c r="UQR3" s="65"/>
      <c r="UQS3" s="65"/>
      <c r="UQT3" s="65"/>
      <c r="UQU3" s="65"/>
      <c r="UQV3" s="65"/>
      <c r="UQW3" s="65"/>
      <c r="UQX3" s="65"/>
      <c r="UQY3" s="65"/>
      <c r="UQZ3" s="65"/>
      <c r="URA3" s="65"/>
      <c r="URB3" s="65"/>
      <c r="URC3" s="65"/>
      <c r="URD3" s="65"/>
      <c r="URE3" s="65"/>
      <c r="URF3" s="65"/>
      <c r="URG3" s="65"/>
      <c r="URH3" s="65"/>
      <c r="URI3" s="65"/>
      <c r="URJ3" s="65"/>
      <c r="URK3" s="65"/>
      <c r="URL3" s="65"/>
      <c r="URM3" s="65"/>
      <c r="URN3" s="65"/>
      <c r="URO3" s="65"/>
      <c r="URP3" s="65"/>
      <c r="URQ3" s="65"/>
      <c r="URR3" s="65"/>
      <c r="URS3" s="65"/>
      <c r="URT3" s="65"/>
      <c r="URU3" s="65"/>
      <c r="URV3" s="65"/>
      <c r="URW3" s="65"/>
      <c r="URX3" s="65"/>
      <c r="URY3" s="65"/>
      <c r="URZ3" s="65"/>
      <c r="USA3" s="65"/>
      <c r="USB3" s="65"/>
      <c r="USC3" s="65"/>
      <c r="USD3" s="65"/>
      <c r="USE3" s="65"/>
      <c r="USF3" s="65"/>
      <c r="USG3" s="65"/>
      <c r="USH3" s="65"/>
      <c r="USI3" s="65"/>
      <c r="USJ3" s="65"/>
      <c r="USK3" s="65"/>
      <c r="USL3" s="65"/>
      <c r="USM3" s="65"/>
      <c r="USN3" s="65"/>
      <c r="USO3" s="65"/>
      <c r="USP3" s="65"/>
      <c r="USQ3" s="65"/>
      <c r="USR3" s="65"/>
      <c r="USS3" s="65"/>
      <c r="UST3" s="65"/>
      <c r="USU3" s="65"/>
      <c r="USV3" s="65"/>
      <c r="USW3" s="65"/>
      <c r="USX3" s="65"/>
      <c r="USY3" s="65"/>
      <c r="USZ3" s="65"/>
      <c r="UTA3" s="65"/>
      <c r="UTB3" s="65"/>
      <c r="UTC3" s="65"/>
      <c r="UTD3" s="65"/>
      <c r="UTE3" s="65"/>
      <c r="UTF3" s="65"/>
      <c r="UTG3" s="65"/>
      <c r="UTH3" s="65"/>
      <c r="UTI3" s="65"/>
      <c r="UTJ3" s="65"/>
      <c r="UTK3" s="65"/>
      <c r="UTL3" s="65"/>
      <c r="UTM3" s="65"/>
      <c r="UTN3" s="65"/>
      <c r="UTO3" s="65"/>
      <c r="UTP3" s="65"/>
      <c r="UTQ3" s="65"/>
      <c r="UTR3" s="65"/>
      <c r="UTS3" s="65"/>
      <c r="UTT3" s="65"/>
      <c r="UTU3" s="65"/>
      <c r="UTV3" s="65"/>
      <c r="UTW3" s="65"/>
      <c r="UTX3" s="65"/>
      <c r="UTY3" s="65"/>
      <c r="UTZ3" s="65"/>
      <c r="UUA3" s="65"/>
      <c r="UUB3" s="65"/>
      <c r="UUC3" s="65"/>
      <c r="UUD3" s="65"/>
      <c r="UUE3" s="65"/>
      <c r="UUF3" s="65"/>
      <c r="UUG3" s="65"/>
      <c r="UUH3" s="65"/>
      <c r="UUI3" s="65"/>
      <c r="UUJ3" s="65"/>
      <c r="UUK3" s="65"/>
      <c r="UUL3" s="65"/>
      <c r="UUM3" s="65"/>
      <c r="UUN3" s="65"/>
      <c r="UUO3" s="65"/>
      <c r="UUP3" s="65"/>
      <c r="UUQ3" s="65"/>
      <c r="UUR3" s="65"/>
      <c r="UUS3" s="65"/>
      <c r="UUT3" s="65"/>
      <c r="UUU3" s="65"/>
      <c r="UUV3" s="65"/>
      <c r="UUW3" s="65"/>
      <c r="UUX3" s="65"/>
      <c r="UUY3" s="65"/>
      <c r="UUZ3" s="65"/>
      <c r="UVA3" s="65"/>
      <c r="UVB3" s="65"/>
      <c r="UVC3" s="65"/>
      <c r="UVD3" s="65"/>
      <c r="UVE3" s="65"/>
      <c r="UVF3" s="65"/>
      <c r="UVG3" s="65"/>
      <c r="UVH3" s="65"/>
      <c r="UVI3" s="65"/>
      <c r="UVJ3" s="65"/>
      <c r="UVK3" s="65"/>
      <c r="UVL3" s="65"/>
      <c r="UVM3" s="65"/>
      <c r="UVN3" s="65"/>
      <c r="UVO3" s="65"/>
      <c r="UVP3" s="65"/>
      <c r="UVQ3" s="65"/>
      <c r="UVR3" s="65"/>
      <c r="UVS3" s="65"/>
      <c r="UVT3" s="65"/>
      <c r="UVU3" s="65"/>
      <c r="UVV3" s="65"/>
      <c r="UVW3" s="65"/>
      <c r="UVX3" s="65"/>
      <c r="UVY3" s="65"/>
      <c r="UVZ3" s="65"/>
      <c r="UWA3" s="65"/>
      <c r="UWB3" s="65"/>
      <c r="UWC3" s="65"/>
      <c r="UWD3" s="65"/>
      <c r="UWE3" s="65"/>
      <c r="UWF3" s="65"/>
      <c r="UWG3" s="65"/>
      <c r="UWH3" s="65"/>
      <c r="UWI3" s="65"/>
      <c r="UWJ3" s="65"/>
      <c r="UWK3" s="65"/>
      <c r="UWL3" s="65"/>
      <c r="UWM3" s="65"/>
      <c r="UWN3" s="65"/>
      <c r="UWO3" s="65"/>
      <c r="UWP3" s="65"/>
      <c r="UWQ3" s="65"/>
      <c r="UWR3" s="65"/>
      <c r="UWS3" s="65"/>
      <c r="UWT3" s="65"/>
      <c r="UWU3" s="65"/>
      <c r="UWV3" s="65"/>
      <c r="UWW3" s="65"/>
      <c r="UWX3" s="65"/>
      <c r="UWY3" s="65"/>
      <c r="UWZ3" s="65"/>
      <c r="UXA3" s="65"/>
      <c r="UXB3" s="65"/>
      <c r="UXC3" s="65"/>
      <c r="UXD3" s="65"/>
      <c r="UXE3" s="65"/>
      <c r="UXF3" s="65"/>
      <c r="UXG3" s="65"/>
      <c r="UXH3" s="65"/>
      <c r="UXI3" s="65"/>
      <c r="UXJ3" s="65"/>
      <c r="UXK3" s="65"/>
      <c r="UXL3" s="65"/>
      <c r="UXM3" s="65"/>
      <c r="UXN3" s="65"/>
      <c r="UXO3" s="65"/>
      <c r="UXP3" s="65"/>
      <c r="UXQ3" s="65"/>
      <c r="UXR3" s="65"/>
      <c r="UXS3" s="65"/>
      <c r="UXT3" s="65"/>
      <c r="UXU3" s="65"/>
      <c r="UXV3" s="65"/>
      <c r="UXW3" s="65"/>
      <c r="UXX3" s="65"/>
      <c r="UXY3" s="65"/>
      <c r="UXZ3" s="65"/>
      <c r="UYA3" s="65"/>
      <c r="UYB3" s="65"/>
      <c r="UYC3" s="65"/>
      <c r="UYD3" s="65"/>
      <c r="UYE3" s="65"/>
      <c r="UYF3" s="65"/>
      <c r="UYG3" s="65"/>
      <c r="UYH3" s="65"/>
      <c r="UYI3" s="65"/>
      <c r="UYJ3" s="65"/>
      <c r="UYK3" s="65"/>
      <c r="UYL3" s="65"/>
      <c r="UYM3" s="65"/>
      <c r="UYN3" s="65"/>
      <c r="UYO3" s="65"/>
      <c r="UYP3" s="65"/>
      <c r="UYQ3" s="65"/>
      <c r="UYR3" s="65"/>
      <c r="UYS3" s="65"/>
      <c r="UYT3" s="65"/>
      <c r="UYU3" s="65"/>
      <c r="UYV3" s="65"/>
      <c r="UYW3" s="65"/>
      <c r="UYX3" s="65"/>
      <c r="UYY3" s="65"/>
      <c r="UYZ3" s="65"/>
      <c r="UZA3" s="65"/>
      <c r="UZB3" s="65"/>
      <c r="UZC3" s="65"/>
      <c r="UZD3" s="65"/>
      <c r="UZE3" s="65"/>
      <c r="UZF3" s="65"/>
      <c r="UZG3" s="65"/>
      <c r="UZH3" s="65"/>
      <c r="UZI3" s="65"/>
      <c r="UZJ3" s="65"/>
      <c r="UZK3" s="65"/>
      <c r="UZL3" s="65"/>
      <c r="UZM3" s="65"/>
      <c r="UZN3" s="65"/>
      <c r="UZO3" s="65"/>
      <c r="UZP3" s="65"/>
      <c r="UZQ3" s="65"/>
      <c r="UZR3" s="65"/>
      <c r="UZS3" s="65"/>
      <c r="UZT3" s="65"/>
      <c r="UZU3" s="65"/>
      <c r="UZV3" s="65"/>
      <c r="UZW3" s="65"/>
      <c r="UZX3" s="65"/>
      <c r="UZY3" s="65"/>
      <c r="UZZ3" s="65"/>
      <c r="VAA3" s="65"/>
      <c r="VAB3" s="65"/>
      <c r="VAC3" s="65"/>
      <c r="VAD3" s="65"/>
      <c r="VAE3" s="65"/>
      <c r="VAF3" s="65"/>
      <c r="VAG3" s="65"/>
      <c r="VAH3" s="65"/>
      <c r="VAI3" s="65"/>
      <c r="VAJ3" s="65"/>
      <c r="VAK3" s="65"/>
      <c r="VAL3" s="65"/>
      <c r="VAM3" s="65"/>
      <c r="VAN3" s="65"/>
      <c r="VAO3" s="65"/>
      <c r="VAP3" s="65"/>
      <c r="VAQ3" s="65"/>
      <c r="VAR3" s="65"/>
      <c r="VAS3" s="65"/>
      <c r="VAT3" s="65"/>
      <c r="VAU3" s="65"/>
      <c r="VAV3" s="65"/>
      <c r="VAW3" s="65"/>
      <c r="VAX3" s="65"/>
      <c r="VAY3" s="65"/>
      <c r="VAZ3" s="65"/>
      <c r="VBA3" s="65"/>
      <c r="VBB3" s="65"/>
      <c r="VBC3" s="65"/>
      <c r="VBD3" s="65"/>
      <c r="VBE3" s="65"/>
      <c r="VBF3" s="65"/>
      <c r="VBG3" s="65"/>
      <c r="VBH3" s="65"/>
      <c r="VBI3" s="65"/>
      <c r="VBJ3" s="65"/>
      <c r="VBK3" s="65"/>
      <c r="VBL3" s="65"/>
      <c r="VBM3" s="65"/>
      <c r="VBN3" s="65"/>
      <c r="VBO3" s="65"/>
      <c r="VBP3" s="65"/>
      <c r="VBQ3" s="65"/>
      <c r="VBR3" s="65"/>
      <c r="VBS3" s="65"/>
      <c r="VBT3" s="65"/>
      <c r="VBU3" s="65"/>
      <c r="VBV3" s="65"/>
      <c r="VBW3" s="65"/>
      <c r="VBX3" s="65"/>
      <c r="VBY3" s="65"/>
      <c r="VBZ3" s="65"/>
      <c r="VCA3" s="65"/>
      <c r="VCB3" s="65"/>
      <c r="VCC3" s="65"/>
      <c r="VCD3" s="65"/>
      <c r="VCE3" s="65"/>
      <c r="VCF3" s="65"/>
      <c r="VCG3" s="65"/>
      <c r="VCH3" s="65"/>
      <c r="VCI3" s="65"/>
      <c r="VCJ3" s="65"/>
      <c r="VCK3" s="65"/>
      <c r="VCL3" s="65"/>
      <c r="VCM3" s="65"/>
      <c r="VCN3" s="65"/>
      <c r="VCO3" s="65"/>
      <c r="VCP3" s="65"/>
      <c r="VCQ3" s="65"/>
      <c r="VCR3" s="65"/>
      <c r="VCS3" s="65"/>
      <c r="VCT3" s="65"/>
      <c r="VCU3" s="65"/>
      <c r="VCV3" s="65"/>
      <c r="VCW3" s="65"/>
      <c r="VCX3" s="65"/>
      <c r="VCY3" s="65"/>
      <c r="VCZ3" s="65"/>
      <c r="VDA3" s="65"/>
      <c r="VDB3" s="65"/>
      <c r="VDC3" s="65"/>
      <c r="VDD3" s="65"/>
      <c r="VDE3" s="65"/>
      <c r="VDF3" s="65"/>
      <c r="VDG3" s="65"/>
      <c r="VDH3" s="65"/>
      <c r="VDI3" s="65"/>
      <c r="VDJ3" s="65"/>
      <c r="VDK3" s="65"/>
      <c r="VDL3" s="65"/>
      <c r="VDM3" s="65"/>
      <c r="VDN3" s="65"/>
      <c r="VDO3" s="65"/>
      <c r="VDP3" s="65"/>
      <c r="VDQ3" s="65"/>
      <c r="VDR3" s="65"/>
      <c r="VDS3" s="65"/>
      <c r="VDT3" s="65"/>
      <c r="VDU3" s="65"/>
      <c r="VDV3" s="65"/>
      <c r="VDW3" s="65"/>
      <c r="VDX3" s="65"/>
      <c r="VDY3" s="65"/>
      <c r="VDZ3" s="65"/>
      <c r="VEA3" s="65"/>
      <c r="VEB3" s="65"/>
      <c r="VEC3" s="65"/>
      <c r="VED3" s="65"/>
      <c r="VEE3" s="65"/>
      <c r="VEF3" s="65"/>
      <c r="VEG3" s="65"/>
      <c r="VEH3" s="65"/>
      <c r="VEI3" s="65"/>
      <c r="VEJ3" s="65"/>
      <c r="VEK3" s="65"/>
      <c r="VEL3" s="65"/>
      <c r="VEM3" s="65"/>
      <c r="VEN3" s="65"/>
      <c r="VEO3" s="65"/>
      <c r="VEP3" s="65"/>
      <c r="VEQ3" s="65"/>
      <c r="VER3" s="65"/>
      <c r="VES3" s="65"/>
      <c r="VET3" s="65"/>
      <c r="VEU3" s="65"/>
      <c r="VEV3" s="65"/>
      <c r="VEW3" s="65"/>
      <c r="VEX3" s="65"/>
      <c r="VEY3" s="65"/>
      <c r="VEZ3" s="65"/>
      <c r="VFA3" s="65"/>
      <c r="VFB3" s="65"/>
      <c r="VFC3" s="65"/>
      <c r="VFD3" s="65"/>
      <c r="VFE3" s="65"/>
      <c r="VFF3" s="65"/>
      <c r="VFG3" s="65"/>
      <c r="VFH3" s="65"/>
      <c r="VFI3" s="65"/>
      <c r="VFJ3" s="65"/>
      <c r="VFK3" s="65"/>
      <c r="VFL3" s="65"/>
      <c r="VFM3" s="65"/>
      <c r="VFN3" s="65"/>
      <c r="VFO3" s="65"/>
      <c r="VFP3" s="65"/>
      <c r="VFQ3" s="65"/>
      <c r="VFR3" s="65"/>
      <c r="VFS3" s="65"/>
      <c r="VFT3" s="65"/>
      <c r="VFU3" s="65"/>
      <c r="VFV3" s="65"/>
      <c r="VFW3" s="65"/>
      <c r="VFX3" s="65"/>
      <c r="VFY3" s="65"/>
      <c r="VFZ3" s="65"/>
      <c r="VGA3" s="65"/>
      <c r="VGB3" s="65"/>
      <c r="VGC3" s="65"/>
      <c r="VGD3" s="65"/>
      <c r="VGE3" s="65"/>
      <c r="VGF3" s="65"/>
      <c r="VGG3" s="65"/>
      <c r="VGH3" s="65"/>
      <c r="VGI3" s="65"/>
      <c r="VGJ3" s="65"/>
      <c r="VGK3" s="65"/>
      <c r="VGL3" s="65"/>
      <c r="VGM3" s="65"/>
      <c r="VGN3" s="65"/>
      <c r="VGO3" s="65"/>
      <c r="VGP3" s="65"/>
      <c r="VGQ3" s="65"/>
      <c r="VGR3" s="65"/>
      <c r="VGS3" s="65"/>
      <c r="VGT3" s="65"/>
      <c r="VGU3" s="65"/>
      <c r="VGV3" s="65"/>
      <c r="VGW3" s="65"/>
      <c r="VGX3" s="65"/>
      <c r="VGY3" s="65"/>
      <c r="VGZ3" s="65"/>
      <c r="VHA3" s="65"/>
      <c r="VHB3" s="65"/>
      <c r="VHC3" s="65"/>
      <c r="VHD3" s="65"/>
      <c r="VHE3" s="65"/>
      <c r="VHF3" s="65"/>
      <c r="VHG3" s="65"/>
      <c r="VHH3" s="65"/>
      <c r="VHI3" s="65"/>
      <c r="VHJ3" s="65"/>
      <c r="VHK3" s="65"/>
      <c r="VHL3" s="65"/>
      <c r="VHM3" s="65"/>
      <c r="VHN3" s="65"/>
      <c r="VHO3" s="65"/>
      <c r="VHP3" s="65"/>
      <c r="VHQ3" s="65"/>
      <c r="VHR3" s="65"/>
      <c r="VHS3" s="65"/>
      <c r="VHT3" s="65"/>
      <c r="VHU3" s="65"/>
      <c r="VHV3" s="65"/>
      <c r="VHW3" s="65"/>
      <c r="VHX3" s="65"/>
      <c r="VHY3" s="65"/>
      <c r="VHZ3" s="65"/>
      <c r="VIA3" s="65"/>
      <c r="VIB3" s="65"/>
      <c r="VIC3" s="65"/>
      <c r="VID3" s="65"/>
      <c r="VIE3" s="65"/>
      <c r="VIF3" s="65"/>
      <c r="VIG3" s="65"/>
      <c r="VIH3" s="65"/>
      <c r="VII3" s="65"/>
      <c r="VIJ3" s="65"/>
      <c r="VIK3" s="65"/>
      <c r="VIL3" s="65"/>
      <c r="VIM3" s="65"/>
      <c r="VIN3" s="65"/>
      <c r="VIO3" s="65"/>
      <c r="VIP3" s="65"/>
      <c r="VIQ3" s="65"/>
      <c r="VIR3" s="65"/>
      <c r="VIS3" s="65"/>
      <c r="VIT3" s="65"/>
      <c r="VIU3" s="65"/>
      <c r="VIV3" s="65"/>
      <c r="VIW3" s="65"/>
      <c r="VIX3" s="65"/>
      <c r="VIY3" s="65"/>
      <c r="VIZ3" s="65"/>
      <c r="VJA3" s="65"/>
      <c r="VJB3" s="65"/>
      <c r="VJC3" s="65"/>
      <c r="VJD3" s="65"/>
      <c r="VJE3" s="65"/>
      <c r="VJF3" s="65"/>
      <c r="VJG3" s="65"/>
      <c r="VJH3" s="65"/>
      <c r="VJI3" s="65"/>
      <c r="VJJ3" s="65"/>
      <c r="VJK3" s="65"/>
      <c r="VJL3" s="65"/>
      <c r="VJM3" s="65"/>
      <c r="VJN3" s="65"/>
      <c r="VJO3" s="65"/>
      <c r="VJP3" s="65"/>
      <c r="VJQ3" s="65"/>
      <c r="VJR3" s="65"/>
      <c r="VJS3" s="65"/>
      <c r="VJT3" s="65"/>
      <c r="VJU3" s="65"/>
      <c r="VJV3" s="65"/>
      <c r="VJW3" s="65"/>
      <c r="VJX3" s="65"/>
      <c r="VJY3" s="65"/>
      <c r="VJZ3" s="65"/>
      <c r="VKA3" s="65"/>
      <c r="VKB3" s="65"/>
      <c r="VKC3" s="65"/>
      <c r="VKD3" s="65"/>
      <c r="VKE3" s="65"/>
      <c r="VKF3" s="65"/>
      <c r="VKG3" s="65"/>
      <c r="VKH3" s="65"/>
      <c r="VKI3" s="65"/>
      <c r="VKJ3" s="65"/>
      <c r="VKK3" s="65"/>
      <c r="VKL3" s="65"/>
      <c r="VKM3" s="65"/>
      <c r="VKN3" s="65"/>
      <c r="VKO3" s="65"/>
      <c r="VKP3" s="65"/>
      <c r="VKQ3" s="65"/>
      <c r="VKR3" s="65"/>
      <c r="VKS3" s="65"/>
      <c r="VKT3" s="65"/>
      <c r="VKU3" s="65"/>
      <c r="VKV3" s="65"/>
      <c r="VKW3" s="65"/>
      <c r="VKX3" s="65"/>
      <c r="VKY3" s="65"/>
      <c r="VKZ3" s="65"/>
      <c r="VLA3" s="65"/>
      <c r="VLB3" s="65"/>
      <c r="VLC3" s="65"/>
      <c r="VLD3" s="65"/>
      <c r="VLE3" s="65"/>
      <c r="VLF3" s="65"/>
      <c r="VLG3" s="65"/>
      <c r="VLH3" s="65"/>
      <c r="VLI3" s="65"/>
      <c r="VLJ3" s="65"/>
      <c r="VLK3" s="65"/>
      <c r="VLL3" s="65"/>
      <c r="VLM3" s="65"/>
      <c r="VLN3" s="65"/>
      <c r="VLO3" s="65"/>
      <c r="VLP3" s="65"/>
      <c r="VLQ3" s="65"/>
      <c r="VLR3" s="65"/>
      <c r="VLS3" s="65"/>
      <c r="VLT3" s="65"/>
      <c r="VLU3" s="65"/>
      <c r="VLV3" s="65"/>
      <c r="VLW3" s="65"/>
      <c r="VLX3" s="65"/>
      <c r="VLY3" s="65"/>
      <c r="VLZ3" s="65"/>
      <c r="VMA3" s="65"/>
      <c r="VMB3" s="65"/>
      <c r="VMC3" s="65"/>
      <c r="VMD3" s="65"/>
      <c r="VME3" s="65"/>
      <c r="VMF3" s="65"/>
      <c r="VMG3" s="65"/>
      <c r="VMH3" s="65"/>
      <c r="VMI3" s="65"/>
      <c r="VMJ3" s="65"/>
      <c r="VMK3" s="65"/>
      <c r="VML3" s="65"/>
      <c r="VMM3" s="65"/>
      <c r="VMN3" s="65"/>
      <c r="VMO3" s="65"/>
      <c r="VMP3" s="65"/>
      <c r="VMQ3" s="65"/>
      <c r="VMR3" s="65"/>
      <c r="VMS3" s="65"/>
      <c r="VMT3" s="65"/>
      <c r="VMU3" s="65"/>
      <c r="VMV3" s="65"/>
      <c r="VMW3" s="65"/>
      <c r="VMX3" s="65"/>
      <c r="VMY3" s="65"/>
      <c r="VMZ3" s="65"/>
      <c r="VNA3" s="65"/>
      <c r="VNB3" s="65"/>
      <c r="VNC3" s="65"/>
      <c r="VND3" s="65"/>
      <c r="VNE3" s="65"/>
      <c r="VNF3" s="65"/>
      <c r="VNG3" s="65"/>
      <c r="VNH3" s="65"/>
      <c r="VNI3" s="65"/>
      <c r="VNJ3" s="65"/>
      <c r="VNK3" s="65"/>
      <c r="VNL3" s="65"/>
      <c r="VNM3" s="65"/>
      <c r="VNN3" s="65"/>
      <c r="VNO3" s="65"/>
      <c r="VNP3" s="65"/>
      <c r="VNQ3" s="65"/>
      <c r="VNR3" s="65"/>
      <c r="VNS3" s="65"/>
      <c r="VNT3" s="65"/>
      <c r="VNU3" s="65"/>
      <c r="VNV3" s="65"/>
      <c r="VNW3" s="65"/>
      <c r="VNX3" s="65"/>
      <c r="VNY3" s="65"/>
      <c r="VNZ3" s="65"/>
      <c r="VOA3" s="65"/>
      <c r="VOB3" s="65"/>
      <c r="VOC3" s="65"/>
      <c r="VOD3" s="65"/>
      <c r="VOE3" s="65"/>
      <c r="VOF3" s="65"/>
      <c r="VOG3" s="65"/>
      <c r="VOH3" s="65"/>
      <c r="VOI3" s="65"/>
      <c r="VOJ3" s="65"/>
      <c r="VOK3" s="65"/>
      <c r="VOL3" s="65"/>
      <c r="VOM3" s="65"/>
      <c r="VON3" s="65"/>
      <c r="VOO3" s="65"/>
      <c r="VOP3" s="65"/>
      <c r="VOQ3" s="65"/>
      <c r="VOR3" s="65"/>
      <c r="VOS3" s="65"/>
      <c r="VOT3" s="65"/>
      <c r="VOU3" s="65"/>
      <c r="VOV3" s="65"/>
      <c r="VOW3" s="65"/>
      <c r="VOX3" s="65"/>
      <c r="VOY3" s="65"/>
      <c r="VOZ3" s="65"/>
      <c r="VPA3" s="65"/>
      <c r="VPB3" s="65"/>
      <c r="VPC3" s="65"/>
      <c r="VPD3" s="65"/>
      <c r="VPE3" s="65"/>
      <c r="VPF3" s="65"/>
      <c r="VPG3" s="65"/>
      <c r="VPH3" s="65"/>
      <c r="VPI3" s="65"/>
      <c r="VPJ3" s="65"/>
      <c r="VPK3" s="65"/>
      <c r="VPL3" s="65"/>
      <c r="VPM3" s="65"/>
      <c r="VPN3" s="65"/>
      <c r="VPO3" s="65"/>
      <c r="VPP3" s="65"/>
      <c r="VPQ3" s="65"/>
      <c r="VPR3" s="65"/>
      <c r="VPS3" s="65"/>
      <c r="VPT3" s="65"/>
      <c r="VPU3" s="65"/>
      <c r="VPV3" s="65"/>
      <c r="VPW3" s="65"/>
      <c r="VPX3" s="65"/>
      <c r="VPY3" s="65"/>
      <c r="VPZ3" s="65"/>
      <c r="VQA3" s="65"/>
      <c r="VQB3" s="65"/>
      <c r="VQC3" s="65"/>
      <c r="VQD3" s="65"/>
      <c r="VQE3" s="65"/>
      <c r="VQF3" s="65"/>
      <c r="VQG3" s="65"/>
      <c r="VQH3" s="65"/>
      <c r="VQI3" s="65"/>
      <c r="VQJ3" s="65"/>
      <c r="VQK3" s="65"/>
      <c r="VQL3" s="65"/>
      <c r="VQM3" s="65"/>
      <c r="VQN3" s="65"/>
      <c r="VQO3" s="65"/>
      <c r="VQP3" s="65"/>
      <c r="VQQ3" s="65"/>
      <c r="VQR3" s="65"/>
      <c r="VQS3" s="65"/>
      <c r="VQT3" s="65"/>
      <c r="VQU3" s="65"/>
      <c r="VQV3" s="65"/>
      <c r="VQW3" s="65"/>
      <c r="VQX3" s="65"/>
      <c r="VQY3" s="65"/>
      <c r="VQZ3" s="65"/>
      <c r="VRA3" s="65"/>
      <c r="VRB3" s="65"/>
      <c r="VRC3" s="65"/>
      <c r="VRD3" s="65"/>
      <c r="VRE3" s="65"/>
      <c r="VRF3" s="65"/>
      <c r="VRG3" s="65"/>
      <c r="VRH3" s="65"/>
      <c r="VRI3" s="65"/>
      <c r="VRJ3" s="65"/>
      <c r="VRK3" s="65"/>
      <c r="VRL3" s="65"/>
      <c r="VRM3" s="65"/>
      <c r="VRN3" s="65"/>
      <c r="VRO3" s="65"/>
      <c r="VRP3" s="65"/>
      <c r="VRQ3" s="65"/>
      <c r="VRR3" s="65"/>
      <c r="VRS3" s="65"/>
      <c r="VRT3" s="65"/>
      <c r="VRU3" s="65"/>
      <c r="VRV3" s="65"/>
      <c r="VRW3" s="65"/>
      <c r="VRX3" s="65"/>
      <c r="VRY3" s="65"/>
      <c r="VRZ3" s="65"/>
      <c r="VSA3" s="65"/>
      <c r="VSB3" s="65"/>
      <c r="VSC3" s="65"/>
      <c r="VSD3" s="65"/>
      <c r="VSE3" s="65"/>
      <c r="VSF3" s="65"/>
      <c r="VSG3" s="65"/>
      <c r="VSH3" s="65"/>
      <c r="VSI3" s="65"/>
      <c r="VSJ3" s="65"/>
      <c r="VSK3" s="65"/>
      <c r="VSL3" s="65"/>
      <c r="VSM3" s="65"/>
      <c r="VSN3" s="65"/>
      <c r="VSO3" s="65"/>
      <c r="VSP3" s="65"/>
      <c r="VSQ3" s="65"/>
      <c r="VSR3" s="65"/>
      <c r="VSS3" s="65"/>
      <c r="VST3" s="65"/>
      <c r="VSU3" s="65"/>
      <c r="VSV3" s="65"/>
      <c r="VSW3" s="65"/>
      <c r="VSX3" s="65"/>
      <c r="VSY3" s="65"/>
      <c r="VSZ3" s="65"/>
      <c r="VTA3" s="65"/>
      <c r="VTB3" s="65"/>
      <c r="VTC3" s="65"/>
      <c r="VTD3" s="65"/>
      <c r="VTE3" s="65"/>
      <c r="VTF3" s="65"/>
      <c r="VTG3" s="65"/>
      <c r="VTH3" s="65"/>
      <c r="VTI3" s="65"/>
      <c r="VTJ3" s="65"/>
      <c r="VTK3" s="65"/>
      <c r="VTL3" s="65"/>
      <c r="VTM3" s="65"/>
      <c r="VTN3" s="65"/>
      <c r="VTO3" s="65"/>
      <c r="VTP3" s="65"/>
      <c r="VTQ3" s="65"/>
      <c r="VTR3" s="65"/>
      <c r="VTS3" s="65"/>
      <c r="VTT3" s="65"/>
      <c r="VTU3" s="65"/>
      <c r="VTV3" s="65"/>
      <c r="VTW3" s="65"/>
      <c r="VTX3" s="65"/>
      <c r="VTY3" s="65"/>
      <c r="VTZ3" s="65"/>
      <c r="VUA3" s="65"/>
      <c r="VUB3" s="65"/>
      <c r="VUC3" s="65"/>
      <c r="VUD3" s="65"/>
      <c r="VUE3" s="65"/>
      <c r="VUF3" s="65"/>
      <c r="VUG3" s="65"/>
      <c r="VUH3" s="65"/>
      <c r="VUI3" s="65"/>
      <c r="VUJ3" s="65"/>
      <c r="VUK3" s="65"/>
      <c r="VUL3" s="65"/>
      <c r="VUM3" s="65"/>
      <c r="VUN3" s="65"/>
      <c r="VUO3" s="65"/>
      <c r="VUP3" s="65"/>
      <c r="VUQ3" s="65"/>
      <c r="VUR3" s="65"/>
      <c r="VUS3" s="65"/>
      <c r="VUT3" s="65"/>
      <c r="VUU3" s="65"/>
      <c r="VUV3" s="65"/>
      <c r="VUW3" s="65"/>
      <c r="VUX3" s="65"/>
      <c r="VUY3" s="65"/>
      <c r="VUZ3" s="65"/>
      <c r="VVA3" s="65"/>
      <c r="VVB3" s="65"/>
      <c r="VVC3" s="65"/>
      <c r="VVD3" s="65"/>
      <c r="VVE3" s="65"/>
      <c r="VVF3" s="65"/>
      <c r="VVG3" s="65"/>
      <c r="VVH3" s="65"/>
      <c r="VVI3" s="65"/>
      <c r="VVJ3" s="65"/>
      <c r="VVK3" s="65"/>
      <c r="VVL3" s="65"/>
      <c r="VVM3" s="65"/>
      <c r="VVN3" s="65"/>
      <c r="VVO3" s="65"/>
      <c r="VVP3" s="65"/>
      <c r="VVQ3" s="65"/>
      <c r="VVR3" s="65"/>
      <c r="VVS3" s="65"/>
      <c r="VVT3" s="65"/>
      <c r="VVU3" s="65"/>
      <c r="VVV3" s="65"/>
      <c r="VVW3" s="65"/>
      <c r="VVX3" s="65"/>
      <c r="VVY3" s="65"/>
      <c r="VVZ3" s="65"/>
      <c r="VWA3" s="65"/>
      <c r="VWB3" s="65"/>
      <c r="VWC3" s="65"/>
      <c r="VWD3" s="65"/>
      <c r="VWE3" s="65"/>
      <c r="VWF3" s="65"/>
      <c r="VWG3" s="65"/>
      <c r="VWH3" s="65"/>
      <c r="VWI3" s="65"/>
      <c r="VWJ3" s="65"/>
      <c r="VWK3" s="65"/>
      <c r="VWL3" s="65"/>
      <c r="VWM3" s="65"/>
      <c r="VWN3" s="65"/>
      <c r="VWO3" s="65"/>
      <c r="VWP3" s="65"/>
      <c r="VWQ3" s="65"/>
      <c r="VWR3" s="65"/>
      <c r="VWS3" s="65"/>
      <c r="VWT3" s="65"/>
      <c r="VWU3" s="65"/>
      <c r="VWV3" s="65"/>
      <c r="VWW3" s="65"/>
      <c r="VWX3" s="65"/>
      <c r="VWY3" s="65"/>
      <c r="VWZ3" s="65"/>
      <c r="VXA3" s="65"/>
      <c r="VXB3" s="65"/>
      <c r="VXC3" s="65"/>
      <c r="VXD3" s="65"/>
      <c r="VXE3" s="65"/>
      <c r="VXF3" s="65"/>
      <c r="VXG3" s="65"/>
      <c r="VXH3" s="65"/>
      <c r="VXI3" s="65"/>
      <c r="VXJ3" s="65"/>
      <c r="VXK3" s="65"/>
      <c r="VXL3" s="65"/>
      <c r="VXM3" s="65"/>
      <c r="VXN3" s="65"/>
      <c r="VXO3" s="65"/>
      <c r="VXP3" s="65"/>
      <c r="VXQ3" s="65"/>
      <c r="VXR3" s="65"/>
      <c r="VXS3" s="65"/>
      <c r="VXT3" s="65"/>
      <c r="VXU3" s="65"/>
      <c r="VXV3" s="65"/>
      <c r="VXW3" s="65"/>
      <c r="VXX3" s="65"/>
      <c r="VXY3" s="65"/>
      <c r="VXZ3" s="65"/>
      <c r="VYA3" s="65"/>
      <c r="VYB3" s="65"/>
      <c r="VYC3" s="65"/>
      <c r="VYD3" s="65"/>
      <c r="VYE3" s="65"/>
      <c r="VYF3" s="65"/>
      <c r="VYG3" s="65"/>
      <c r="VYH3" s="65"/>
      <c r="VYI3" s="65"/>
      <c r="VYJ3" s="65"/>
      <c r="VYK3" s="65"/>
      <c r="VYL3" s="65"/>
      <c r="VYM3" s="65"/>
      <c r="VYN3" s="65"/>
      <c r="VYO3" s="65"/>
      <c r="VYP3" s="65"/>
      <c r="VYQ3" s="65"/>
      <c r="VYR3" s="65"/>
      <c r="VYS3" s="65"/>
      <c r="VYT3" s="65"/>
      <c r="VYU3" s="65"/>
      <c r="VYV3" s="65"/>
      <c r="VYW3" s="65"/>
      <c r="VYX3" s="65"/>
      <c r="VYY3" s="65"/>
      <c r="VYZ3" s="65"/>
      <c r="VZA3" s="65"/>
      <c r="VZB3" s="65"/>
      <c r="VZC3" s="65"/>
      <c r="VZD3" s="65"/>
      <c r="VZE3" s="65"/>
      <c r="VZF3" s="65"/>
      <c r="VZG3" s="65"/>
      <c r="VZH3" s="65"/>
      <c r="VZI3" s="65"/>
      <c r="VZJ3" s="65"/>
      <c r="VZK3" s="65"/>
      <c r="VZL3" s="65"/>
      <c r="VZM3" s="65"/>
      <c r="VZN3" s="65"/>
      <c r="VZO3" s="65"/>
      <c r="VZP3" s="65"/>
      <c r="VZQ3" s="65"/>
      <c r="VZR3" s="65"/>
      <c r="VZS3" s="65"/>
      <c r="VZT3" s="65"/>
      <c r="VZU3" s="65"/>
      <c r="VZV3" s="65"/>
      <c r="VZW3" s="65"/>
      <c r="VZX3" s="65"/>
      <c r="VZY3" s="65"/>
      <c r="VZZ3" s="65"/>
      <c r="WAA3" s="65"/>
      <c r="WAB3" s="65"/>
      <c r="WAC3" s="65"/>
      <c r="WAD3" s="65"/>
      <c r="WAE3" s="65"/>
      <c r="WAF3" s="65"/>
      <c r="WAG3" s="65"/>
      <c r="WAH3" s="65"/>
      <c r="WAI3" s="65"/>
      <c r="WAJ3" s="65"/>
      <c r="WAK3" s="65"/>
      <c r="WAL3" s="65"/>
      <c r="WAM3" s="65"/>
      <c r="WAN3" s="65"/>
      <c r="WAO3" s="65"/>
      <c r="WAP3" s="65"/>
      <c r="WAQ3" s="65"/>
      <c r="WAR3" s="65"/>
      <c r="WAS3" s="65"/>
      <c r="WAT3" s="65"/>
      <c r="WAU3" s="65"/>
      <c r="WAV3" s="65"/>
      <c r="WAW3" s="65"/>
      <c r="WAX3" s="65"/>
      <c r="WAY3" s="65"/>
      <c r="WAZ3" s="65"/>
      <c r="WBA3" s="65"/>
      <c r="WBB3" s="65"/>
      <c r="WBC3" s="65"/>
      <c r="WBD3" s="65"/>
      <c r="WBE3" s="65"/>
      <c r="WBF3" s="65"/>
      <c r="WBG3" s="65"/>
      <c r="WBH3" s="65"/>
      <c r="WBI3" s="65"/>
      <c r="WBJ3" s="65"/>
      <c r="WBK3" s="65"/>
      <c r="WBL3" s="65"/>
      <c r="WBM3" s="65"/>
      <c r="WBN3" s="65"/>
      <c r="WBO3" s="65"/>
      <c r="WBP3" s="65"/>
      <c r="WBQ3" s="65"/>
      <c r="WBR3" s="65"/>
      <c r="WBS3" s="65"/>
      <c r="WBT3" s="65"/>
      <c r="WBU3" s="65"/>
      <c r="WBV3" s="65"/>
      <c r="WBW3" s="65"/>
      <c r="WBX3" s="65"/>
      <c r="WBY3" s="65"/>
      <c r="WBZ3" s="65"/>
      <c r="WCA3" s="65"/>
      <c r="WCB3" s="65"/>
      <c r="WCC3" s="65"/>
      <c r="WCD3" s="65"/>
      <c r="WCE3" s="65"/>
      <c r="WCF3" s="65"/>
      <c r="WCG3" s="65"/>
      <c r="WCH3" s="65"/>
      <c r="WCI3" s="65"/>
      <c r="WCJ3" s="65"/>
      <c r="WCK3" s="65"/>
      <c r="WCL3" s="65"/>
      <c r="WCM3" s="65"/>
      <c r="WCN3" s="65"/>
      <c r="WCO3" s="65"/>
      <c r="WCP3" s="65"/>
      <c r="WCQ3" s="65"/>
      <c r="WCR3" s="65"/>
      <c r="WCS3" s="65"/>
      <c r="WCT3" s="65"/>
      <c r="WCU3" s="65"/>
      <c r="WCV3" s="65"/>
      <c r="WCW3" s="65"/>
      <c r="WCX3" s="65"/>
      <c r="WCY3" s="65"/>
      <c r="WCZ3" s="65"/>
      <c r="WDA3" s="65"/>
      <c r="WDB3" s="65"/>
      <c r="WDC3" s="65"/>
      <c r="WDD3" s="65"/>
      <c r="WDE3" s="65"/>
      <c r="WDF3" s="65"/>
      <c r="WDG3" s="65"/>
      <c r="WDH3" s="65"/>
      <c r="WDI3" s="65"/>
      <c r="WDJ3" s="65"/>
      <c r="WDK3" s="65"/>
      <c r="WDL3" s="65"/>
      <c r="WDM3" s="65"/>
      <c r="WDN3" s="65"/>
      <c r="WDO3" s="65"/>
      <c r="WDP3" s="65"/>
      <c r="WDQ3" s="65"/>
      <c r="WDR3" s="65"/>
      <c r="WDS3" s="65"/>
      <c r="WDT3" s="65"/>
      <c r="WDU3" s="65"/>
      <c r="WDV3" s="65"/>
      <c r="WDW3" s="65"/>
      <c r="WDX3" s="65"/>
      <c r="WDY3" s="65"/>
      <c r="WDZ3" s="65"/>
      <c r="WEA3" s="65"/>
      <c r="WEB3" s="65"/>
      <c r="WEC3" s="65"/>
      <c r="WED3" s="65"/>
      <c r="WEE3" s="65"/>
      <c r="WEF3" s="65"/>
      <c r="WEG3" s="65"/>
      <c r="WEH3" s="65"/>
      <c r="WEI3" s="65"/>
      <c r="WEJ3" s="65"/>
      <c r="WEK3" s="65"/>
      <c r="WEL3" s="65"/>
      <c r="WEM3" s="65"/>
      <c r="WEN3" s="65"/>
      <c r="WEO3" s="65"/>
      <c r="WEP3" s="65"/>
      <c r="WEQ3" s="65"/>
      <c r="WER3" s="65"/>
      <c r="WES3" s="65"/>
      <c r="WET3" s="65"/>
      <c r="WEU3" s="65"/>
      <c r="WEV3" s="65"/>
      <c r="WEW3" s="65"/>
      <c r="WEX3" s="65"/>
      <c r="WEY3" s="65"/>
      <c r="WEZ3" s="65"/>
      <c r="WFA3" s="65"/>
      <c r="WFB3" s="65"/>
      <c r="WFC3" s="65"/>
      <c r="WFD3" s="65"/>
      <c r="WFE3" s="65"/>
      <c r="WFF3" s="65"/>
      <c r="WFG3" s="65"/>
      <c r="WFH3" s="65"/>
      <c r="WFI3" s="65"/>
      <c r="WFJ3" s="65"/>
      <c r="WFK3" s="65"/>
      <c r="WFL3" s="65"/>
      <c r="WFM3" s="65"/>
      <c r="WFN3" s="65"/>
      <c r="WFO3" s="65"/>
      <c r="WFP3" s="65"/>
      <c r="WFQ3" s="65"/>
      <c r="WFR3" s="65"/>
      <c r="WFS3" s="65"/>
      <c r="WFT3" s="65"/>
      <c r="WFU3" s="65"/>
      <c r="WFV3" s="65"/>
      <c r="WFW3" s="65"/>
      <c r="WFX3" s="65"/>
      <c r="WFY3" s="65"/>
      <c r="WFZ3" s="65"/>
      <c r="WGA3" s="65"/>
      <c r="WGB3" s="65"/>
      <c r="WGC3" s="65"/>
      <c r="WGD3" s="65"/>
      <c r="WGE3" s="65"/>
      <c r="WGF3" s="65"/>
      <c r="WGG3" s="65"/>
      <c r="WGH3" s="65"/>
      <c r="WGI3" s="65"/>
      <c r="WGJ3" s="65"/>
      <c r="WGK3" s="65"/>
      <c r="WGL3" s="65"/>
      <c r="WGM3" s="65"/>
      <c r="WGN3" s="65"/>
      <c r="WGO3" s="65"/>
      <c r="WGP3" s="65"/>
      <c r="WGQ3" s="65"/>
      <c r="WGR3" s="65"/>
      <c r="WGS3" s="65"/>
      <c r="WGT3" s="65"/>
      <c r="WGU3" s="65"/>
      <c r="WGV3" s="65"/>
      <c r="WGW3" s="65"/>
      <c r="WGX3" s="65"/>
      <c r="WGY3" s="65"/>
      <c r="WGZ3" s="65"/>
      <c r="WHA3" s="65"/>
      <c r="WHB3" s="65"/>
      <c r="WHC3" s="65"/>
      <c r="WHD3" s="65"/>
      <c r="WHE3" s="65"/>
      <c r="WHF3" s="65"/>
      <c r="WHG3" s="65"/>
      <c r="WHH3" s="65"/>
      <c r="WHI3" s="65"/>
      <c r="WHJ3" s="65"/>
      <c r="WHK3" s="65"/>
      <c r="WHL3" s="65"/>
      <c r="WHM3" s="65"/>
      <c r="WHN3" s="65"/>
      <c r="WHO3" s="65"/>
      <c r="WHP3" s="65"/>
      <c r="WHQ3" s="65"/>
      <c r="WHR3" s="65"/>
      <c r="WHS3" s="65"/>
      <c r="WHT3" s="65"/>
      <c r="WHU3" s="65"/>
      <c r="WHV3" s="65"/>
      <c r="WHW3" s="65"/>
      <c r="WHX3" s="65"/>
      <c r="WHY3" s="65"/>
      <c r="WHZ3" s="65"/>
      <c r="WIA3" s="65"/>
      <c r="WIB3" s="65"/>
      <c r="WIC3" s="65"/>
      <c r="WID3" s="65"/>
      <c r="WIE3" s="65"/>
      <c r="WIF3" s="65"/>
      <c r="WIG3" s="65"/>
      <c r="WIH3" s="65"/>
      <c r="WII3" s="65"/>
      <c r="WIJ3" s="65"/>
      <c r="WIK3" s="65"/>
      <c r="WIL3" s="65"/>
      <c r="WIM3" s="65"/>
      <c r="WIN3" s="65"/>
      <c r="WIO3" s="65"/>
      <c r="WIP3" s="65"/>
      <c r="WIQ3" s="65"/>
      <c r="WIR3" s="65"/>
      <c r="WIS3" s="65"/>
      <c r="WIT3" s="65"/>
      <c r="WIU3" s="65"/>
      <c r="WIV3" s="65"/>
      <c r="WIW3" s="65"/>
      <c r="WIX3" s="65"/>
      <c r="WIY3" s="65"/>
      <c r="WIZ3" s="65"/>
      <c r="WJA3" s="65"/>
      <c r="WJB3" s="65"/>
      <c r="WJC3" s="65"/>
      <c r="WJD3" s="65"/>
      <c r="WJE3" s="65"/>
      <c r="WJF3" s="65"/>
      <c r="WJG3" s="65"/>
      <c r="WJH3" s="65"/>
      <c r="WJI3" s="65"/>
      <c r="WJJ3" s="65"/>
      <c r="WJK3" s="65"/>
      <c r="WJL3" s="65"/>
      <c r="WJM3" s="65"/>
      <c r="WJN3" s="65"/>
      <c r="WJO3" s="65"/>
      <c r="WJP3" s="65"/>
      <c r="WJQ3" s="65"/>
      <c r="WJR3" s="65"/>
      <c r="WJS3" s="65"/>
      <c r="WJT3" s="65"/>
      <c r="WJU3" s="65"/>
      <c r="WJV3" s="65"/>
      <c r="WJW3" s="65"/>
      <c r="WJX3" s="65"/>
      <c r="WJY3" s="65"/>
      <c r="WJZ3" s="65"/>
      <c r="WKA3" s="65"/>
      <c r="WKB3" s="65"/>
      <c r="WKC3" s="65"/>
      <c r="WKD3" s="65"/>
      <c r="WKE3" s="65"/>
      <c r="WKF3" s="65"/>
      <c r="WKG3" s="65"/>
      <c r="WKH3" s="65"/>
      <c r="WKI3" s="65"/>
      <c r="WKJ3" s="65"/>
      <c r="WKK3" s="65"/>
      <c r="WKL3" s="65"/>
      <c r="WKM3" s="65"/>
      <c r="WKN3" s="65"/>
      <c r="WKO3" s="65"/>
      <c r="WKP3" s="65"/>
      <c r="WKQ3" s="65"/>
      <c r="WKR3" s="65"/>
      <c r="WKS3" s="65"/>
      <c r="WKT3" s="65"/>
      <c r="WKU3" s="65"/>
      <c r="WKV3" s="65"/>
      <c r="WKW3" s="65"/>
      <c r="WKX3" s="65"/>
      <c r="WKY3" s="65"/>
      <c r="WKZ3" s="65"/>
      <c r="WLA3" s="65"/>
      <c r="WLB3" s="65"/>
      <c r="WLC3" s="65"/>
      <c r="WLD3" s="65"/>
      <c r="WLE3" s="65"/>
      <c r="WLF3" s="65"/>
      <c r="WLG3" s="65"/>
      <c r="WLH3" s="65"/>
      <c r="WLI3" s="65"/>
      <c r="WLJ3" s="65"/>
      <c r="WLK3" s="65"/>
      <c r="WLL3" s="65"/>
      <c r="WLM3" s="65"/>
      <c r="WLN3" s="65"/>
      <c r="WLO3" s="65"/>
      <c r="WLP3" s="65"/>
      <c r="WLQ3" s="65"/>
      <c r="WLR3" s="65"/>
      <c r="WLS3" s="65"/>
      <c r="WLT3" s="65"/>
      <c r="WLU3" s="65"/>
      <c r="WLV3" s="65"/>
      <c r="WLW3" s="65"/>
      <c r="WLX3" s="65"/>
      <c r="WLY3" s="65"/>
      <c r="WLZ3" s="65"/>
      <c r="WMA3" s="65"/>
      <c r="WMB3" s="65"/>
      <c r="WMC3" s="65"/>
      <c r="WMD3" s="65"/>
      <c r="WME3" s="65"/>
      <c r="WMF3" s="65"/>
      <c r="WMG3" s="65"/>
      <c r="WMH3" s="65"/>
      <c r="WMI3" s="65"/>
      <c r="WMJ3" s="65"/>
      <c r="WMK3" s="65"/>
      <c r="WML3" s="65"/>
      <c r="WMM3" s="65"/>
      <c r="WMN3" s="65"/>
      <c r="WMO3" s="65"/>
      <c r="WMP3" s="65"/>
      <c r="WMQ3" s="65"/>
      <c r="WMR3" s="65"/>
      <c r="WMS3" s="65"/>
      <c r="WMT3" s="65"/>
      <c r="WMU3" s="65"/>
      <c r="WMV3" s="65"/>
      <c r="WMW3" s="65"/>
      <c r="WMX3" s="65"/>
      <c r="WMY3" s="65"/>
      <c r="WMZ3" s="65"/>
      <c r="WNA3" s="65"/>
      <c r="WNB3" s="65"/>
      <c r="WNC3" s="65"/>
      <c r="WND3" s="65"/>
      <c r="WNE3" s="65"/>
      <c r="WNF3" s="65"/>
      <c r="WNG3" s="65"/>
      <c r="WNH3" s="65"/>
      <c r="WNI3" s="65"/>
      <c r="WNJ3" s="65"/>
      <c r="WNK3" s="65"/>
      <c r="WNL3" s="65"/>
      <c r="WNM3" s="65"/>
      <c r="WNN3" s="65"/>
      <c r="WNO3" s="65"/>
      <c r="WNP3" s="65"/>
      <c r="WNQ3" s="65"/>
      <c r="WNR3" s="65"/>
      <c r="WNS3" s="65"/>
      <c r="WNT3" s="65"/>
      <c r="WNU3" s="65"/>
      <c r="WNV3" s="65"/>
      <c r="WNW3" s="65"/>
      <c r="WNX3" s="65"/>
      <c r="WNY3" s="65"/>
      <c r="WNZ3" s="65"/>
      <c r="WOA3" s="65"/>
      <c r="WOB3" s="65"/>
      <c r="WOC3" s="65"/>
      <c r="WOD3" s="65"/>
      <c r="WOE3" s="65"/>
      <c r="WOF3" s="65"/>
      <c r="WOG3" s="65"/>
      <c r="WOH3" s="65"/>
      <c r="WOI3" s="65"/>
      <c r="WOJ3" s="65"/>
      <c r="WOK3" s="65"/>
      <c r="WOL3" s="65"/>
      <c r="WOM3" s="65"/>
      <c r="WON3" s="65"/>
      <c r="WOO3" s="65"/>
      <c r="WOP3" s="65"/>
      <c r="WOQ3" s="65"/>
      <c r="WOR3" s="65"/>
      <c r="WOS3" s="65"/>
      <c r="WOT3" s="65"/>
      <c r="WOU3" s="65"/>
      <c r="WOV3" s="65"/>
      <c r="WOW3" s="65"/>
      <c r="WOX3" s="65"/>
      <c r="WOY3" s="65"/>
      <c r="WOZ3" s="65"/>
      <c r="WPA3" s="65"/>
      <c r="WPB3" s="65"/>
      <c r="WPC3" s="65"/>
      <c r="WPD3" s="65"/>
      <c r="WPE3" s="65"/>
      <c r="WPF3" s="65"/>
      <c r="WPG3" s="65"/>
      <c r="WPH3" s="65"/>
      <c r="WPI3" s="65"/>
      <c r="WPJ3" s="65"/>
      <c r="WPK3" s="65"/>
      <c r="WPL3" s="65"/>
      <c r="WPM3" s="65"/>
      <c r="WPN3" s="65"/>
      <c r="WPO3" s="65"/>
      <c r="WPP3" s="65"/>
      <c r="WPQ3" s="65"/>
      <c r="WPR3" s="65"/>
      <c r="WPS3" s="65"/>
      <c r="WPT3" s="65"/>
      <c r="WPU3" s="65"/>
      <c r="WPV3" s="65"/>
      <c r="WPW3" s="65"/>
      <c r="WPX3" s="65"/>
      <c r="WPY3" s="65"/>
      <c r="WPZ3" s="65"/>
      <c r="WQA3" s="65"/>
      <c r="WQB3" s="65"/>
      <c r="WQC3" s="65"/>
      <c r="WQD3" s="65"/>
      <c r="WQE3" s="65"/>
      <c r="WQF3" s="65"/>
      <c r="WQG3" s="65"/>
      <c r="WQH3" s="65"/>
      <c r="WQI3" s="65"/>
      <c r="WQJ3" s="65"/>
      <c r="WQK3" s="65"/>
      <c r="WQL3" s="65"/>
      <c r="WQM3" s="65"/>
      <c r="WQN3" s="65"/>
      <c r="WQO3" s="65"/>
      <c r="WQP3" s="65"/>
      <c r="WQQ3" s="65"/>
      <c r="WQR3" s="65"/>
      <c r="WQS3" s="65"/>
      <c r="WQT3" s="65"/>
      <c r="WQU3" s="65"/>
      <c r="WQV3" s="65"/>
      <c r="WQW3" s="65"/>
      <c r="WQX3" s="65"/>
      <c r="WQY3" s="65"/>
      <c r="WQZ3" s="65"/>
      <c r="WRA3" s="65"/>
      <c r="WRB3" s="65"/>
      <c r="WRC3" s="65"/>
      <c r="WRD3" s="65"/>
      <c r="WRE3" s="65"/>
      <c r="WRF3" s="65"/>
      <c r="WRG3" s="65"/>
      <c r="WRH3" s="65"/>
      <c r="WRI3" s="65"/>
      <c r="WRJ3" s="65"/>
      <c r="WRK3" s="65"/>
      <c r="WRL3" s="65"/>
      <c r="WRM3" s="65"/>
      <c r="WRN3" s="65"/>
      <c r="WRO3" s="65"/>
      <c r="WRP3" s="65"/>
      <c r="WRQ3" s="65"/>
      <c r="WRR3" s="65"/>
      <c r="WRS3" s="65"/>
      <c r="WRT3" s="65"/>
      <c r="WRU3" s="65"/>
      <c r="WRV3" s="65"/>
      <c r="WRW3" s="65"/>
      <c r="WRX3" s="65"/>
      <c r="WRY3" s="65"/>
      <c r="WRZ3" s="65"/>
      <c r="WSA3" s="65"/>
      <c r="WSB3" s="65"/>
      <c r="WSC3" s="65"/>
      <c r="WSD3" s="65"/>
      <c r="WSE3" s="65"/>
      <c r="WSF3" s="65"/>
      <c r="WSG3" s="65"/>
      <c r="WSH3" s="65"/>
      <c r="WSI3" s="65"/>
      <c r="WSJ3" s="65"/>
      <c r="WSK3" s="65"/>
      <c r="WSL3" s="65"/>
      <c r="WSM3" s="65"/>
      <c r="WSN3" s="65"/>
      <c r="WSO3" s="65"/>
      <c r="WSP3" s="65"/>
      <c r="WSQ3" s="65"/>
      <c r="WSR3" s="65"/>
      <c r="WSS3" s="65"/>
      <c r="WST3" s="65"/>
      <c r="WSU3" s="65"/>
      <c r="WSV3" s="65"/>
      <c r="WSW3" s="65"/>
      <c r="WSX3" s="65"/>
      <c r="WSY3" s="65"/>
      <c r="WSZ3" s="65"/>
      <c r="WTA3" s="65"/>
      <c r="WTB3" s="65"/>
      <c r="WTC3" s="65"/>
      <c r="WTD3" s="65"/>
      <c r="WTE3" s="65"/>
      <c r="WTF3" s="65"/>
      <c r="WTG3" s="65"/>
      <c r="WTH3" s="65"/>
      <c r="WTI3" s="65"/>
      <c r="WTJ3" s="65"/>
      <c r="WTK3" s="65"/>
      <c r="WTL3" s="65"/>
      <c r="WTM3" s="65"/>
      <c r="WTN3" s="65"/>
      <c r="WTO3" s="65"/>
      <c r="WTP3" s="65"/>
      <c r="WTQ3" s="65"/>
      <c r="WTR3" s="65"/>
      <c r="WTS3" s="65"/>
      <c r="WTT3" s="65"/>
      <c r="WTU3" s="65"/>
      <c r="WTV3" s="65"/>
      <c r="WTW3" s="65"/>
      <c r="WTX3" s="65"/>
      <c r="WTY3" s="65"/>
      <c r="WTZ3" s="65"/>
      <c r="WUA3" s="65"/>
      <c r="WUB3" s="65"/>
      <c r="WUC3" s="65"/>
      <c r="WUD3" s="65"/>
      <c r="WUE3" s="65"/>
      <c r="WUF3" s="65"/>
      <c r="WUG3" s="65"/>
      <c r="WUH3" s="65"/>
      <c r="WUI3" s="65"/>
      <c r="WUJ3" s="65"/>
      <c r="WUK3" s="65"/>
      <c r="WUL3" s="65"/>
      <c r="WUM3" s="65"/>
      <c r="WUN3" s="65"/>
      <c r="WUO3" s="65"/>
      <c r="WUP3" s="65"/>
      <c r="WUQ3" s="65"/>
      <c r="WUR3" s="65"/>
      <c r="WUS3" s="65"/>
      <c r="WUT3" s="65"/>
      <c r="WUU3" s="65"/>
      <c r="WUV3" s="65"/>
      <c r="WUW3" s="65"/>
      <c r="WUX3" s="65"/>
      <c r="WUY3" s="65"/>
      <c r="WUZ3" s="65"/>
      <c r="WVA3" s="65"/>
      <c r="WVB3" s="65"/>
      <c r="WVC3" s="65"/>
      <c r="WVD3" s="65"/>
      <c r="WVE3" s="65"/>
      <c r="WVF3" s="65"/>
      <c r="WVG3" s="65"/>
      <c r="WVH3" s="65"/>
      <c r="WVI3" s="65"/>
      <c r="WVJ3" s="65"/>
      <c r="WVK3" s="65"/>
      <c r="WVL3" s="65"/>
      <c r="WVM3" s="65"/>
      <c r="WVN3" s="65"/>
      <c r="WVO3" s="65"/>
      <c r="WVP3" s="65"/>
      <c r="WVQ3" s="65"/>
      <c r="WVR3" s="65"/>
      <c r="WVS3" s="65"/>
      <c r="WVT3" s="65"/>
      <c r="WVU3" s="65"/>
      <c r="WVV3" s="65"/>
      <c r="WVW3" s="65"/>
      <c r="WVX3" s="65"/>
      <c r="WVY3" s="65"/>
      <c r="WVZ3" s="65"/>
      <c r="WWA3" s="65"/>
      <c r="WWB3" s="65"/>
      <c r="WWC3" s="65"/>
      <c r="WWD3" s="65"/>
      <c r="WWE3" s="65"/>
      <c r="WWF3" s="65"/>
      <c r="WWG3" s="65"/>
      <c r="WWH3" s="65"/>
      <c r="WWI3" s="65"/>
      <c r="WWJ3" s="65"/>
      <c r="WWK3" s="65"/>
      <c r="WWL3" s="65"/>
      <c r="WWM3" s="65"/>
      <c r="WWN3" s="65"/>
      <c r="WWO3" s="65"/>
      <c r="WWP3" s="65"/>
      <c r="WWQ3" s="65"/>
      <c r="WWR3" s="65"/>
      <c r="WWS3" s="65"/>
      <c r="WWT3" s="65"/>
      <c r="WWU3" s="65"/>
      <c r="WWV3" s="65"/>
      <c r="WWW3" s="65"/>
      <c r="WWX3" s="65"/>
      <c r="WWY3" s="65"/>
      <c r="WWZ3" s="65"/>
      <c r="WXA3" s="65"/>
      <c r="WXB3" s="65"/>
      <c r="WXC3" s="65"/>
      <c r="WXD3" s="65"/>
      <c r="WXE3" s="65"/>
      <c r="WXF3" s="65"/>
      <c r="WXG3" s="65"/>
      <c r="WXH3" s="65"/>
      <c r="WXI3" s="65"/>
      <c r="WXJ3" s="65"/>
      <c r="WXK3" s="65"/>
      <c r="WXL3" s="65"/>
      <c r="WXM3" s="65"/>
      <c r="WXN3" s="65"/>
      <c r="WXO3" s="65"/>
      <c r="WXP3" s="65"/>
      <c r="WXQ3" s="65"/>
      <c r="WXR3" s="65"/>
      <c r="WXS3" s="65"/>
      <c r="WXT3" s="65"/>
      <c r="WXU3" s="65"/>
      <c r="WXV3" s="65"/>
      <c r="WXW3" s="65"/>
      <c r="WXX3" s="65"/>
      <c r="WXY3" s="65"/>
      <c r="WXZ3" s="65"/>
      <c r="WYA3" s="65"/>
      <c r="WYB3" s="65"/>
      <c r="WYC3" s="65"/>
      <c r="WYD3" s="65"/>
      <c r="WYE3" s="65"/>
      <c r="WYF3" s="65"/>
      <c r="WYG3" s="65"/>
      <c r="WYH3" s="65"/>
      <c r="WYI3" s="65"/>
      <c r="WYJ3" s="65"/>
      <c r="WYK3" s="65"/>
      <c r="WYL3" s="65"/>
      <c r="WYM3" s="65"/>
      <c r="WYN3" s="65"/>
      <c r="WYO3" s="65"/>
      <c r="WYP3" s="65"/>
      <c r="WYQ3" s="65"/>
      <c r="WYR3" s="65"/>
      <c r="WYS3" s="65"/>
      <c r="WYT3" s="65"/>
      <c r="WYU3" s="65"/>
      <c r="WYV3" s="65"/>
      <c r="WYW3" s="65"/>
      <c r="WYX3" s="65"/>
      <c r="WYY3" s="65"/>
      <c r="WYZ3" s="65"/>
      <c r="WZA3" s="65"/>
      <c r="WZB3" s="65"/>
      <c r="WZC3" s="65"/>
      <c r="WZD3" s="65"/>
      <c r="WZE3" s="65"/>
      <c r="WZF3" s="65"/>
      <c r="WZG3" s="65"/>
      <c r="WZH3" s="65"/>
      <c r="WZI3" s="65"/>
      <c r="WZJ3" s="65"/>
      <c r="WZK3" s="65"/>
      <c r="WZL3" s="65"/>
      <c r="WZM3" s="65"/>
      <c r="WZN3" s="65"/>
      <c r="WZO3" s="65"/>
      <c r="WZP3" s="65"/>
      <c r="WZQ3" s="65"/>
      <c r="WZR3" s="65"/>
      <c r="WZS3" s="65"/>
      <c r="WZT3" s="65"/>
      <c r="WZU3" s="65"/>
      <c r="WZV3" s="65"/>
      <c r="WZW3" s="65"/>
      <c r="WZX3" s="65"/>
      <c r="WZY3" s="65"/>
      <c r="WZZ3" s="65"/>
      <c r="XAA3" s="65"/>
      <c r="XAB3" s="65"/>
      <c r="XAC3" s="65"/>
      <c r="XAD3" s="65"/>
      <c r="XAE3" s="65"/>
      <c r="XAF3" s="65"/>
      <c r="XAG3" s="65"/>
      <c r="XAH3" s="65"/>
      <c r="XAI3" s="65"/>
      <c r="XAJ3" s="65"/>
      <c r="XAK3" s="65"/>
      <c r="XAL3" s="65"/>
      <c r="XAM3" s="65"/>
      <c r="XAN3" s="65"/>
      <c r="XAO3" s="65"/>
      <c r="XAP3" s="65"/>
      <c r="XAQ3" s="65"/>
      <c r="XAR3" s="65"/>
      <c r="XAS3" s="65"/>
      <c r="XAT3" s="65"/>
      <c r="XAU3" s="65"/>
      <c r="XAV3" s="65"/>
      <c r="XAW3" s="65"/>
      <c r="XAX3" s="65"/>
      <c r="XAY3" s="65"/>
      <c r="XAZ3" s="65"/>
      <c r="XBA3" s="65"/>
      <c r="XBB3" s="65"/>
      <c r="XBC3" s="65"/>
      <c r="XBD3" s="65"/>
      <c r="XBE3" s="65"/>
      <c r="XBF3" s="65"/>
      <c r="XBG3" s="65"/>
      <c r="XBH3" s="65"/>
      <c r="XBI3" s="65"/>
      <c r="XBJ3" s="65"/>
      <c r="XBK3" s="65"/>
      <c r="XBL3" s="65"/>
      <c r="XBM3" s="65"/>
      <c r="XBN3" s="65"/>
      <c r="XBO3" s="65"/>
      <c r="XBP3" s="65"/>
      <c r="XBQ3" s="65"/>
      <c r="XBR3" s="65"/>
      <c r="XBS3" s="65"/>
      <c r="XBT3" s="65"/>
      <c r="XBU3" s="65"/>
      <c r="XBV3" s="65"/>
      <c r="XBW3" s="65"/>
      <c r="XBX3" s="65"/>
      <c r="XBY3" s="65"/>
      <c r="XBZ3" s="65"/>
      <c r="XCA3" s="65"/>
      <c r="XCB3" s="65"/>
      <c r="XCC3" s="65"/>
      <c r="XCD3" s="65"/>
      <c r="XCE3" s="65"/>
      <c r="XCF3" s="65"/>
      <c r="XCG3" s="65"/>
      <c r="XCH3" s="65"/>
      <c r="XCI3" s="65"/>
      <c r="XCJ3" s="65"/>
      <c r="XCK3" s="65"/>
      <c r="XCL3" s="65"/>
      <c r="XCM3" s="65"/>
      <c r="XCN3" s="65"/>
      <c r="XCO3" s="65"/>
      <c r="XCP3" s="65"/>
      <c r="XCQ3" s="65"/>
      <c r="XCR3" s="65"/>
      <c r="XCS3" s="65"/>
      <c r="XCT3" s="65"/>
      <c r="XCU3" s="65"/>
      <c r="XCV3" s="65"/>
      <c r="XCW3" s="65"/>
      <c r="XCX3" s="65"/>
      <c r="XCY3" s="65"/>
      <c r="XCZ3" s="65"/>
      <c r="XDA3" s="65"/>
      <c r="XDB3" s="65"/>
      <c r="XDC3" s="65"/>
      <c r="XDD3" s="65"/>
      <c r="XDE3" s="65"/>
      <c r="XDF3" s="65"/>
      <c r="XDG3" s="65"/>
      <c r="XDH3" s="65"/>
      <c r="XDI3" s="65"/>
      <c r="XDJ3" s="65"/>
      <c r="XDK3" s="65"/>
      <c r="XDL3" s="65"/>
      <c r="XDM3" s="65"/>
      <c r="XDN3" s="65"/>
      <c r="XDO3" s="65"/>
      <c r="XDP3" s="65"/>
      <c r="XDQ3" s="65"/>
      <c r="XDR3" s="65"/>
      <c r="XDS3" s="65"/>
      <c r="XDT3" s="65"/>
      <c r="XDU3" s="65"/>
      <c r="XDV3" s="65"/>
      <c r="XDW3" s="65"/>
      <c r="XDX3" s="65"/>
      <c r="XDY3" s="65"/>
      <c r="XDZ3" s="65"/>
      <c r="XEA3" s="65"/>
      <c r="XEB3" s="65"/>
      <c r="XEC3" s="65"/>
      <c r="XED3" s="65"/>
      <c r="XEE3" s="65"/>
      <c r="XEF3" s="65"/>
      <c r="XEG3" s="65"/>
      <c r="XEH3" s="65"/>
      <c r="XEI3" s="65"/>
      <c r="XEJ3" s="65"/>
      <c r="XEK3" s="65"/>
      <c r="XEL3" s="65"/>
      <c r="XEM3" s="65"/>
      <c r="XEN3" s="65"/>
      <c r="XEO3" s="65"/>
      <c r="XEP3" s="65"/>
      <c r="XEQ3" s="65"/>
      <c r="XER3" s="65"/>
      <c r="XES3" s="65"/>
      <c r="XET3" s="65"/>
      <c r="XEU3" s="65"/>
      <c r="XEV3" s="65"/>
      <c r="XEW3" s="65"/>
      <c r="XEX3" s="65"/>
      <c r="XEY3" s="65"/>
      <c r="XEZ3" s="65"/>
      <c r="XFA3" s="65"/>
      <c r="XFB3" s="65"/>
      <c r="XFC3" s="65"/>
    </row>
    <row r="4" spans="1:16383" customFormat="1" ht="48" customHeight="1">
      <c r="A4" s="76">
        <v>1</v>
      </c>
      <c r="B4" s="68" t="s">
        <v>165</v>
      </c>
      <c r="C4" s="77"/>
      <c r="D4" s="127" t="s">
        <v>285</v>
      </c>
      <c r="E4" s="79">
        <v>3.5</v>
      </c>
      <c r="F4" s="79">
        <v>71</v>
      </c>
      <c r="G4" s="77" t="s">
        <v>40</v>
      </c>
      <c r="H4" s="78" t="s">
        <v>286</v>
      </c>
      <c r="I4" s="80">
        <v>550</v>
      </c>
      <c r="J4" s="77" t="s">
        <v>287</v>
      </c>
      <c r="K4" s="81">
        <v>46032</v>
      </c>
      <c r="L4" s="82">
        <v>46032.458333333336</v>
      </c>
      <c r="M4" s="77"/>
      <c r="N4" s="77"/>
      <c r="O4" s="77"/>
      <c r="P4" s="77"/>
      <c r="Q4" s="77"/>
      <c r="R4" s="77"/>
      <c r="S4" s="77"/>
      <c r="T4" s="77"/>
      <c r="U4" s="68"/>
      <c r="V4" s="78" t="s">
        <v>288</v>
      </c>
      <c r="W4" s="83"/>
    </row>
    <row r="5" spans="1:16383" customFormat="1" ht="27.75" customHeight="1">
      <c r="A5" s="76">
        <v>2</v>
      </c>
      <c r="B5" s="68" t="s">
        <v>165</v>
      </c>
      <c r="C5" s="77"/>
      <c r="D5" s="78" t="s">
        <v>297</v>
      </c>
      <c r="E5" s="79">
        <v>12.1</v>
      </c>
      <c r="F5" s="79">
        <v>199.98</v>
      </c>
      <c r="G5" s="77" t="s">
        <v>29</v>
      </c>
      <c r="H5" s="78" t="s">
        <v>119</v>
      </c>
      <c r="I5" s="80">
        <v>49500</v>
      </c>
      <c r="J5" s="77" t="s">
        <v>31</v>
      </c>
      <c r="K5" s="81">
        <v>46034.5</v>
      </c>
      <c r="L5" s="82" t="s">
        <v>223</v>
      </c>
      <c r="M5" s="77"/>
      <c r="N5" s="77"/>
      <c r="O5" s="77"/>
      <c r="P5" s="77"/>
      <c r="Q5" s="77"/>
      <c r="R5" s="77"/>
      <c r="S5" s="77"/>
      <c r="T5" s="77"/>
      <c r="U5" s="68"/>
      <c r="V5" s="78" t="s">
        <v>117</v>
      </c>
      <c r="W5" s="83"/>
    </row>
    <row r="6" spans="1:16383" customFormat="1" ht="27.75" customHeight="1">
      <c r="A6" s="76">
        <v>3</v>
      </c>
      <c r="B6" s="68" t="s">
        <v>165</v>
      </c>
      <c r="C6" s="77"/>
      <c r="D6" s="78" t="s">
        <v>298</v>
      </c>
      <c r="E6" s="79">
        <v>9.76</v>
      </c>
      <c r="F6" s="79">
        <v>229</v>
      </c>
      <c r="G6" s="77" t="s">
        <v>29</v>
      </c>
      <c r="H6" s="78" t="s">
        <v>47</v>
      </c>
      <c r="I6" s="80">
        <v>35000</v>
      </c>
      <c r="J6" s="77" t="s">
        <v>31</v>
      </c>
      <c r="K6" s="81">
        <v>46035</v>
      </c>
      <c r="L6" s="82" t="s">
        <v>223</v>
      </c>
      <c r="M6" s="77"/>
      <c r="N6" s="77"/>
      <c r="O6" s="77"/>
      <c r="P6" s="77"/>
      <c r="Q6" s="77"/>
      <c r="R6" s="77"/>
      <c r="S6" s="77"/>
      <c r="T6" s="77"/>
      <c r="U6" s="68"/>
      <c r="V6" s="78" t="s">
        <v>48</v>
      </c>
      <c r="W6" s="83" t="s">
        <v>299</v>
      </c>
    </row>
    <row r="7" spans="1:16383" customFormat="1" ht="27.75" customHeight="1">
      <c r="A7" s="76">
        <v>4</v>
      </c>
      <c r="B7" s="68"/>
      <c r="C7" s="77" t="s">
        <v>600</v>
      </c>
      <c r="D7" s="78" t="s">
        <v>601</v>
      </c>
      <c r="E7" s="79">
        <v>5.6</v>
      </c>
      <c r="F7" s="79" t="s">
        <v>602</v>
      </c>
      <c r="G7" s="77" t="s">
        <v>40</v>
      </c>
      <c r="H7" s="78" t="s">
        <v>215</v>
      </c>
      <c r="I7" s="80">
        <v>53806</v>
      </c>
      <c r="J7" s="77" t="s">
        <v>31</v>
      </c>
      <c r="K7" s="81">
        <v>46035.25</v>
      </c>
      <c r="L7" s="82" t="s">
        <v>223</v>
      </c>
      <c r="M7" s="77"/>
      <c r="N7" s="77"/>
      <c r="O7" s="77"/>
      <c r="P7" s="77"/>
      <c r="Q7" s="77"/>
      <c r="R7" s="77"/>
      <c r="S7" s="77"/>
      <c r="T7" s="77"/>
      <c r="U7" s="68"/>
      <c r="V7" s="78" t="s">
        <v>603</v>
      </c>
      <c r="W7" s="83"/>
    </row>
    <row r="8" spans="1:16383" customFormat="1" ht="27.75" customHeight="1">
      <c r="A8" s="76">
        <v>5</v>
      </c>
      <c r="B8" s="68" t="s">
        <v>165</v>
      </c>
      <c r="C8" s="77" t="s">
        <v>300</v>
      </c>
      <c r="D8" s="78" t="s">
        <v>301</v>
      </c>
      <c r="E8" s="79"/>
      <c r="F8" s="79">
        <v>179.99</v>
      </c>
      <c r="G8" s="77" t="s">
        <v>29</v>
      </c>
      <c r="H8" s="78" t="s">
        <v>302</v>
      </c>
      <c r="I8" s="80">
        <v>32942</v>
      </c>
      <c r="J8" s="77" t="s">
        <v>31</v>
      </c>
      <c r="K8" s="81">
        <v>46035.416666666664</v>
      </c>
      <c r="L8" s="82" t="s">
        <v>223</v>
      </c>
      <c r="M8" s="77"/>
      <c r="N8" s="77"/>
      <c r="O8" s="77"/>
      <c r="P8" s="77"/>
      <c r="Q8" s="77"/>
      <c r="R8" s="77"/>
      <c r="S8" s="77"/>
      <c r="T8" s="77"/>
      <c r="U8" s="68"/>
      <c r="V8" s="78" t="s">
        <v>117</v>
      </c>
      <c r="W8" s="83"/>
    </row>
    <row r="9" spans="1:16383" customFormat="1" ht="27.75" customHeight="1">
      <c r="A9" s="76">
        <v>6</v>
      </c>
      <c r="B9" s="68" t="s">
        <v>165</v>
      </c>
      <c r="C9" s="77"/>
      <c r="D9" s="78" t="s">
        <v>303</v>
      </c>
      <c r="E9" s="79">
        <v>4.2</v>
      </c>
      <c r="F9" s="79">
        <v>111.8</v>
      </c>
      <c r="G9" s="77" t="s">
        <v>40</v>
      </c>
      <c r="H9" s="78" t="s">
        <v>174</v>
      </c>
      <c r="I9" s="80">
        <v>8200</v>
      </c>
      <c r="J9" s="77" t="s">
        <v>31</v>
      </c>
      <c r="K9" s="81">
        <v>46035.458333333336</v>
      </c>
      <c r="L9" s="82" t="s">
        <v>223</v>
      </c>
      <c r="M9" s="77"/>
      <c r="N9" s="77"/>
      <c r="O9" s="77"/>
      <c r="P9" s="77"/>
      <c r="Q9" s="77"/>
      <c r="R9" s="77"/>
      <c r="S9" s="77"/>
      <c r="T9" s="77"/>
      <c r="U9" s="68"/>
      <c r="V9" s="78" t="s">
        <v>117</v>
      </c>
      <c r="W9" s="83"/>
    </row>
    <row r="10" spans="1:16383" customFormat="1" ht="27.75" customHeight="1">
      <c r="A10" s="76">
        <v>7</v>
      </c>
      <c r="B10" s="68" t="s">
        <v>165</v>
      </c>
      <c r="C10" s="77"/>
      <c r="D10" s="78" t="s">
        <v>304</v>
      </c>
      <c r="E10" s="79"/>
      <c r="F10" s="79">
        <v>189.99</v>
      </c>
      <c r="G10" s="77" t="s">
        <v>40</v>
      </c>
      <c r="H10" s="78" t="s">
        <v>305</v>
      </c>
      <c r="I10" s="80">
        <v>43000</v>
      </c>
      <c r="J10" s="77" t="s">
        <v>31</v>
      </c>
      <c r="K10" s="81">
        <v>46035.5</v>
      </c>
      <c r="L10" s="82" t="s">
        <v>223</v>
      </c>
      <c r="M10" s="77"/>
      <c r="N10" s="77"/>
      <c r="O10" s="77"/>
      <c r="P10" s="77"/>
      <c r="Q10" s="77"/>
      <c r="R10" s="77"/>
      <c r="S10" s="77"/>
      <c r="T10" s="77"/>
      <c r="U10" s="68"/>
      <c r="V10" s="78" t="s">
        <v>306</v>
      </c>
      <c r="W10" s="83"/>
    </row>
    <row r="11" spans="1:16383" customFormat="1" ht="27.75" customHeight="1">
      <c r="A11" s="76">
        <v>8</v>
      </c>
      <c r="B11" s="68" t="s">
        <v>165</v>
      </c>
      <c r="C11" s="77"/>
      <c r="D11" s="78" t="s">
        <v>307</v>
      </c>
      <c r="E11" s="79">
        <v>12.7</v>
      </c>
      <c r="F11" s="79">
        <v>189.99</v>
      </c>
      <c r="G11" s="77" t="s">
        <v>29</v>
      </c>
      <c r="H11" s="78" t="s">
        <v>308</v>
      </c>
      <c r="I11" s="80">
        <v>53800</v>
      </c>
      <c r="J11" s="77" t="s">
        <v>31</v>
      </c>
      <c r="K11" s="81">
        <v>46035.854166666664</v>
      </c>
      <c r="L11" s="82" t="s">
        <v>223</v>
      </c>
      <c r="M11" s="77"/>
      <c r="N11" s="77"/>
      <c r="O11" s="77"/>
      <c r="P11" s="77"/>
      <c r="Q11" s="77"/>
      <c r="R11" s="77"/>
      <c r="S11" s="77"/>
      <c r="T11" s="77"/>
      <c r="U11" s="77"/>
      <c r="V11" s="78" t="s">
        <v>117</v>
      </c>
      <c r="W11" s="83"/>
    </row>
    <row r="12" spans="1:16383" customFormat="1" ht="27.75" customHeight="1">
      <c r="A12" s="76">
        <v>9</v>
      </c>
      <c r="B12" s="68" t="s">
        <v>165</v>
      </c>
      <c r="C12" s="77"/>
      <c r="D12" s="78" t="s">
        <v>309</v>
      </c>
      <c r="E12" s="79"/>
      <c r="F12" s="79">
        <v>225</v>
      </c>
      <c r="G12" s="77" t="s">
        <v>29</v>
      </c>
      <c r="H12" s="78" t="s">
        <v>47</v>
      </c>
      <c r="I12" s="80">
        <v>79107</v>
      </c>
      <c r="J12" s="77" t="s">
        <v>31</v>
      </c>
      <c r="K12" s="81">
        <v>46036.458333333336</v>
      </c>
      <c r="L12" s="82" t="s">
        <v>223</v>
      </c>
      <c r="M12" s="77"/>
      <c r="N12" s="77"/>
      <c r="O12" s="77"/>
      <c r="P12" s="77"/>
      <c r="Q12" s="77"/>
      <c r="R12" s="77"/>
      <c r="S12" s="77"/>
      <c r="T12" s="77"/>
      <c r="U12" s="77"/>
      <c r="V12" s="78" t="s">
        <v>37</v>
      </c>
      <c r="W12" s="83"/>
    </row>
    <row r="13" spans="1:16383" customFormat="1" ht="27.75" customHeight="1">
      <c r="A13" s="76">
        <v>10</v>
      </c>
      <c r="B13" s="68" t="s">
        <v>165</v>
      </c>
      <c r="C13" s="77" t="s">
        <v>310</v>
      </c>
      <c r="D13" s="78" t="s">
        <v>311</v>
      </c>
      <c r="E13" s="79"/>
      <c r="F13" s="79">
        <v>189.99</v>
      </c>
      <c r="G13" s="77" t="s">
        <v>29</v>
      </c>
      <c r="H13" s="78" t="s">
        <v>312</v>
      </c>
      <c r="I13" s="80">
        <v>25156</v>
      </c>
      <c r="J13" s="77" t="s">
        <v>31</v>
      </c>
      <c r="K13" s="81">
        <v>46037</v>
      </c>
      <c r="L13" s="82" t="s">
        <v>223</v>
      </c>
      <c r="M13" s="77"/>
      <c r="N13" s="77"/>
      <c r="O13" s="77"/>
      <c r="P13" s="77"/>
      <c r="Q13" s="77"/>
      <c r="R13" s="77"/>
      <c r="S13" s="77"/>
      <c r="T13" s="77"/>
      <c r="U13" s="77"/>
      <c r="V13" s="78" t="s">
        <v>313</v>
      </c>
      <c r="W13" s="83"/>
    </row>
    <row r="14" spans="1:16383" customFormat="1" ht="27.75" customHeight="1">
      <c r="A14" s="76">
        <v>11</v>
      </c>
      <c r="B14" s="70" t="s">
        <v>165</v>
      </c>
      <c r="C14" s="70" t="s">
        <v>314</v>
      </c>
      <c r="D14" s="71" t="s">
        <v>315</v>
      </c>
      <c r="E14" s="72">
        <v>4.5</v>
      </c>
      <c r="F14" s="72">
        <v>115.5</v>
      </c>
      <c r="G14" s="70" t="s">
        <v>40</v>
      </c>
      <c r="H14" s="71" t="s">
        <v>316</v>
      </c>
      <c r="I14" s="73">
        <v>171</v>
      </c>
      <c r="J14" s="70" t="s">
        <v>31</v>
      </c>
      <c r="K14" s="74">
        <v>46037</v>
      </c>
      <c r="L14" s="106" t="s">
        <v>223</v>
      </c>
      <c r="M14" s="70"/>
      <c r="N14" s="70"/>
      <c r="O14" s="70"/>
      <c r="P14" s="70"/>
      <c r="Q14" s="70"/>
      <c r="R14" s="70"/>
      <c r="S14" s="70"/>
      <c r="T14" s="70"/>
      <c r="U14" s="70"/>
      <c r="V14" s="71" t="s">
        <v>76</v>
      </c>
      <c r="W14" s="75" t="s">
        <v>317</v>
      </c>
    </row>
    <row r="15" spans="1:16383" ht="30" customHeight="1">
      <c r="A15" s="94"/>
      <c r="B15" s="95"/>
      <c r="C15" s="95"/>
      <c r="D15" s="96"/>
      <c r="E15" s="97"/>
      <c r="F15" s="97"/>
      <c r="G15" s="95"/>
      <c r="H15" s="96"/>
      <c r="I15" s="98"/>
      <c r="J15" s="95"/>
      <c r="K15" s="99"/>
      <c r="L15" s="99"/>
      <c r="M15" s="95"/>
      <c r="N15" s="95"/>
      <c r="O15" s="95"/>
      <c r="P15" s="95"/>
      <c r="Q15" s="95"/>
      <c r="R15" s="95"/>
      <c r="S15" s="95"/>
      <c r="T15" s="95"/>
      <c r="U15" s="95"/>
      <c r="V15" s="96"/>
      <c r="W15" s="96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  <c r="BRZ15" s="64"/>
      <c r="BSA15" s="64"/>
      <c r="BSB15" s="64"/>
      <c r="BSC15" s="64"/>
      <c r="BSD15" s="64"/>
      <c r="BSE15" s="64"/>
      <c r="BSF15" s="64"/>
      <c r="BSG15" s="64"/>
      <c r="BSH15" s="64"/>
      <c r="BSI15" s="64"/>
      <c r="BSJ15" s="64"/>
      <c r="BSK15" s="64"/>
      <c r="BSL15" s="64"/>
      <c r="BSM15" s="64"/>
      <c r="BSN15" s="64"/>
      <c r="BSO15" s="64"/>
      <c r="BSP15" s="64"/>
      <c r="BSQ15" s="64"/>
      <c r="BSR15" s="64"/>
      <c r="BSS15" s="64"/>
      <c r="BST15" s="64"/>
      <c r="BSU15" s="64"/>
      <c r="BSV15" s="64"/>
      <c r="BSW15" s="64"/>
      <c r="BSX15" s="64"/>
      <c r="BSY15" s="64"/>
      <c r="BSZ15" s="64"/>
      <c r="BTA15" s="64"/>
      <c r="BTB15" s="64"/>
      <c r="BTC15" s="64"/>
      <c r="BTD15" s="64"/>
      <c r="BTE15" s="64"/>
      <c r="BTF15" s="64"/>
      <c r="BTG15" s="64"/>
      <c r="BTH15" s="64"/>
      <c r="BTI15" s="64"/>
      <c r="BTJ15" s="64"/>
      <c r="BTK15" s="64"/>
      <c r="BTL15" s="64"/>
      <c r="BTM15" s="64"/>
      <c r="BTN15" s="64"/>
      <c r="BTO15" s="64"/>
      <c r="BTP15" s="64"/>
      <c r="BTQ15" s="64"/>
      <c r="BTR15" s="64"/>
      <c r="BTS15" s="64"/>
      <c r="BTT15" s="64"/>
      <c r="BTU15" s="64"/>
      <c r="BTV15" s="64"/>
      <c r="BTW15" s="64"/>
      <c r="BTX15" s="64"/>
      <c r="BTY15" s="64"/>
      <c r="BTZ15" s="64"/>
      <c r="BUA15" s="64"/>
      <c r="BUB15" s="64"/>
      <c r="BUC15" s="64"/>
      <c r="BUD15" s="64"/>
      <c r="BUE15" s="64"/>
      <c r="BUF15" s="64"/>
      <c r="BUG15" s="64"/>
      <c r="BUH15" s="64"/>
      <c r="BUI15" s="64"/>
      <c r="BUJ15" s="64"/>
      <c r="BUK15" s="64"/>
      <c r="BUL15" s="64"/>
      <c r="BUM15" s="64"/>
      <c r="BUN15" s="64"/>
      <c r="BUO15" s="64"/>
      <c r="BUP15" s="64"/>
      <c r="BUQ15" s="64"/>
      <c r="BUR15" s="64"/>
      <c r="BUS15" s="64"/>
      <c r="BUT15" s="64"/>
      <c r="BUU15" s="64"/>
      <c r="BUV15" s="64"/>
      <c r="BUW15" s="64"/>
      <c r="BUX15" s="64"/>
      <c r="BUY15" s="64"/>
      <c r="BUZ15" s="64"/>
      <c r="BVA15" s="64"/>
      <c r="BVB15" s="64"/>
      <c r="BVC15" s="64"/>
      <c r="BVD15" s="64"/>
      <c r="BVE15" s="64"/>
      <c r="BVF15" s="64"/>
      <c r="BVG15" s="64"/>
      <c r="BVH15" s="64"/>
      <c r="BVI15" s="64"/>
      <c r="BVJ15" s="64"/>
      <c r="BVK15" s="64"/>
      <c r="BVL15" s="64"/>
      <c r="BVM15" s="64"/>
      <c r="BVN15" s="64"/>
      <c r="BVO15" s="64"/>
      <c r="BVP15" s="64"/>
      <c r="BVQ15" s="64"/>
      <c r="BVR15" s="64"/>
      <c r="BVS15" s="64"/>
      <c r="BVT15" s="64"/>
      <c r="BVU15" s="64"/>
      <c r="BVV15" s="64"/>
      <c r="BVW15" s="64"/>
      <c r="BVX15" s="64"/>
      <c r="BVY15" s="64"/>
      <c r="BVZ15" s="64"/>
      <c r="BWA15" s="64"/>
      <c r="BWB15" s="64"/>
      <c r="BWC15" s="64"/>
      <c r="BWD15" s="64"/>
      <c r="BWE15" s="64"/>
      <c r="BWF15" s="64"/>
      <c r="BWG15" s="64"/>
      <c r="BWH15" s="64"/>
      <c r="BWI15" s="64"/>
      <c r="BWJ15" s="64"/>
      <c r="BWK15" s="64"/>
      <c r="BWL15" s="64"/>
      <c r="BWM15" s="64"/>
      <c r="BWN15" s="64"/>
      <c r="BWO15" s="64"/>
      <c r="BWP15" s="64"/>
      <c r="BWQ15" s="64"/>
      <c r="BWR15" s="64"/>
      <c r="BWS15" s="64"/>
      <c r="BWT15" s="64"/>
      <c r="BWU15" s="64"/>
      <c r="BWV15" s="64"/>
      <c r="BWW15" s="64"/>
      <c r="BWX15" s="64"/>
      <c r="BWY15" s="64"/>
      <c r="BWZ15" s="64"/>
      <c r="BXA15" s="64"/>
      <c r="BXB15" s="64"/>
      <c r="BXC15" s="64"/>
      <c r="BXD15" s="64"/>
      <c r="BXE15" s="64"/>
      <c r="BXF15" s="64"/>
      <c r="BXG15" s="64"/>
      <c r="BXH15" s="64"/>
      <c r="BXI15" s="64"/>
      <c r="BXJ15" s="64"/>
      <c r="BXK15" s="64"/>
      <c r="BXL15" s="64"/>
      <c r="BXM15" s="64"/>
      <c r="BXN15" s="64"/>
      <c r="BXO15" s="64"/>
      <c r="BXP15" s="64"/>
      <c r="BXQ15" s="64"/>
      <c r="BXR15" s="64"/>
      <c r="BXS15" s="64"/>
      <c r="BXT15" s="64"/>
      <c r="BXU15" s="64"/>
      <c r="BXV15" s="64"/>
      <c r="BXW15" s="64"/>
      <c r="BXX15" s="64"/>
      <c r="BXY15" s="64"/>
      <c r="BXZ15" s="64"/>
      <c r="BYA15" s="64"/>
      <c r="BYB15" s="64"/>
      <c r="BYC15" s="64"/>
      <c r="BYD15" s="64"/>
      <c r="BYE15" s="64"/>
      <c r="BYF15" s="64"/>
      <c r="BYG15" s="64"/>
      <c r="BYH15" s="64"/>
      <c r="BYI15" s="64"/>
      <c r="BYJ15" s="64"/>
      <c r="BYK15" s="64"/>
      <c r="BYL15" s="64"/>
      <c r="BYM15" s="64"/>
      <c r="BYN15" s="64"/>
      <c r="BYO15" s="64"/>
      <c r="BYP15" s="64"/>
      <c r="BYQ15" s="64"/>
      <c r="BYR15" s="64"/>
      <c r="BYS15" s="64"/>
      <c r="BYT15" s="64"/>
      <c r="BYU15" s="64"/>
      <c r="BYV15" s="64"/>
      <c r="BYW15" s="64"/>
      <c r="BYX15" s="64"/>
      <c r="BYY15" s="64"/>
      <c r="BYZ15" s="64"/>
      <c r="BZA15" s="64"/>
      <c r="BZB15" s="64"/>
      <c r="BZC15" s="64"/>
      <c r="BZD15" s="64"/>
      <c r="BZE15" s="64"/>
      <c r="BZF15" s="64"/>
      <c r="BZG15" s="64"/>
      <c r="BZH15" s="64"/>
      <c r="BZI15" s="64"/>
      <c r="BZJ15" s="64"/>
      <c r="BZK15" s="64"/>
      <c r="BZL15" s="64"/>
      <c r="BZM15" s="64"/>
      <c r="BZN15" s="64"/>
      <c r="BZO15" s="64"/>
      <c r="BZP15" s="64"/>
      <c r="BZQ15" s="64"/>
      <c r="BZR15" s="64"/>
      <c r="BZS15" s="64"/>
      <c r="BZT15" s="64"/>
      <c r="BZU15" s="64"/>
      <c r="BZV15" s="64"/>
      <c r="BZW15" s="64"/>
      <c r="BZX15" s="64"/>
      <c r="BZY15" s="64"/>
      <c r="BZZ15" s="64"/>
      <c r="CAA15" s="64"/>
      <c r="CAB15" s="64"/>
      <c r="CAC15" s="64"/>
      <c r="CAD15" s="64"/>
      <c r="CAE15" s="64"/>
      <c r="CAF15" s="64"/>
      <c r="CAG15" s="64"/>
      <c r="CAH15" s="64"/>
      <c r="CAI15" s="64"/>
      <c r="CAJ15" s="64"/>
      <c r="CAK15" s="64"/>
      <c r="CAL15" s="64"/>
      <c r="CAM15" s="64"/>
      <c r="CAN15" s="64"/>
      <c r="CAO15" s="64"/>
      <c r="CAP15" s="64"/>
      <c r="CAQ15" s="64"/>
      <c r="CAR15" s="64"/>
      <c r="CAS15" s="64"/>
      <c r="CAT15" s="64"/>
      <c r="CAU15" s="64"/>
      <c r="CAV15" s="64"/>
      <c r="CAW15" s="64"/>
      <c r="CAX15" s="64"/>
      <c r="CAY15" s="64"/>
      <c r="CAZ15" s="64"/>
      <c r="CBA15" s="64"/>
      <c r="CBB15" s="64"/>
      <c r="CBC15" s="64"/>
      <c r="CBD15" s="64"/>
      <c r="CBE15" s="64"/>
      <c r="CBF15" s="64"/>
      <c r="CBG15" s="64"/>
      <c r="CBH15" s="64"/>
      <c r="CBI15" s="64"/>
      <c r="CBJ15" s="64"/>
      <c r="CBK15" s="64"/>
      <c r="CBL15" s="64"/>
      <c r="CBM15" s="64"/>
      <c r="CBN15" s="64"/>
      <c r="CBO15" s="64"/>
      <c r="CBP15" s="64"/>
      <c r="CBQ15" s="64"/>
      <c r="CBR15" s="64"/>
      <c r="CBS15" s="64"/>
      <c r="CBT15" s="64"/>
      <c r="CBU15" s="64"/>
      <c r="CBV15" s="64"/>
      <c r="CBW15" s="64"/>
      <c r="CBX15" s="64"/>
      <c r="CBY15" s="64"/>
      <c r="CBZ15" s="64"/>
      <c r="CCA15" s="64"/>
      <c r="CCB15" s="64"/>
      <c r="CCC15" s="64"/>
      <c r="CCD15" s="64"/>
      <c r="CCE15" s="64"/>
      <c r="CCF15" s="64"/>
      <c r="CCG15" s="64"/>
      <c r="CCH15" s="64"/>
      <c r="CCI15" s="64"/>
      <c r="CCJ15" s="64"/>
      <c r="CCK15" s="64"/>
      <c r="CCL15" s="64"/>
      <c r="CCM15" s="64"/>
      <c r="CCN15" s="64"/>
      <c r="CCO15" s="64"/>
      <c r="CCP15" s="64"/>
      <c r="CCQ15" s="64"/>
      <c r="CCR15" s="64"/>
      <c r="CCS15" s="64"/>
      <c r="CCT15" s="64"/>
      <c r="CCU15" s="64"/>
      <c r="CCV15" s="64"/>
      <c r="CCW15" s="64"/>
      <c r="CCX15" s="64"/>
      <c r="CCY15" s="64"/>
      <c r="CCZ15" s="64"/>
      <c r="CDA15" s="64"/>
      <c r="CDB15" s="64"/>
      <c r="CDC15" s="64"/>
      <c r="CDD15" s="64"/>
      <c r="CDE15" s="64"/>
      <c r="CDF15" s="64"/>
      <c r="CDG15" s="64"/>
      <c r="CDH15" s="64"/>
      <c r="CDI15" s="64"/>
      <c r="CDJ15" s="64"/>
      <c r="CDK15" s="64"/>
      <c r="CDL15" s="64"/>
      <c r="CDM15" s="64"/>
      <c r="CDN15" s="64"/>
      <c r="CDO15" s="64"/>
      <c r="CDP15" s="64"/>
      <c r="CDQ15" s="64"/>
      <c r="CDR15" s="64"/>
      <c r="CDS15" s="64"/>
      <c r="CDT15" s="64"/>
      <c r="CDU15" s="64"/>
      <c r="CDV15" s="64"/>
      <c r="CDW15" s="64"/>
      <c r="CDX15" s="64"/>
      <c r="CDY15" s="64"/>
      <c r="CDZ15" s="64"/>
      <c r="CEA15" s="64"/>
      <c r="CEB15" s="64"/>
      <c r="CEC15" s="64"/>
      <c r="CED15" s="64"/>
      <c r="CEE15" s="64"/>
      <c r="CEF15" s="64"/>
      <c r="CEG15" s="64"/>
      <c r="CEH15" s="64"/>
      <c r="CEI15" s="64"/>
      <c r="CEJ15" s="64"/>
      <c r="CEK15" s="64"/>
      <c r="CEL15" s="64"/>
      <c r="CEM15" s="64"/>
      <c r="CEN15" s="64"/>
      <c r="CEO15" s="64"/>
      <c r="CEP15" s="64"/>
      <c r="CEQ15" s="64"/>
      <c r="CER15" s="64"/>
      <c r="CES15" s="64"/>
      <c r="CET15" s="64"/>
      <c r="CEU15" s="64"/>
      <c r="CEV15" s="64"/>
      <c r="CEW15" s="64"/>
      <c r="CEX15" s="64"/>
      <c r="CEY15" s="64"/>
      <c r="CEZ15" s="64"/>
      <c r="CFA15" s="64"/>
      <c r="CFB15" s="64"/>
      <c r="CFC15" s="64"/>
      <c r="CFD15" s="64"/>
      <c r="CFE15" s="64"/>
      <c r="CFF15" s="64"/>
      <c r="CFG15" s="64"/>
      <c r="CFH15" s="64"/>
      <c r="CFI15" s="64"/>
      <c r="CFJ15" s="64"/>
      <c r="CFK15" s="64"/>
      <c r="CFL15" s="64"/>
      <c r="CFM15" s="64"/>
      <c r="CFN15" s="64"/>
      <c r="CFO15" s="64"/>
      <c r="CFP15" s="64"/>
      <c r="CFQ15" s="64"/>
      <c r="CFR15" s="64"/>
      <c r="CFS15" s="64"/>
      <c r="CFT15" s="64"/>
      <c r="CFU15" s="64"/>
      <c r="CFV15" s="64"/>
      <c r="CFW15" s="64"/>
      <c r="CFX15" s="64"/>
      <c r="CFY15" s="64"/>
      <c r="CFZ15" s="64"/>
      <c r="CGA15" s="64"/>
      <c r="CGB15" s="64"/>
      <c r="CGC15" s="64"/>
      <c r="CGD15" s="64"/>
      <c r="CGE15" s="64"/>
      <c r="CGF15" s="64"/>
      <c r="CGG15" s="64"/>
      <c r="CGH15" s="64"/>
      <c r="CGI15" s="64"/>
      <c r="CGJ15" s="64"/>
      <c r="CGK15" s="64"/>
      <c r="CGL15" s="64"/>
      <c r="CGM15" s="64"/>
      <c r="CGN15" s="64"/>
      <c r="CGO15" s="64"/>
      <c r="CGP15" s="64"/>
      <c r="CGQ15" s="64"/>
      <c r="CGR15" s="64"/>
      <c r="CGS15" s="64"/>
      <c r="CGT15" s="64"/>
      <c r="CGU15" s="64"/>
      <c r="CGV15" s="64"/>
      <c r="CGW15" s="64"/>
      <c r="CGX15" s="64"/>
      <c r="CGY15" s="64"/>
      <c r="CGZ15" s="64"/>
      <c r="CHA15" s="64"/>
      <c r="CHB15" s="64"/>
      <c r="CHC15" s="64"/>
      <c r="CHD15" s="64"/>
      <c r="CHE15" s="64"/>
      <c r="CHF15" s="64"/>
      <c r="CHG15" s="64"/>
      <c r="CHH15" s="64"/>
      <c r="CHI15" s="64"/>
      <c r="CHJ15" s="64"/>
      <c r="CHK15" s="64"/>
      <c r="CHL15" s="64"/>
      <c r="CHM15" s="64"/>
      <c r="CHN15" s="64"/>
      <c r="CHO15" s="64"/>
      <c r="CHP15" s="64"/>
      <c r="CHQ15" s="64"/>
      <c r="CHR15" s="64"/>
      <c r="CHS15" s="64"/>
      <c r="CHT15" s="64"/>
      <c r="CHU15" s="64"/>
      <c r="CHV15" s="64"/>
      <c r="CHW15" s="64"/>
      <c r="CHX15" s="64"/>
      <c r="CHY15" s="64"/>
      <c r="CHZ15" s="64"/>
      <c r="CIA15" s="64"/>
      <c r="CIB15" s="64"/>
      <c r="CIC15" s="64"/>
      <c r="CID15" s="64"/>
      <c r="CIE15" s="64"/>
      <c r="CIF15" s="64"/>
      <c r="CIG15" s="64"/>
      <c r="CIH15" s="64"/>
      <c r="CII15" s="64"/>
      <c r="CIJ15" s="64"/>
      <c r="CIK15" s="64"/>
      <c r="CIL15" s="64"/>
      <c r="CIM15" s="64"/>
      <c r="CIN15" s="64"/>
      <c r="CIO15" s="64"/>
      <c r="CIP15" s="64"/>
      <c r="CIQ15" s="64"/>
      <c r="CIR15" s="64"/>
      <c r="CIS15" s="64"/>
      <c r="CIT15" s="64"/>
      <c r="CIU15" s="64"/>
      <c r="CIV15" s="64"/>
      <c r="CIW15" s="64"/>
      <c r="CIX15" s="64"/>
      <c r="CIY15" s="64"/>
      <c r="CIZ15" s="64"/>
      <c r="CJA15" s="64"/>
      <c r="CJB15" s="64"/>
      <c r="CJC15" s="64"/>
      <c r="CJD15" s="64"/>
      <c r="CJE15" s="64"/>
      <c r="CJF15" s="64"/>
      <c r="CJG15" s="64"/>
      <c r="CJH15" s="64"/>
      <c r="CJI15" s="64"/>
      <c r="CJJ15" s="64"/>
      <c r="CJK15" s="64"/>
      <c r="CJL15" s="64"/>
      <c r="CJM15" s="64"/>
      <c r="CJN15" s="64"/>
      <c r="CJO15" s="64"/>
      <c r="CJP15" s="64"/>
      <c r="CJQ15" s="64"/>
      <c r="CJR15" s="64"/>
      <c r="CJS15" s="64"/>
      <c r="CJT15" s="64"/>
      <c r="CJU15" s="64"/>
      <c r="CJV15" s="64"/>
      <c r="CJW15" s="64"/>
      <c r="CJX15" s="64"/>
      <c r="CJY15" s="64"/>
      <c r="CJZ15" s="64"/>
      <c r="CKA15" s="64"/>
      <c r="CKB15" s="64"/>
      <c r="CKC15" s="64"/>
      <c r="CKD15" s="64"/>
      <c r="CKE15" s="64"/>
      <c r="CKF15" s="64"/>
      <c r="CKG15" s="64"/>
      <c r="CKH15" s="64"/>
      <c r="CKI15" s="64"/>
      <c r="CKJ15" s="64"/>
      <c r="CKK15" s="64"/>
      <c r="CKL15" s="64"/>
      <c r="CKM15" s="64"/>
      <c r="CKN15" s="64"/>
      <c r="CKO15" s="64"/>
      <c r="CKP15" s="64"/>
      <c r="CKQ15" s="64"/>
      <c r="CKR15" s="64"/>
      <c r="CKS15" s="64"/>
      <c r="CKT15" s="64"/>
      <c r="CKU15" s="64"/>
      <c r="CKV15" s="64"/>
      <c r="CKW15" s="64"/>
      <c r="CKX15" s="64"/>
      <c r="CKY15" s="64"/>
      <c r="CKZ15" s="64"/>
      <c r="CLA15" s="64"/>
      <c r="CLB15" s="64"/>
      <c r="CLC15" s="64"/>
      <c r="CLD15" s="64"/>
      <c r="CLE15" s="64"/>
      <c r="CLF15" s="64"/>
      <c r="CLG15" s="64"/>
      <c r="CLH15" s="64"/>
      <c r="CLI15" s="64"/>
      <c r="CLJ15" s="64"/>
      <c r="CLK15" s="64"/>
      <c r="CLL15" s="64"/>
      <c r="CLM15" s="64"/>
      <c r="CLN15" s="64"/>
      <c r="CLO15" s="64"/>
      <c r="CLP15" s="64"/>
      <c r="CLQ15" s="64"/>
      <c r="CLR15" s="64"/>
      <c r="CLS15" s="64"/>
      <c r="CLT15" s="64"/>
      <c r="CLU15" s="64"/>
      <c r="CLV15" s="64"/>
      <c r="CLW15" s="64"/>
      <c r="CLX15" s="64"/>
      <c r="CLY15" s="64"/>
      <c r="CLZ15" s="64"/>
      <c r="CMA15" s="64"/>
      <c r="CMB15" s="64"/>
      <c r="CMC15" s="64"/>
      <c r="CMD15" s="64"/>
      <c r="CME15" s="64"/>
      <c r="CMF15" s="64"/>
      <c r="CMG15" s="64"/>
      <c r="CMH15" s="64"/>
      <c r="CMI15" s="64"/>
      <c r="CMJ15" s="64"/>
      <c r="CMK15" s="64"/>
      <c r="CML15" s="64"/>
      <c r="CMM15" s="64"/>
      <c r="CMN15" s="64"/>
      <c r="CMO15" s="64"/>
      <c r="CMP15" s="64"/>
      <c r="CMQ15" s="64"/>
      <c r="CMR15" s="64"/>
      <c r="CMS15" s="64"/>
      <c r="CMT15" s="64"/>
      <c r="CMU15" s="64"/>
      <c r="CMV15" s="64"/>
      <c r="CMW15" s="64"/>
      <c r="CMX15" s="64"/>
      <c r="CMY15" s="64"/>
      <c r="CMZ15" s="64"/>
      <c r="CNA15" s="64"/>
      <c r="CNB15" s="64"/>
      <c r="CNC15" s="64"/>
      <c r="CND15" s="64"/>
      <c r="CNE15" s="64"/>
      <c r="CNF15" s="64"/>
      <c r="CNG15" s="64"/>
      <c r="CNH15" s="64"/>
      <c r="CNI15" s="64"/>
      <c r="CNJ15" s="64"/>
      <c r="CNK15" s="64"/>
      <c r="CNL15" s="64"/>
      <c r="CNM15" s="64"/>
      <c r="CNN15" s="64"/>
      <c r="CNO15" s="64"/>
      <c r="CNP15" s="64"/>
      <c r="CNQ15" s="64"/>
      <c r="CNR15" s="64"/>
      <c r="CNS15" s="64"/>
      <c r="CNT15" s="64"/>
      <c r="CNU15" s="64"/>
      <c r="CNV15" s="64"/>
      <c r="CNW15" s="64"/>
      <c r="CNX15" s="64"/>
      <c r="CNY15" s="64"/>
      <c r="CNZ15" s="64"/>
      <c r="COA15" s="64"/>
      <c r="COB15" s="64"/>
      <c r="COC15" s="64"/>
      <c r="COD15" s="64"/>
      <c r="COE15" s="64"/>
      <c r="COF15" s="64"/>
      <c r="COG15" s="64"/>
      <c r="COH15" s="64"/>
      <c r="COI15" s="64"/>
      <c r="COJ15" s="64"/>
      <c r="COK15" s="64"/>
      <c r="COL15" s="64"/>
      <c r="COM15" s="64"/>
      <c r="CON15" s="64"/>
      <c r="COO15" s="64"/>
      <c r="COP15" s="64"/>
      <c r="COQ15" s="64"/>
      <c r="COR15" s="64"/>
      <c r="COS15" s="64"/>
      <c r="COT15" s="64"/>
      <c r="COU15" s="64"/>
      <c r="COV15" s="64"/>
      <c r="COW15" s="64"/>
      <c r="COX15" s="64"/>
      <c r="COY15" s="64"/>
      <c r="COZ15" s="64"/>
      <c r="CPA15" s="64"/>
      <c r="CPB15" s="64"/>
      <c r="CPC15" s="64"/>
      <c r="CPD15" s="64"/>
      <c r="CPE15" s="64"/>
      <c r="CPF15" s="64"/>
      <c r="CPG15" s="64"/>
      <c r="CPH15" s="64"/>
      <c r="CPI15" s="64"/>
      <c r="CPJ15" s="64"/>
      <c r="CPK15" s="64"/>
      <c r="CPL15" s="64"/>
      <c r="CPM15" s="64"/>
      <c r="CPN15" s="64"/>
      <c r="CPO15" s="64"/>
      <c r="CPP15" s="64"/>
      <c r="CPQ15" s="64"/>
      <c r="CPR15" s="64"/>
      <c r="CPS15" s="64"/>
      <c r="CPT15" s="64"/>
      <c r="CPU15" s="64"/>
      <c r="CPV15" s="64"/>
      <c r="CPW15" s="64"/>
      <c r="CPX15" s="64"/>
      <c r="CPY15" s="64"/>
      <c r="CPZ15" s="64"/>
      <c r="CQA15" s="64"/>
      <c r="CQB15" s="64"/>
      <c r="CQC15" s="64"/>
      <c r="CQD15" s="64"/>
      <c r="CQE15" s="64"/>
      <c r="CQF15" s="64"/>
      <c r="CQG15" s="64"/>
      <c r="CQH15" s="64"/>
      <c r="CQI15" s="64"/>
      <c r="CQJ15" s="64"/>
      <c r="CQK15" s="64"/>
      <c r="CQL15" s="64"/>
      <c r="CQM15" s="64"/>
      <c r="CQN15" s="64"/>
      <c r="CQO15" s="64"/>
      <c r="CQP15" s="64"/>
      <c r="CQQ15" s="64"/>
      <c r="CQR15" s="64"/>
      <c r="CQS15" s="64"/>
      <c r="CQT15" s="64"/>
      <c r="CQU15" s="64"/>
      <c r="CQV15" s="64"/>
      <c r="CQW15" s="64"/>
      <c r="CQX15" s="64"/>
      <c r="CQY15" s="64"/>
      <c r="CQZ15" s="64"/>
      <c r="CRA15" s="64"/>
      <c r="CRB15" s="64"/>
      <c r="CRC15" s="64"/>
      <c r="CRD15" s="64"/>
      <c r="CRE15" s="64"/>
      <c r="CRF15" s="64"/>
      <c r="CRG15" s="64"/>
      <c r="CRH15" s="64"/>
      <c r="CRI15" s="64"/>
      <c r="CRJ15" s="64"/>
      <c r="CRK15" s="64"/>
      <c r="CRL15" s="64"/>
      <c r="CRM15" s="64"/>
      <c r="CRN15" s="64"/>
      <c r="CRO15" s="64"/>
      <c r="CRP15" s="64"/>
      <c r="CRQ15" s="64"/>
      <c r="CRR15" s="64"/>
      <c r="CRS15" s="64"/>
      <c r="CRT15" s="64"/>
      <c r="CRU15" s="64"/>
      <c r="CRV15" s="64"/>
      <c r="CRW15" s="64"/>
      <c r="CRX15" s="64"/>
      <c r="CRY15" s="64"/>
      <c r="CRZ15" s="64"/>
      <c r="CSA15" s="64"/>
      <c r="CSB15" s="64"/>
      <c r="CSC15" s="64"/>
      <c r="CSD15" s="64"/>
      <c r="CSE15" s="64"/>
      <c r="CSF15" s="64"/>
      <c r="CSG15" s="64"/>
      <c r="CSH15" s="64"/>
      <c r="CSI15" s="64"/>
      <c r="CSJ15" s="64"/>
      <c r="CSK15" s="64"/>
      <c r="CSL15" s="64"/>
      <c r="CSM15" s="64"/>
      <c r="CSN15" s="64"/>
      <c r="CSO15" s="64"/>
      <c r="CSP15" s="64"/>
      <c r="CSQ15" s="64"/>
      <c r="CSR15" s="64"/>
      <c r="CSS15" s="64"/>
      <c r="CST15" s="64"/>
      <c r="CSU15" s="64"/>
      <c r="CSV15" s="64"/>
      <c r="CSW15" s="64"/>
      <c r="CSX15" s="64"/>
      <c r="CSY15" s="64"/>
      <c r="CSZ15" s="64"/>
      <c r="CTA15" s="64"/>
      <c r="CTB15" s="64"/>
      <c r="CTC15" s="64"/>
      <c r="CTD15" s="64"/>
      <c r="CTE15" s="64"/>
      <c r="CTF15" s="64"/>
      <c r="CTG15" s="64"/>
      <c r="CTH15" s="64"/>
      <c r="CTI15" s="64"/>
      <c r="CTJ15" s="64"/>
      <c r="CTK15" s="64"/>
      <c r="CTL15" s="64"/>
      <c r="CTM15" s="64"/>
      <c r="CTN15" s="64"/>
      <c r="CTO15" s="64"/>
      <c r="CTP15" s="64"/>
      <c r="CTQ15" s="64"/>
      <c r="CTR15" s="64"/>
      <c r="CTS15" s="64"/>
      <c r="CTT15" s="64"/>
      <c r="CTU15" s="64"/>
      <c r="CTV15" s="64"/>
      <c r="CTW15" s="64"/>
      <c r="CTX15" s="64"/>
      <c r="CTY15" s="64"/>
      <c r="CTZ15" s="64"/>
      <c r="CUA15" s="64"/>
      <c r="CUB15" s="64"/>
      <c r="CUC15" s="64"/>
      <c r="CUD15" s="64"/>
      <c r="CUE15" s="64"/>
      <c r="CUF15" s="64"/>
      <c r="CUG15" s="64"/>
      <c r="CUH15" s="64"/>
      <c r="CUI15" s="64"/>
      <c r="CUJ15" s="64"/>
      <c r="CUK15" s="64"/>
      <c r="CUL15" s="64"/>
      <c r="CUM15" s="64"/>
      <c r="CUN15" s="64"/>
      <c r="CUO15" s="64"/>
      <c r="CUP15" s="64"/>
      <c r="CUQ15" s="64"/>
      <c r="CUR15" s="64"/>
      <c r="CUS15" s="64"/>
      <c r="CUT15" s="64"/>
      <c r="CUU15" s="64"/>
      <c r="CUV15" s="64"/>
      <c r="CUW15" s="64"/>
      <c r="CUX15" s="64"/>
      <c r="CUY15" s="64"/>
      <c r="CUZ15" s="64"/>
      <c r="CVA15" s="64"/>
      <c r="CVB15" s="64"/>
      <c r="CVC15" s="64"/>
      <c r="CVD15" s="64"/>
      <c r="CVE15" s="64"/>
      <c r="CVF15" s="64"/>
      <c r="CVG15" s="64"/>
      <c r="CVH15" s="64"/>
      <c r="CVI15" s="64"/>
      <c r="CVJ15" s="64"/>
      <c r="CVK15" s="64"/>
      <c r="CVL15" s="64"/>
      <c r="CVM15" s="64"/>
      <c r="CVN15" s="64"/>
      <c r="CVO15" s="64"/>
      <c r="CVP15" s="64"/>
      <c r="CVQ15" s="64"/>
      <c r="CVR15" s="64"/>
      <c r="CVS15" s="64"/>
      <c r="CVT15" s="64"/>
      <c r="CVU15" s="64"/>
      <c r="CVV15" s="64"/>
      <c r="CVW15" s="64"/>
      <c r="CVX15" s="64"/>
      <c r="CVY15" s="64"/>
      <c r="CVZ15" s="64"/>
      <c r="CWA15" s="64"/>
      <c r="CWB15" s="64"/>
      <c r="CWC15" s="64"/>
      <c r="CWD15" s="64"/>
      <c r="CWE15" s="64"/>
      <c r="CWF15" s="64"/>
      <c r="CWG15" s="64"/>
      <c r="CWH15" s="64"/>
      <c r="CWI15" s="64"/>
      <c r="CWJ15" s="64"/>
      <c r="CWK15" s="64"/>
      <c r="CWL15" s="64"/>
      <c r="CWM15" s="64"/>
      <c r="CWN15" s="64"/>
      <c r="CWO15" s="64"/>
      <c r="CWP15" s="64"/>
      <c r="CWQ15" s="64"/>
      <c r="CWR15" s="64"/>
      <c r="CWS15" s="64"/>
      <c r="CWT15" s="64"/>
      <c r="CWU15" s="64"/>
      <c r="CWV15" s="64"/>
      <c r="CWW15" s="64"/>
      <c r="CWX15" s="64"/>
      <c r="CWY15" s="64"/>
      <c r="CWZ15" s="64"/>
      <c r="CXA15" s="64"/>
      <c r="CXB15" s="64"/>
      <c r="CXC15" s="64"/>
      <c r="CXD15" s="64"/>
      <c r="CXE15" s="64"/>
      <c r="CXF15" s="64"/>
      <c r="CXG15" s="64"/>
      <c r="CXH15" s="64"/>
      <c r="CXI15" s="64"/>
      <c r="CXJ15" s="64"/>
      <c r="CXK15" s="64"/>
      <c r="CXL15" s="64"/>
      <c r="CXM15" s="64"/>
      <c r="CXN15" s="64"/>
      <c r="CXO15" s="64"/>
      <c r="CXP15" s="64"/>
      <c r="CXQ15" s="64"/>
      <c r="CXR15" s="64"/>
      <c r="CXS15" s="64"/>
      <c r="CXT15" s="64"/>
      <c r="CXU15" s="64"/>
      <c r="CXV15" s="64"/>
      <c r="CXW15" s="64"/>
      <c r="CXX15" s="64"/>
      <c r="CXY15" s="64"/>
      <c r="CXZ15" s="64"/>
      <c r="CYA15" s="64"/>
      <c r="CYB15" s="64"/>
      <c r="CYC15" s="64"/>
      <c r="CYD15" s="64"/>
      <c r="CYE15" s="64"/>
      <c r="CYF15" s="64"/>
      <c r="CYG15" s="64"/>
      <c r="CYH15" s="64"/>
      <c r="CYI15" s="64"/>
      <c r="CYJ15" s="64"/>
      <c r="CYK15" s="64"/>
      <c r="CYL15" s="64"/>
      <c r="CYM15" s="64"/>
      <c r="CYN15" s="64"/>
      <c r="CYO15" s="64"/>
      <c r="CYP15" s="64"/>
      <c r="CYQ15" s="64"/>
      <c r="CYR15" s="64"/>
      <c r="CYS15" s="64"/>
      <c r="CYT15" s="64"/>
      <c r="CYU15" s="64"/>
      <c r="CYV15" s="64"/>
      <c r="CYW15" s="64"/>
      <c r="CYX15" s="64"/>
      <c r="CYY15" s="64"/>
      <c r="CYZ15" s="64"/>
      <c r="CZA15" s="64"/>
      <c r="CZB15" s="64"/>
      <c r="CZC15" s="64"/>
      <c r="CZD15" s="64"/>
      <c r="CZE15" s="64"/>
      <c r="CZF15" s="64"/>
      <c r="CZG15" s="64"/>
      <c r="CZH15" s="64"/>
      <c r="CZI15" s="64"/>
      <c r="CZJ15" s="64"/>
      <c r="CZK15" s="64"/>
      <c r="CZL15" s="64"/>
      <c r="CZM15" s="64"/>
      <c r="CZN15" s="64"/>
      <c r="CZO15" s="64"/>
      <c r="CZP15" s="64"/>
      <c r="CZQ15" s="64"/>
      <c r="CZR15" s="64"/>
      <c r="CZS15" s="64"/>
      <c r="CZT15" s="64"/>
      <c r="CZU15" s="64"/>
      <c r="CZV15" s="64"/>
      <c r="CZW15" s="64"/>
      <c r="CZX15" s="64"/>
      <c r="CZY15" s="64"/>
      <c r="CZZ15" s="64"/>
      <c r="DAA15" s="64"/>
      <c r="DAB15" s="64"/>
      <c r="DAC15" s="64"/>
      <c r="DAD15" s="64"/>
      <c r="DAE15" s="64"/>
      <c r="DAF15" s="64"/>
      <c r="DAG15" s="64"/>
      <c r="DAH15" s="64"/>
      <c r="DAI15" s="64"/>
      <c r="DAJ15" s="64"/>
      <c r="DAK15" s="64"/>
      <c r="DAL15" s="64"/>
      <c r="DAM15" s="64"/>
      <c r="DAN15" s="64"/>
      <c r="DAO15" s="64"/>
      <c r="DAP15" s="64"/>
      <c r="DAQ15" s="64"/>
      <c r="DAR15" s="64"/>
      <c r="DAS15" s="64"/>
      <c r="DAT15" s="64"/>
      <c r="DAU15" s="64"/>
      <c r="DAV15" s="64"/>
      <c r="DAW15" s="64"/>
      <c r="DAX15" s="64"/>
      <c r="DAY15" s="64"/>
      <c r="DAZ15" s="64"/>
      <c r="DBA15" s="64"/>
      <c r="DBB15" s="64"/>
      <c r="DBC15" s="64"/>
      <c r="DBD15" s="64"/>
      <c r="DBE15" s="64"/>
      <c r="DBF15" s="64"/>
      <c r="DBG15" s="64"/>
      <c r="DBH15" s="64"/>
      <c r="DBI15" s="64"/>
      <c r="DBJ15" s="64"/>
      <c r="DBK15" s="64"/>
      <c r="DBL15" s="64"/>
      <c r="DBM15" s="64"/>
      <c r="DBN15" s="64"/>
      <c r="DBO15" s="64"/>
      <c r="DBP15" s="64"/>
      <c r="DBQ15" s="64"/>
      <c r="DBR15" s="64"/>
      <c r="DBS15" s="64"/>
      <c r="DBT15" s="64"/>
      <c r="DBU15" s="64"/>
      <c r="DBV15" s="64"/>
      <c r="DBW15" s="64"/>
      <c r="DBX15" s="64"/>
      <c r="DBY15" s="64"/>
      <c r="DBZ15" s="64"/>
      <c r="DCA15" s="64"/>
      <c r="DCB15" s="64"/>
      <c r="DCC15" s="64"/>
      <c r="DCD15" s="64"/>
      <c r="DCE15" s="64"/>
      <c r="DCF15" s="64"/>
      <c r="DCG15" s="64"/>
      <c r="DCH15" s="64"/>
      <c r="DCI15" s="64"/>
      <c r="DCJ15" s="64"/>
      <c r="DCK15" s="64"/>
      <c r="DCL15" s="64"/>
      <c r="DCM15" s="64"/>
      <c r="DCN15" s="64"/>
      <c r="DCO15" s="64"/>
      <c r="DCP15" s="64"/>
      <c r="DCQ15" s="64"/>
      <c r="DCR15" s="64"/>
      <c r="DCS15" s="64"/>
      <c r="DCT15" s="64"/>
      <c r="DCU15" s="64"/>
      <c r="DCV15" s="64"/>
      <c r="DCW15" s="64"/>
      <c r="DCX15" s="64"/>
      <c r="DCY15" s="64"/>
      <c r="DCZ15" s="64"/>
      <c r="DDA15" s="64"/>
      <c r="DDB15" s="64"/>
      <c r="DDC15" s="64"/>
      <c r="DDD15" s="64"/>
      <c r="DDE15" s="64"/>
      <c r="DDF15" s="64"/>
      <c r="DDG15" s="64"/>
      <c r="DDH15" s="64"/>
      <c r="DDI15" s="64"/>
      <c r="DDJ15" s="64"/>
      <c r="DDK15" s="64"/>
      <c r="DDL15" s="64"/>
      <c r="DDM15" s="64"/>
      <c r="DDN15" s="64"/>
      <c r="DDO15" s="64"/>
      <c r="DDP15" s="64"/>
      <c r="DDQ15" s="64"/>
      <c r="DDR15" s="64"/>
      <c r="DDS15" s="64"/>
      <c r="DDT15" s="64"/>
      <c r="DDU15" s="64"/>
      <c r="DDV15" s="64"/>
      <c r="DDW15" s="64"/>
      <c r="DDX15" s="64"/>
      <c r="DDY15" s="64"/>
      <c r="DDZ15" s="64"/>
      <c r="DEA15" s="64"/>
      <c r="DEB15" s="64"/>
      <c r="DEC15" s="64"/>
      <c r="DED15" s="64"/>
      <c r="DEE15" s="64"/>
      <c r="DEF15" s="64"/>
      <c r="DEG15" s="64"/>
      <c r="DEH15" s="64"/>
      <c r="DEI15" s="64"/>
      <c r="DEJ15" s="64"/>
      <c r="DEK15" s="64"/>
      <c r="DEL15" s="64"/>
      <c r="DEM15" s="64"/>
      <c r="DEN15" s="64"/>
      <c r="DEO15" s="64"/>
      <c r="DEP15" s="64"/>
      <c r="DEQ15" s="64"/>
      <c r="DER15" s="64"/>
      <c r="DES15" s="64"/>
      <c r="DET15" s="64"/>
      <c r="DEU15" s="64"/>
      <c r="DEV15" s="64"/>
      <c r="DEW15" s="64"/>
      <c r="DEX15" s="64"/>
      <c r="DEY15" s="64"/>
      <c r="DEZ15" s="64"/>
      <c r="DFA15" s="64"/>
      <c r="DFB15" s="64"/>
      <c r="DFC15" s="64"/>
      <c r="DFD15" s="64"/>
      <c r="DFE15" s="64"/>
      <c r="DFF15" s="64"/>
      <c r="DFG15" s="64"/>
      <c r="DFH15" s="64"/>
      <c r="DFI15" s="64"/>
      <c r="DFJ15" s="64"/>
      <c r="DFK15" s="64"/>
      <c r="DFL15" s="64"/>
      <c r="DFM15" s="64"/>
      <c r="DFN15" s="64"/>
      <c r="DFO15" s="64"/>
      <c r="DFP15" s="64"/>
      <c r="DFQ15" s="64"/>
      <c r="DFR15" s="64"/>
      <c r="DFS15" s="64"/>
      <c r="DFT15" s="64"/>
      <c r="DFU15" s="64"/>
      <c r="DFV15" s="64"/>
      <c r="DFW15" s="64"/>
      <c r="DFX15" s="64"/>
      <c r="DFY15" s="64"/>
      <c r="DFZ15" s="64"/>
      <c r="DGA15" s="64"/>
      <c r="DGB15" s="64"/>
      <c r="DGC15" s="64"/>
      <c r="DGD15" s="64"/>
      <c r="DGE15" s="64"/>
      <c r="DGF15" s="64"/>
      <c r="DGG15" s="64"/>
      <c r="DGH15" s="64"/>
      <c r="DGI15" s="64"/>
      <c r="DGJ15" s="64"/>
      <c r="DGK15" s="64"/>
      <c r="DGL15" s="64"/>
      <c r="DGM15" s="64"/>
      <c r="DGN15" s="64"/>
      <c r="DGO15" s="64"/>
      <c r="DGP15" s="64"/>
      <c r="DGQ15" s="64"/>
      <c r="DGR15" s="64"/>
      <c r="DGS15" s="64"/>
      <c r="DGT15" s="64"/>
      <c r="DGU15" s="64"/>
      <c r="DGV15" s="64"/>
      <c r="DGW15" s="64"/>
      <c r="DGX15" s="64"/>
      <c r="DGY15" s="64"/>
      <c r="DGZ15" s="64"/>
      <c r="DHA15" s="64"/>
      <c r="DHB15" s="64"/>
      <c r="DHC15" s="64"/>
      <c r="DHD15" s="64"/>
      <c r="DHE15" s="64"/>
      <c r="DHF15" s="64"/>
      <c r="DHG15" s="64"/>
      <c r="DHH15" s="64"/>
      <c r="DHI15" s="64"/>
      <c r="DHJ15" s="64"/>
      <c r="DHK15" s="64"/>
      <c r="DHL15" s="64"/>
      <c r="DHM15" s="64"/>
      <c r="DHN15" s="64"/>
      <c r="DHO15" s="64"/>
      <c r="DHP15" s="64"/>
      <c r="DHQ15" s="64"/>
      <c r="DHR15" s="64"/>
      <c r="DHS15" s="64"/>
      <c r="DHT15" s="64"/>
      <c r="DHU15" s="64"/>
      <c r="DHV15" s="64"/>
      <c r="DHW15" s="64"/>
      <c r="DHX15" s="64"/>
      <c r="DHY15" s="64"/>
      <c r="DHZ15" s="64"/>
      <c r="DIA15" s="64"/>
      <c r="DIB15" s="64"/>
      <c r="DIC15" s="64"/>
      <c r="DID15" s="64"/>
      <c r="DIE15" s="64"/>
      <c r="DIF15" s="64"/>
      <c r="DIG15" s="64"/>
      <c r="DIH15" s="64"/>
      <c r="DII15" s="64"/>
      <c r="DIJ15" s="64"/>
      <c r="DIK15" s="64"/>
      <c r="DIL15" s="64"/>
      <c r="DIM15" s="64"/>
      <c r="DIN15" s="64"/>
      <c r="DIO15" s="64"/>
      <c r="DIP15" s="64"/>
      <c r="DIQ15" s="64"/>
      <c r="DIR15" s="64"/>
      <c r="DIS15" s="64"/>
      <c r="DIT15" s="64"/>
      <c r="DIU15" s="64"/>
      <c r="DIV15" s="64"/>
      <c r="DIW15" s="64"/>
      <c r="DIX15" s="64"/>
      <c r="DIY15" s="64"/>
      <c r="DIZ15" s="64"/>
      <c r="DJA15" s="64"/>
      <c r="DJB15" s="64"/>
      <c r="DJC15" s="64"/>
      <c r="DJD15" s="64"/>
      <c r="DJE15" s="64"/>
      <c r="DJF15" s="64"/>
      <c r="DJG15" s="64"/>
      <c r="DJH15" s="64"/>
      <c r="DJI15" s="64"/>
      <c r="DJJ15" s="64"/>
      <c r="DJK15" s="64"/>
      <c r="DJL15" s="64"/>
      <c r="DJM15" s="64"/>
      <c r="DJN15" s="64"/>
      <c r="DJO15" s="64"/>
      <c r="DJP15" s="64"/>
      <c r="DJQ15" s="64"/>
      <c r="DJR15" s="64"/>
      <c r="DJS15" s="64"/>
      <c r="DJT15" s="64"/>
      <c r="DJU15" s="64"/>
      <c r="DJV15" s="64"/>
      <c r="DJW15" s="64"/>
      <c r="DJX15" s="64"/>
      <c r="DJY15" s="64"/>
      <c r="DJZ15" s="64"/>
      <c r="DKA15" s="64"/>
      <c r="DKB15" s="64"/>
      <c r="DKC15" s="64"/>
      <c r="DKD15" s="64"/>
      <c r="DKE15" s="64"/>
      <c r="DKF15" s="64"/>
      <c r="DKG15" s="64"/>
      <c r="DKH15" s="64"/>
      <c r="DKI15" s="64"/>
      <c r="DKJ15" s="64"/>
      <c r="DKK15" s="64"/>
      <c r="DKL15" s="64"/>
      <c r="DKM15" s="64"/>
      <c r="DKN15" s="64"/>
      <c r="DKO15" s="64"/>
      <c r="DKP15" s="64"/>
      <c r="DKQ15" s="64"/>
      <c r="DKR15" s="64"/>
      <c r="DKS15" s="64"/>
      <c r="DKT15" s="64"/>
      <c r="DKU15" s="64"/>
      <c r="DKV15" s="64"/>
      <c r="DKW15" s="64"/>
      <c r="DKX15" s="64"/>
      <c r="DKY15" s="64"/>
      <c r="DKZ15" s="64"/>
      <c r="DLA15" s="64"/>
      <c r="DLB15" s="64"/>
      <c r="DLC15" s="64"/>
      <c r="DLD15" s="64"/>
      <c r="DLE15" s="64"/>
      <c r="DLF15" s="64"/>
      <c r="DLG15" s="64"/>
      <c r="DLH15" s="64"/>
      <c r="DLI15" s="64"/>
      <c r="DLJ15" s="64"/>
      <c r="DLK15" s="64"/>
      <c r="DLL15" s="64"/>
      <c r="DLM15" s="64"/>
      <c r="DLN15" s="64"/>
      <c r="DLO15" s="64"/>
      <c r="DLP15" s="64"/>
      <c r="DLQ15" s="64"/>
      <c r="DLR15" s="64"/>
      <c r="DLS15" s="64"/>
      <c r="DLT15" s="64"/>
      <c r="DLU15" s="64"/>
      <c r="DLV15" s="64"/>
      <c r="DLW15" s="64"/>
      <c r="DLX15" s="64"/>
      <c r="DLY15" s="64"/>
      <c r="DLZ15" s="64"/>
      <c r="DMA15" s="64"/>
      <c r="DMB15" s="64"/>
      <c r="DMC15" s="64"/>
      <c r="DMD15" s="64"/>
      <c r="DME15" s="64"/>
      <c r="DMF15" s="64"/>
      <c r="DMG15" s="64"/>
      <c r="DMH15" s="64"/>
      <c r="DMI15" s="64"/>
      <c r="DMJ15" s="64"/>
      <c r="DMK15" s="64"/>
      <c r="DML15" s="64"/>
      <c r="DMM15" s="64"/>
      <c r="DMN15" s="64"/>
      <c r="DMO15" s="64"/>
      <c r="DMP15" s="64"/>
      <c r="DMQ15" s="64"/>
      <c r="DMR15" s="64"/>
      <c r="DMS15" s="64"/>
      <c r="DMT15" s="64"/>
      <c r="DMU15" s="64"/>
      <c r="DMV15" s="64"/>
      <c r="DMW15" s="64"/>
      <c r="DMX15" s="64"/>
      <c r="DMY15" s="64"/>
      <c r="DMZ15" s="64"/>
      <c r="DNA15" s="64"/>
      <c r="DNB15" s="64"/>
      <c r="DNC15" s="64"/>
      <c r="DND15" s="64"/>
      <c r="DNE15" s="64"/>
      <c r="DNF15" s="64"/>
      <c r="DNG15" s="64"/>
      <c r="DNH15" s="64"/>
      <c r="DNI15" s="64"/>
      <c r="DNJ15" s="64"/>
      <c r="DNK15" s="64"/>
      <c r="DNL15" s="64"/>
      <c r="DNM15" s="64"/>
      <c r="DNN15" s="64"/>
      <c r="DNO15" s="64"/>
      <c r="DNP15" s="64"/>
      <c r="DNQ15" s="64"/>
      <c r="DNR15" s="64"/>
      <c r="DNS15" s="64"/>
      <c r="DNT15" s="64"/>
      <c r="DNU15" s="64"/>
      <c r="DNV15" s="64"/>
      <c r="DNW15" s="64"/>
      <c r="DNX15" s="64"/>
      <c r="DNY15" s="64"/>
      <c r="DNZ15" s="64"/>
      <c r="DOA15" s="64"/>
      <c r="DOB15" s="64"/>
      <c r="DOC15" s="64"/>
      <c r="DOD15" s="64"/>
      <c r="DOE15" s="64"/>
      <c r="DOF15" s="64"/>
      <c r="DOG15" s="64"/>
      <c r="DOH15" s="64"/>
      <c r="DOI15" s="64"/>
      <c r="DOJ15" s="64"/>
      <c r="DOK15" s="64"/>
      <c r="DOL15" s="64"/>
      <c r="DOM15" s="64"/>
      <c r="DON15" s="64"/>
      <c r="DOO15" s="64"/>
      <c r="DOP15" s="64"/>
      <c r="DOQ15" s="64"/>
      <c r="DOR15" s="64"/>
      <c r="DOS15" s="64"/>
      <c r="DOT15" s="64"/>
      <c r="DOU15" s="64"/>
      <c r="DOV15" s="64"/>
      <c r="DOW15" s="64"/>
      <c r="DOX15" s="64"/>
      <c r="DOY15" s="64"/>
      <c r="DOZ15" s="64"/>
      <c r="DPA15" s="64"/>
      <c r="DPB15" s="64"/>
      <c r="DPC15" s="64"/>
      <c r="DPD15" s="64"/>
      <c r="DPE15" s="64"/>
      <c r="DPF15" s="64"/>
      <c r="DPG15" s="64"/>
      <c r="DPH15" s="64"/>
      <c r="DPI15" s="64"/>
      <c r="DPJ15" s="64"/>
      <c r="DPK15" s="64"/>
      <c r="DPL15" s="64"/>
      <c r="DPM15" s="64"/>
      <c r="DPN15" s="64"/>
      <c r="DPO15" s="64"/>
      <c r="DPP15" s="64"/>
      <c r="DPQ15" s="64"/>
      <c r="DPR15" s="64"/>
      <c r="DPS15" s="64"/>
      <c r="DPT15" s="64"/>
      <c r="DPU15" s="64"/>
      <c r="DPV15" s="64"/>
      <c r="DPW15" s="64"/>
      <c r="DPX15" s="64"/>
      <c r="DPY15" s="64"/>
      <c r="DPZ15" s="64"/>
      <c r="DQA15" s="64"/>
      <c r="DQB15" s="64"/>
      <c r="DQC15" s="64"/>
      <c r="DQD15" s="64"/>
      <c r="DQE15" s="64"/>
      <c r="DQF15" s="64"/>
      <c r="DQG15" s="64"/>
      <c r="DQH15" s="64"/>
      <c r="DQI15" s="64"/>
      <c r="DQJ15" s="64"/>
      <c r="DQK15" s="64"/>
      <c r="DQL15" s="64"/>
      <c r="DQM15" s="64"/>
      <c r="DQN15" s="64"/>
      <c r="DQO15" s="64"/>
      <c r="DQP15" s="64"/>
      <c r="DQQ15" s="64"/>
      <c r="DQR15" s="64"/>
      <c r="DQS15" s="64"/>
      <c r="DQT15" s="64"/>
      <c r="DQU15" s="64"/>
      <c r="DQV15" s="64"/>
      <c r="DQW15" s="64"/>
      <c r="DQX15" s="64"/>
      <c r="DQY15" s="64"/>
      <c r="DQZ15" s="64"/>
      <c r="DRA15" s="64"/>
      <c r="DRB15" s="64"/>
      <c r="DRC15" s="64"/>
      <c r="DRD15" s="64"/>
      <c r="DRE15" s="64"/>
      <c r="DRF15" s="64"/>
      <c r="DRG15" s="64"/>
      <c r="DRH15" s="64"/>
      <c r="DRI15" s="64"/>
      <c r="DRJ15" s="64"/>
      <c r="DRK15" s="64"/>
      <c r="DRL15" s="64"/>
      <c r="DRM15" s="64"/>
      <c r="DRN15" s="64"/>
      <c r="DRO15" s="64"/>
      <c r="DRP15" s="64"/>
      <c r="DRQ15" s="64"/>
      <c r="DRR15" s="64"/>
      <c r="DRS15" s="64"/>
      <c r="DRT15" s="64"/>
      <c r="DRU15" s="64"/>
      <c r="DRV15" s="64"/>
      <c r="DRW15" s="64"/>
      <c r="DRX15" s="64"/>
      <c r="DRY15" s="64"/>
      <c r="DRZ15" s="64"/>
      <c r="DSA15" s="64"/>
      <c r="DSB15" s="64"/>
      <c r="DSC15" s="64"/>
      <c r="DSD15" s="64"/>
      <c r="DSE15" s="64"/>
      <c r="DSF15" s="64"/>
      <c r="DSG15" s="64"/>
      <c r="DSH15" s="64"/>
      <c r="DSI15" s="64"/>
      <c r="DSJ15" s="64"/>
      <c r="DSK15" s="64"/>
      <c r="DSL15" s="64"/>
      <c r="DSM15" s="64"/>
      <c r="DSN15" s="64"/>
      <c r="DSO15" s="64"/>
      <c r="DSP15" s="64"/>
      <c r="DSQ15" s="64"/>
      <c r="DSR15" s="64"/>
      <c r="DSS15" s="64"/>
      <c r="DST15" s="64"/>
      <c r="DSU15" s="64"/>
      <c r="DSV15" s="64"/>
      <c r="DSW15" s="64"/>
      <c r="DSX15" s="64"/>
      <c r="DSY15" s="64"/>
      <c r="DSZ15" s="64"/>
      <c r="DTA15" s="64"/>
      <c r="DTB15" s="64"/>
      <c r="DTC15" s="64"/>
      <c r="DTD15" s="64"/>
      <c r="DTE15" s="64"/>
      <c r="DTF15" s="64"/>
      <c r="DTG15" s="64"/>
      <c r="DTH15" s="64"/>
      <c r="DTI15" s="64"/>
      <c r="DTJ15" s="64"/>
      <c r="DTK15" s="64"/>
      <c r="DTL15" s="64"/>
      <c r="DTM15" s="64"/>
      <c r="DTN15" s="64"/>
      <c r="DTO15" s="64"/>
      <c r="DTP15" s="64"/>
      <c r="DTQ15" s="64"/>
      <c r="DTR15" s="64"/>
      <c r="DTS15" s="64"/>
      <c r="DTT15" s="64"/>
      <c r="DTU15" s="64"/>
      <c r="DTV15" s="64"/>
      <c r="DTW15" s="64"/>
      <c r="DTX15" s="64"/>
      <c r="DTY15" s="64"/>
      <c r="DTZ15" s="64"/>
      <c r="DUA15" s="64"/>
      <c r="DUB15" s="64"/>
      <c r="DUC15" s="64"/>
      <c r="DUD15" s="64"/>
      <c r="DUE15" s="64"/>
      <c r="DUF15" s="64"/>
      <c r="DUG15" s="64"/>
      <c r="DUH15" s="64"/>
      <c r="DUI15" s="64"/>
      <c r="DUJ15" s="64"/>
      <c r="DUK15" s="64"/>
      <c r="DUL15" s="64"/>
      <c r="DUM15" s="64"/>
      <c r="DUN15" s="64"/>
      <c r="DUO15" s="64"/>
      <c r="DUP15" s="64"/>
      <c r="DUQ15" s="64"/>
      <c r="DUR15" s="64"/>
      <c r="DUS15" s="64"/>
      <c r="DUT15" s="64"/>
      <c r="DUU15" s="64"/>
      <c r="DUV15" s="64"/>
      <c r="DUW15" s="64"/>
      <c r="DUX15" s="64"/>
      <c r="DUY15" s="64"/>
      <c r="DUZ15" s="64"/>
      <c r="DVA15" s="64"/>
      <c r="DVB15" s="64"/>
      <c r="DVC15" s="64"/>
      <c r="DVD15" s="64"/>
      <c r="DVE15" s="64"/>
      <c r="DVF15" s="64"/>
      <c r="DVG15" s="64"/>
      <c r="DVH15" s="64"/>
      <c r="DVI15" s="64"/>
      <c r="DVJ15" s="64"/>
      <c r="DVK15" s="64"/>
      <c r="DVL15" s="64"/>
      <c r="DVM15" s="64"/>
      <c r="DVN15" s="64"/>
      <c r="DVO15" s="64"/>
      <c r="DVP15" s="64"/>
      <c r="DVQ15" s="64"/>
      <c r="DVR15" s="64"/>
      <c r="DVS15" s="64"/>
      <c r="DVT15" s="64"/>
      <c r="DVU15" s="64"/>
      <c r="DVV15" s="64"/>
      <c r="DVW15" s="64"/>
      <c r="DVX15" s="64"/>
      <c r="DVY15" s="64"/>
      <c r="DVZ15" s="64"/>
      <c r="DWA15" s="64"/>
      <c r="DWB15" s="64"/>
      <c r="DWC15" s="64"/>
      <c r="DWD15" s="64"/>
      <c r="DWE15" s="64"/>
      <c r="DWF15" s="64"/>
      <c r="DWG15" s="64"/>
      <c r="DWH15" s="64"/>
      <c r="DWI15" s="64"/>
      <c r="DWJ15" s="64"/>
      <c r="DWK15" s="64"/>
      <c r="DWL15" s="64"/>
      <c r="DWM15" s="64"/>
      <c r="DWN15" s="64"/>
      <c r="DWO15" s="64"/>
      <c r="DWP15" s="64"/>
      <c r="DWQ15" s="64"/>
      <c r="DWR15" s="64"/>
      <c r="DWS15" s="64"/>
      <c r="DWT15" s="64"/>
      <c r="DWU15" s="64"/>
      <c r="DWV15" s="64"/>
      <c r="DWW15" s="64"/>
      <c r="DWX15" s="64"/>
      <c r="DWY15" s="64"/>
      <c r="DWZ15" s="64"/>
      <c r="DXA15" s="64"/>
      <c r="DXB15" s="64"/>
      <c r="DXC15" s="64"/>
      <c r="DXD15" s="64"/>
      <c r="DXE15" s="64"/>
      <c r="DXF15" s="64"/>
      <c r="DXG15" s="64"/>
      <c r="DXH15" s="64"/>
      <c r="DXI15" s="64"/>
      <c r="DXJ15" s="64"/>
      <c r="DXK15" s="64"/>
      <c r="DXL15" s="64"/>
      <c r="DXM15" s="64"/>
      <c r="DXN15" s="64"/>
      <c r="DXO15" s="64"/>
      <c r="DXP15" s="64"/>
      <c r="DXQ15" s="64"/>
      <c r="DXR15" s="64"/>
      <c r="DXS15" s="64"/>
      <c r="DXT15" s="64"/>
      <c r="DXU15" s="64"/>
      <c r="DXV15" s="64"/>
      <c r="DXW15" s="64"/>
      <c r="DXX15" s="64"/>
      <c r="DXY15" s="64"/>
      <c r="DXZ15" s="64"/>
      <c r="DYA15" s="64"/>
      <c r="DYB15" s="64"/>
      <c r="DYC15" s="64"/>
      <c r="DYD15" s="64"/>
      <c r="DYE15" s="64"/>
      <c r="DYF15" s="64"/>
      <c r="DYG15" s="64"/>
      <c r="DYH15" s="64"/>
      <c r="DYI15" s="64"/>
      <c r="DYJ15" s="64"/>
      <c r="DYK15" s="64"/>
      <c r="DYL15" s="64"/>
      <c r="DYM15" s="64"/>
      <c r="DYN15" s="64"/>
      <c r="DYO15" s="64"/>
      <c r="DYP15" s="64"/>
      <c r="DYQ15" s="64"/>
      <c r="DYR15" s="64"/>
      <c r="DYS15" s="64"/>
      <c r="DYT15" s="64"/>
      <c r="DYU15" s="64"/>
      <c r="DYV15" s="64"/>
      <c r="DYW15" s="64"/>
      <c r="DYX15" s="64"/>
      <c r="DYY15" s="64"/>
      <c r="DYZ15" s="64"/>
      <c r="DZA15" s="64"/>
      <c r="DZB15" s="64"/>
      <c r="DZC15" s="64"/>
      <c r="DZD15" s="64"/>
      <c r="DZE15" s="64"/>
      <c r="DZF15" s="64"/>
      <c r="DZG15" s="64"/>
      <c r="DZH15" s="64"/>
      <c r="DZI15" s="64"/>
      <c r="DZJ15" s="64"/>
      <c r="DZK15" s="64"/>
      <c r="DZL15" s="64"/>
      <c r="DZM15" s="64"/>
      <c r="DZN15" s="64"/>
      <c r="DZO15" s="64"/>
      <c r="DZP15" s="64"/>
      <c r="DZQ15" s="64"/>
      <c r="DZR15" s="64"/>
      <c r="DZS15" s="64"/>
      <c r="DZT15" s="64"/>
      <c r="DZU15" s="64"/>
      <c r="DZV15" s="64"/>
      <c r="DZW15" s="64"/>
      <c r="DZX15" s="64"/>
      <c r="DZY15" s="64"/>
      <c r="DZZ15" s="64"/>
      <c r="EAA15" s="64"/>
      <c r="EAB15" s="64"/>
      <c r="EAC15" s="64"/>
      <c r="EAD15" s="64"/>
      <c r="EAE15" s="64"/>
      <c r="EAF15" s="64"/>
      <c r="EAG15" s="64"/>
      <c r="EAH15" s="64"/>
      <c r="EAI15" s="64"/>
      <c r="EAJ15" s="64"/>
      <c r="EAK15" s="64"/>
      <c r="EAL15" s="64"/>
      <c r="EAM15" s="64"/>
      <c r="EAN15" s="64"/>
      <c r="EAO15" s="64"/>
      <c r="EAP15" s="64"/>
      <c r="EAQ15" s="64"/>
      <c r="EAR15" s="64"/>
      <c r="EAS15" s="64"/>
      <c r="EAT15" s="64"/>
      <c r="EAU15" s="64"/>
      <c r="EAV15" s="64"/>
      <c r="EAW15" s="64"/>
      <c r="EAX15" s="64"/>
      <c r="EAY15" s="64"/>
      <c r="EAZ15" s="64"/>
      <c r="EBA15" s="64"/>
      <c r="EBB15" s="64"/>
      <c r="EBC15" s="64"/>
      <c r="EBD15" s="64"/>
      <c r="EBE15" s="64"/>
      <c r="EBF15" s="64"/>
      <c r="EBG15" s="64"/>
      <c r="EBH15" s="64"/>
      <c r="EBI15" s="64"/>
      <c r="EBJ15" s="64"/>
      <c r="EBK15" s="64"/>
      <c r="EBL15" s="64"/>
      <c r="EBM15" s="64"/>
      <c r="EBN15" s="64"/>
      <c r="EBO15" s="64"/>
      <c r="EBP15" s="64"/>
      <c r="EBQ15" s="64"/>
      <c r="EBR15" s="64"/>
      <c r="EBS15" s="64"/>
      <c r="EBT15" s="64"/>
      <c r="EBU15" s="64"/>
      <c r="EBV15" s="64"/>
      <c r="EBW15" s="64"/>
      <c r="EBX15" s="64"/>
      <c r="EBY15" s="64"/>
      <c r="EBZ15" s="64"/>
      <c r="ECA15" s="64"/>
      <c r="ECB15" s="64"/>
      <c r="ECC15" s="64"/>
      <c r="ECD15" s="64"/>
      <c r="ECE15" s="64"/>
      <c r="ECF15" s="64"/>
      <c r="ECG15" s="64"/>
      <c r="ECH15" s="64"/>
      <c r="ECI15" s="64"/>
      <c r="ECJ15" s="64"/>
      <c r="ECK15" s="64"/>
      <c r="ECL15" s="64"/>
      <c r="ECM15" s="64"/>
      <c r="ECN15" s="64"/>
      <c r="ECO15" s="64"/>
      <c r="ECP15" s="64"/>
      <c r="ECQ15" s="64"/>
      <c r="ECR15" s="64"/>
      <c r="ECS15" s="64"/>
      <c r="ECT15" s="64"/>
      <c r="ECU15" s="64"/>
      <c r="ECV15" s="64"/>
      <c r="ECW15" s="64"/>
      <c r="ECX15" s="64"/>
      <c r="ECY15" s="64"/>
      <c r="ECZ15" s="64"/>
      <c r="EDA15" s="64"/>
      <c r="EDB15" s="64"/>
      <c r="EDC15" s="64"/>
      <c r="EDD15" s="64"/>
      <c r="EDE15" s="64"/>
      <c r="EDF15" s="64"/>
      <c r="EDG15" s="64"/>
      <c r="EDH15" s="64"/>
      <c r="EDI15" s="64"/>
      <c r="EDJ15" s="64"/>
      <c r="EDK15" s="64"/>
      <c r="EDL15" s="64"/>
      <c r="EDM15" s="64"/>
      <c r="EDN15" s="64"/>
      <c r="EDO15" s="64"/>
      <c r="EDP15" s="64"/>
      <c r="EDQ15" s="64"/>
      <c r="EDR15" s="64"/>
      <c r="EDS15" s="64"/>
      <c r="EDT15" s="64"/>
      <c r="EDU15" s="64"/>
      <c r="EDV15" s="64"/>
      <c r="EDW15" s="64"/>
      <c r="EDX15" s="64"/>
      <c r="EDY15" s="64"/>
      <c r="EDZ15" s="64"/>
      <c r="EEA15" s="64"/>
      <c r="EEB15" s="64"/>
      <c r="EEC15" s="64"/>
      <c r="EED15" s="64"/>
      <c r="EEE15" s="64"/>
      <c r="EEF15" s="64"/>
      <c r="EEG15" s="64"/>
      <c r="EEH15" s="64"/>
      <c r="EEI15" s="64"/>
      <c r="EEJ15" s="64"/>
      <c r="EEK15" s="64"/>
      <c r="EEL15" s="64"/>
      <c r="EEM15" s="64"/>
      <c r="EEN15" s="64"/>
      <c r="EEO15" s="64"/>
      <c r="EEP15" s="64"/>
      <c r="EEQ15" s="64"/>
      <c r="EER15" s="64"/>
      <c r="EES15" s="64"/>
      <c r="EET15" s="64"/>
      <c r="EEU15" s="64"/>
      <c r="EEV15" s="64"/>
      <c r="EEW15" s="64"/>
      <c r="EEX15" s="64"/>
      <c r="EEY15" s="64"/>
      <c r="EEZ15" s="64"/>
      <c r="EFA15" s="64"/>
      <c r="EFB15" s="64"/>
      <c r="EFC15" s="64"/>
      <c r="EFD15" s="64"/>
      <c r="EFE15" s="64"/>
      <c r="EFF15" s="64"/>
      <c r="EFG15" s="64"/>
      <c r="EFH15" s="64"/>
      <c r="EFI15" s="64"/>
      <c r="EFJ15" s="64"/>
      <c r="EFK15" s="64"/>
      <c r="EFL15" s="64"/>
      <c r="EFM15" s="64"/>
      <c r="EFN15" s="64"/>
      <c r="EFO15" s="64"/>
      <c r="EFP15" s="64"/>
      <c r="EFQ15" s="64"/>
      <c r="EFR15" s="64"/>
      <c r="EFS15" s="64"/>
      <c r="EFT15" s="64"/>
      <c r="EFU15" s="64"/>
      <c r="EFV15" s="64"/>
      <c r="EFW15" s="64"/>
      <c r="EFX15" s="64"/>
      <c r="EFY15" s="64"/>
      <c r="EFZ15" s="64"/>
      <c r="EGA15" s="64"/>
      <c r="EGB15" s="64"/>
      <c r="EGC15" s="64"/>
      <c r="EGD15" s="64"/>
      <c r="EGE15" s="64"/>
      <c r="EGF15" s="64"/>
      <c r="EGG15" s="64"/>
      <c r="EGH15" s="64"/>
      <c r="EGI15" s="64"/>
      <c r="EGJ15" s="64"/>
      <c r="EGK15" s="64"/>
      <c r="EGL15" s="64"/>
      <c r="EGM15" s="64"/>
      <c r="EGN15" s="64"/>
      <c r="EGO15" s="64"/>
      <c r="EGP15" s="64"/>
      <c r="EGQ15" s="64"/>
      <c r="EGR15" s="64"/>
      <c r="EGS15" s="64"/>
      <c r="EGT15" s="64"/>
      <c r="EGU15" s="64"/>
      <c r="EGV15" s="64"/>
      <c r="EGW15" s="64"/>
      <c r="EGX15" s="64"/>
      <c r="EGY15" s="64"/>
      <c r="EGZ15" s="64"/>
      <c r="EHA15" s="64"/>
      <c r="EHB15" s="64"/>
      <c r="EHC15" s="64"/>
      <c r="EHD15" s="64"/>
      <c r="EHE15" s="64"/>
      <c r="EHF15" s="64"/>
      <c r="EHG15" s="64"/>
      <c r="EHH15" s="64"/>
      <c r="EHI15" s="64"/>
      <c r="EHJ15" s="64"/>
      <c r="EHK15" s="64"/>
      <c r="EHL15" s="64"/>
      <c r="EHM15" s="64"/>
      <c r="EHN15" s="64"/>
      <c r="EHO15" s="64"/>
      <c r="EHP15" s="64"/>
      <c r="EHQ15" s="64"/>
      <c r="EHR15" s="64"/>
      <c r="EHS15" s="64"/>
      <c r="EHT15" s="64"/>
      <c r="EHU15" s="64"/>
      <c r="EHV15" s="64"/>
      <c r="EHW15" s="64"/>
      <c r="EHX15" s="64"/>
      <c r="EHY15" s="64"/>
      <c r="EHZ15" s="64"/>
      <c r="EIA15" s="64"/>
      <c r="EIB15" s="64"/>
      <c r="EIC15" s="64"/>
      <c r="EID15" s="64"/>
      <c r="EIE15" s="64"/>
      <c r="EIF15" s="64"/>
      <c r="EIG15" s="64"/>
      <c r="EIH15" s="64"/>
      <c r="EII15" s="64"/>
      <c r="EIJ15" s="64"/>
      <c r="EIK15" s="64"/>
      <c r="EIL15" s="64"/>
      <c r="EIM15" s="64"/>
      <c r="EIN15" s="64"/>
      <c r="EIO15" s="64"/>
      <c r="EIP15" s="64"/>
      <c r="EIQ15" s="64"/>
      <c r="EIR15" s="64"/>
      <c r="EIS15" s="64"/>
      <c r="EIT15" s="64"/>
      <c r="EIU15" s="64"/>
      <c r="EIV15" s="64"/>
      <c r="EIW15" s="64"/>
      <c r="EIX15" s="64"/>
      <c r="EIY15" s="64"/>
      <c r="EIZ15" s="64"/>
      <c r="EJA15" s="64"/>
      <c r="EJB15" s="64"/>
      <c r="EJC15" s="64"/>
      <c r="EJD15" s="64"/>
      <c r="EJE15" s="64"/>
      <c r="EJF15" s="64"/>
      <c r="EJG15" s="64"/>
      <c r="EJH15" s="64"/>
      <c r="EJI15" s="64"/>
      <c r="EJJ15" s="64"/>
      <c r="EJK15" s="64"/>
      <c r="EJL15" s="64"/>
      <c r="EJM15" s="64"/>
      <c r="EJN15" s="64"/>
      <c r="EJO15" s="64"/>
      <c r="EJP15" s="64"/>
      <c r="EJQ15" s="64"/>
      <c r="EJR15" s="64"/>
      <c r="EJS15" s="64"/>
      <c r="EJT15" s="64"/>
      <c r="EJU15" s="64"/>
      <c r="EJV15" s="64"/>
      <c r="EJW15" s="64"/>
      <c r="EJX15" s="64"/>
      <c r="EJY15" s="64"/>
      <c r="EJZ15" s="64"/>
      <c r="EKA15" s="64"/>
      <c r="EKB15" s="64"/>
      <c r="EKC15" s="64"/>
      <c r="EKD15" s="64"/>
      <c r="EKE15" s="64"/>
      <c r="EKF15" s="64"/>
      <c r="EKG15" s="64"/>
      <c r="EKH15" s="64"/>
      <c r="EKI15" s="64"/>
      <c r="EKJ15" s="64"/>
      <c r="EKK15" s="64"/>
      <c r="EKL15" s="64"/>
      <c r="EKM15" s="64"/>
      <c r="EKN15" s="64"/>
      <c r="EKO15" s="64"/>
      <c r="EKP15" s="64"/>
      <c r="EKQ15" s="64"/>
      <c r="EKR15" s="64"/>
      <c r="EKS15" s="64"/>
      <c r="EKT15" s="64"/>
      <c r="EKU15" s="64"/>
      <c r="EKV15" s="64"/>
      <c r="EKW15" s="64"/>
      <c r="EKX15" s="64"/>
      <c r="EKY15" s="64"/>
      <c r="EKZ15" s="64"/>
      <c r="ELA15" s="64"/>
      <c r="ELB15" s="64"/>
      <c r="ELC15" s="64"/>
      <c r="ELD15" s="64"/>
      <c r="ELE15" s="64"/>
      <c r="ELF15" s="64"/>
      <c r="ELG15" s="64"/>
      <c r="ELH15" s="64"/>
      <c r="ELI15" s="64"/>
      <c r="ELJ15" s="64"/>
      <c r="ELK15" s="64"/>
      <c r="ELL15" s="64"/>
      <c r="ELM15" s="64"/>
      <c r="ELN15" s="64"/>
      <c r="ELO15" s="64"/>
      <c r="ELP15" s="64"/>
      <c r="ELQ15" s="64"/>
      <c r="ELR15" s="64"/>
      <c r="ELS15" s="64"/>
      <c r="ELT15" s="64"/>
      <c r="ELU15" s="64"/>
      <c r="ELV15" s="64"/>
      <c r="ELW15" s="64"/>
      <c r="ELX15" s="64"/>
      <c r="ELY15" s="64"/>
      <c r="ELZ15" s="64"/>
      <c r="EMA15" s="64"/>
      <c r="EMB15" s="64"/>
      <c r="EMC15" s="64"/>
      <c r="EMD15" s="64"/>
      <c r="EME15" s="64"/>
      <c r="EMF15" s="64"/>
      <c r="EMG15" s="64"/>
      <c r="EMH15" s="64"/>
      <c r="EMI15" s="64"/>
      <c r="EMJ15" s="64"/>
      <c r="EMK15" s="64"/>
      <c r="EML15" s="64"/>
      <c r="EMM15" s="64"/>
      <c r="EMN15" s="64"/>
      <c r="EMO15" s="64"/>
      <c r="EMP15" s="64"/>
      <c r="EMQ15" s="64"/>
      <c r="EMR15" s="64"/>
      <c r="EMS15" s="64"/>
      <c r="EMT15" s="64"/>
      <c r="EMU15" s="64"/>
      <c r="EMV15" s="64"/>
      <c r="EMW15" s="64"/>
      <c r="EMX15" s="64"/>
      <c r="EMY15" s="64"/>
      <c r="EMZ15" s="64"/>
      <c r="ENA15" s="64"/>
      <c r="ENB15" s="64"/>
      <c r="ENC15" s="64"/>
      <c r="END15" s="64"/>
      <c r="ENE15" s="64"/>
      <c r="ENF15" s="64"/>
      <c r="ENG15" s="64"/>
      <c r="ENH15" s="64"/>
      <c r="ENI15" s="64"/>
      <c r="ENJ15" s="64"/>
      <c r="ENK15" s="64"/>
      <c r="ENL15" s="64"/>
      <c r="ENM15" s="64"/>
      <c r="ENN15" s="64"/>
      <c r="ENO15" s="64"/>
      <c r="ENP15" s="64"/>
      <c r="ENQ15" s="64"/>
      <c r="ENR15" s="64"/>
      <c r="ENS15" s="64"/>
      <c r="ENT15" s="64"/>
      <c r="ENU15" s="64"/>
      <c r="ENV15" s="64"/>
      <c r="ENW15" s="64"/>
      <c r="ENX15" s="64"/>
      <c r="ENY15" s="64"/>
      <c r="ENZ15" s="64"/>
      <c r="EOA15" s="64"/>
      <c r="EOB15" s="64"/>
      <c r="EOC15" s="64"/>
      <c r="EOD15" s="64"/>
      <c r="EOE15" s="64"/>
      <c r="EOF15" s="64"/>
      <c r="EOG15" s="64"/>
      <c r="EOH15" s="64"/>
      <c r="EOI15" s="64"/>
      <c r="EOJ15" s="64"/>
      <c r="EOK15" s="64"/>
      <c r="EOL15" s="64"/>
      <c r="EOM15" s="64"/>
      <c r="EON15" s="64"/>
      <c r="EOO15" s="64"/>
      <c r="EOP15" s="64"/>
      <c r="EOQ15" s="64"/>
      <c r="EOR15" s="64"/>
      <c r="EOS15" s="64"/>
      <c r="EOT15" s="64"/>
      <c r="EOU15" s="64"/>
      <c r="EOV15" s="64"/>
      <c r="EOW15" s="64"/>
      <c r="EOX15" s="64"/>
      <c r="EOY15" s="64"/>
      <c r="EOZ15" s="64"/>
      <c r="EPA15" s="64"/>
      <c r="EPB15" s="64"/>
      <c r="EPC15" s="64"/>
      <c r="EPD15" s="64"/>
      <c r="EPE15" s="64"/>
      <c r="EPF15" s="64"/>
      <c r="EPG15" s="64"/>
      <c r="EPH15" s="64"/>
      <c r="EPI15" s="64"/>
      <c r="EPJ15" s="64"/>
      <c r="EPK15" s="64"/>
      <c r="EPL15" s="64"/>
      <c r="EPM15" s="64"/>
      <c r="EPN15" s="64"/>
      <c r="EPO15" s="64"/>
      <c r="EPP15" s="64"/>
      <c r="EPQ15" s="64"/>
      <c r="EPR15" s="64"/>
      <c r="EPS15" s="64"/>
      <c r="EPT15" s="64"/>
      <c r="EPU15" s="64"/>
      <c r="EPV15" s="64"/>
      <c r="EPW15" s="64"/>
      <c r="EPX15" s="64"/>
      <c r="EPY15" s="64"/>
      <c r="EPZ15" s="64"/>
      <c r="EQA15" s="64"/>
      <c r="EQB15" s="64"/>
      <c r="EQC15" s="64"/>
      <c r="EQD15" s="64"/>
      <c r="EQE15" s="64"/>
      <c r="EQF15" s="64"/>
      <c r="EQG15" s="64"/>
      <c r="EQH15" s="64"/>
      <c r="EQI15" s="64"/>
      <c r="EQJ15" s="64"/>
      <c r="EQK15" s="64"/>
      <c r="EQL15" s="64"/>
      <c r="EQM15" s="64"/>
      <c r="EQN15" s="64"/>
      <c r="EQO15" s="64"/>
      <c r="EQP15" s="64"/>
      <c r="EQQ15" s="64"/>
      <c r="EQR15" s="64"/>
      <c r="EQS15" s="64"/>
      <c r="EQT15" s="64"/>
      <c r="EQU15" s="64"/>
      <c r="EQV15" s="64"/>
      <c r="EQW15" s="64"/>
      <c r="EQX15" s="64"/>
      <c r="EQY15" s="64"/>
      <c r="EQZ15" s="64"/>
      <c r="ERA15" s="64"/>
      <c r="ERB15" s="64"/>
      <c r="ERC15" s="64"/>
      <c r="ERD15" s="64"/>
      <c r="ERE15" s="64"/>
      <c r="ERF15" s="64"/>
      <c r="ERG15" s="64"/>
      <c r="ERH15" s="64"/>
      <c r="ERI15" s="64"/>
      <c r="ERJ15" s="64"/>
      <c r="ERK15" s="64"/>
      <c r="ERL15" s="64"/>
      <c r="ERM15" s="64"/>
      <c r="ERN15" s="64"/>
      <c r="ERO15" s="64"/>
      <c r="ERP15" s="64"/>
      <c r="ERQ15" s="64"/>
      <c r="ERR15" s="64"/>
      <c r="ERS15" s="64"/>
      <c r="ERT15" s="64"/>
      <c r="ERU15" s="64"/>
      <c r="ERV15" s="64"/>
      <c r="ERW15" s="64"/>
      <c r="ERX15" s="64"/>
      <c r="ERY15" s="64"/>
      <c r="ERZ15" s="64"/>
      <c r="ESA15" s="64"/>
      <c r="ESB15" s="64"/>
      <c r="ESC15" s="64"/>
      <c r="ESD15" s="64"/>
      <c r="ESE15" s="64"/>
      <c r="ESF15" s="64"/>
      <c r="ESG15" s="64"/>
      <c r="ESH15" s="64"/>
      <c r="ESI15" s="64"/>
      <c r="ESJ15" s="64"/>
      <c r="ESK15" s="64"/>
      <c r="ESL15" s="64"/>
      <c r="ESM15" s="64"/>
      <c r="ESN15" s="64"/>
      <c r="ESO15" s="64"/>
      <c r="ESP15" s="64"/>
      <c r="ESQ15" s="64"/>
      <c r="ESR15" s="64"/>
      <c r="ESS15" s="64"/>
      <c r="EST15" s="64"/>
      <c r="ESU15" s="64"/>
      <c r="ESV15" s="64"/>
      <c r="ESW15" s="64"/>
      <c r="ESX15" s="64"/>
      <c r="ESY15" s="64"/>
      <c r="ESZ15" s="64"/>
      <c r="ETA15" s="64"/>
      <c r="ETB15" s="64"/>
      <c r="ETC15" s="64"/>
      <c r="ETD15" s="64"/>
      <c r="ETE15" s="64"/>
      <c r="ETF15" s="64"/>
      <c r="ETG15" s="64"/>
      <c r="ETH15" s="64"/>
      <c r="ETI15" s="64"/>
      <c r="ETJ15" s="64"/>
      <c r="ETK15" s="64"/>
      <c r="ETL15" s="64"/>
      <c r="ETM15" s="64"/>
      <c r="ETN15" s="64"/>
      <c r="ETO15" s="64"/>
      <c r="ETP15" s="64"/>
      <c r="ETQ15" s="64"/>
      <c r="ETR15" s="64"/>
      <c r="ETS15" s="64"/>
      <c r="ETT15" s="64"/>
      <c r="ETU15" s="64"/>
      <c r="ETV15" s="64"/>
      <c r="ETW15" s="64"/>
      <c r="ETX15" s="64"/>
      <c r="ETY15" s="64"/>
      <c r="ETZ15" s="64"/>
      <c r="EUA15" s="64"/>
      <c r="EUB15" s="64"/>
      <c r="EUC15" s="64"/>
      <c r="EUD15" s="64"/>
      <c r="EUE15" s="64"/>
      <c r="EUF15" s="64"/>
      <c r="EUG15" s="64"/>
      <c r="EUH15" s="64"/>
      <c r="EUI15" s="64"/>
      <c r="EUJ15" s="64"/>
      <c r="EUK15" s="64"/>
      <c r="EUL15" s="64"/>
      <c r="EUM15" s="64"/>
      <c r="EUN15" s="64"/>
      <c r="EUO15" s="64"/>
      <c r="EUP15" s="64"/>
      <c r="EUQ15" s="64"/>
      <c r="EUR15" s="64"/>
      <c r="EUS15" s="64"/>
      <c r="EUT15" s="64"/>
      <c r="EUU15" s="64"/>
      <c r="EUV15" s="64"/>
      <c r="EUW15" s="64"/>
      <c r="EUX15" s="64"/>
      <c r="EUY15" s="64"/>
      <c r="EUZ15" s="64"/>
      <c r="EVA15" s="64"/>
      <c r="EVB15" s="64"/>
      <c r="EVC15" s="64"/>
      <c r="EVD15" s="64"/>
      <c r="EVE15" s="64"/>
      <c r="EVF15" s="64"/>
      <c r="EVG15" s="64"/>
      <c r="EVH15" s="64"/>
      <c r="EVI15" s="64"/>
      <c r="EVJ15" s="64"/>
      <c r="EVK15" s="64"/>
      <c r="EVL15" s="64"/>
      <c r="EVM15" s="64"/>
      <c r="EVN15" s="64"/>
      <c r="EVO15" s="64"/>
      <c r="EVP15" s="64"/>
      <c r="EVQ15" s="64"/>
      <c r="EVR15" s="64"/>
      <c r="EVS15" s="64"/>
      <c r="EVT15" s="64"/>
      <c r="EVU15" s="64"/>
      <c r="EVV15" s="64"/>
      <c r="EVW15" s="64"/>
      <c r="EVX15" s="64"/>
      <c r="EVY15" s="64"/>
      <c r="EVZ15" s="64"/>
      <c r="EWA15" s="64"/>
      <c r="EWB15" s="64"/>
      <c r="EWC15" s="64"/>
      <c r="EWD15" s="64"/>
      <c r="EWE15" s="64"/>
      <c r="EWF15" s="64"/>
      <c r="EWG15" s="64"/>
      <c r="EWH15" s="64"/>
      <c r="EWI15" s="64"/>
      <c r="EWJ15" s="64"/>
      <c r="EWK15" s="64"/>
      <c r="EWL15" s="64"/>
      <c r="EWM15" s="64"/>
      <c r="EWN15" s="64"/>
      <c r="EWO15" s="64"/>
      <c r="EWP15" s="64"/>
      <c r="EWQ15" s="64"/>
      <c r="EWR15" s="64"/>
      <c r="EWS15" s="64"/>
      <c r="EWT15" s="64"/>
      <c r="EWU15" s="64"/>
      <c r="EWV15" s="64"/>
      <c r="EWW15" s="64"/>
      <c r="EWX15" s="64"/>
      <c r="EWY15" s="64"/>
      <c r="EWZ15" s="64"/>
      <c r="EXA15" s="64"/>
      <c r="EXB15" s="64"/>
      <c r="EXC15" s="64"/>
      <c r="EXD15" s="64"/>
      <c r="EXE15" s="64"/>
      <c r="EXF15" s="64"/>
      <c r="EXG15" s="64"/>
      <c r="EXH15" s="64"/>
      <c r="EXI15" s="64"/>
      <c r="EXJ15" s="64"/>
      <c r="EXK15" s="64"/>
      <c r="EXL15" s="64"/>
      <c r="EXM15" s="64"/>
      <c r="EXN15" s="64"/>
      <c r="EXO15" s="64"/>
      <c r="EXP15" s="64"/>
      <c r="EXQ15" s="64"/>
      <c r="EXR15" s="64"/>
      <c r="EXS15" s="64"/>
      <c r="EXT15" s="64"/>
      <c r="EXU15" s="64"/>
      <c r="EXV15" s="64"/>
      <c r="EXW15" s="64"/>
      <c r="EXX15" s="64"/>
      <c r="EXY15" s="64"/>
      <c r="EXZ15" s="64"/>
      <c r="EYA15" s="64"/>
      <c r="EYB15" s="64"/>
      <c r="EYC15" s="64"/>
      <c r="EYD15" s="64"/>
      <c r="EYE15" s="64"/>
      <c r="EYF15" s="64"/>
      <c r="EYG15" s="64"/>
      <c r="EYH15" s="64"/>
      <c r="EYI15" s="64"/>
      <c r="EYJ15" s="64"/>
      <c r="EYK15" s="64"/>
      <c r="EYL15" s="64"/>
      <c r="EYM15" s="64"/>
      <c r="EYN15" s="64"/>
      <c r="EYO15" s="64"/>
      <c r="EYP15" s="64"/>
      <c r="EYQ15" s="64"/>
      <c r="EYR15" s="64"/>
      <c r="EYS15" s="64"/>
      <c r="EYT15" s="64"/>
      <c r="EYU15" s="64"/>
      <c r="EYV15" s="64"/>
      <c r="EYW15" s="64"/>
      <c r="EYX15" s="64"/>
      <c r="EYY15" s="64"/>
      <c r="EYZ15" s="64"/>
      <c r="EZA15" s="64"/>
      <c r="EZB15" s="64"/>
      <c r="EZC15" s="64"/>
      <c r="EZD15" s="64"/>
      <c r="EZE15" s="64"/>
      <c r="EZF15" s="64"/>
      <c r="EZG15" s="64"/>
      <c r="EZH15" s="64"/>
      <c r="EZI15" s="64"/>
      <c r="EZJ15" s="64"/>
      <c r="EZK15" s="64"/>
      <c r="EZL15" s="64"/>
      <c r="EZM15" s="64"/>
      <c r="EZN15" s="64"/>
      <c r="EZO15" s="64"/>
      <c r="EZP15" s="64"/>
      <c r="EZQ15" s="64"/>
      <c r="EZR15" s="64"/>
      <c r="EZS15" s="64"/>
      <c r="EZT15" s="64"/>
      <c r="EZU15" s="64"/>
      <c r="EZV15" s="64"/>
      <c r="EZW15" s="64"/>
      <c r="EZX15" s="64"/>
      <c r="EZY15" s="64"/>
      <c r="EZZ15" s="64"/>
      <c r="FAA15" s="64"/>
      <c r="FAB15" s="64"/>
      <c r="FAC15" s="64"/>
      <c r="FAD15" s="64"/>
      <c r="FAE15" s="64"/>
      <c r="FAF15" s="64"/>
      <c r="FAG15" s="64"/>
      <c r="FAH15" s="64"/>
      <c r="FAI15" s="64"/>
      <c r="FAJ15" s="64"/>
      <c r="FAK15" s="64"/>
      <c r="FAL15" s="64"/>
      <c r="FAM15" s="64"/>
      <c r="FAN15" s="64"/>
      <c r="FAO15" s="64"/>
      <c r="FAP15" s="64"/>
      <c r="FAQ15" s="64"/>
      <c r="FAR15" s="64"/>
      <c r="FAS15" s="64"/>
      <c r="FAT15" s="64"/>
      <c r="FAU15" s="64"/>
      <c r="FAV15" s="64"/>
      <c r="FAW15" s="64"/>
      <c r="FAX15" s="64"/>
      <c r="FAY15" s="64"/>
      <c r="FAZ15" s="64"/>
      <c r="FBA15" s="64"/>
      <c r="FBB15" s="64"/>
      <c r="FBC15" s="64"/>
      <c r="FBD15" s="64"/>
      <c r="FBE15" s="64"/>
      <c r="FBF15" s="64"/>
      <c r="FBG15" s="64"/>
      <c r="FBH15" s="64"/>
      <c r="FBI15" s="64"/>
      <c r="FBJ15" s="64"/>
      <c r="FBK15" s="64"/>
      <c r="FBL15" s="64"/>
      <c r="FBM15" s="64"/>
      <c r="FBN15" s="64"/>
      <c r="FBO15" s="64"/>
      <c r="FBP15" s="64"/>
      <c r="FBQ15" s="64"/>
      <c r="FBR15" s="64"/>
      <c r="FBS15" s="64"/>
      <c r="FBT15" s="64"/>
      <c r="FBU15" s="64"/>
      <c r="FBV15" s="64"/>
      <c r="FBW15" s="64"/>
      <c r="FBX15" s="64"/>
      <c r="FBY15" s="64"/>
      <c r="FBZ15" s="64"/>
      <c r="FCA15" s="64"/>
      <c r="FCB15" s="64"/>
      <c r="FCC15" s="64"/>
      <c r="FCD15" s="64"/>
      <c r="FCE15" s="64"/>
      <c r="FCF15" s="64"/>
      <c r="FCG15" s="64"/>
      <c r="FCH15" s="64"/>
      <c r="FCI15" s="64"/>
      <c r="FCJ15" s="64"/>
      <c r="FCK15" s="64"/>
      <c r="FCL15" s="64"/>
      <c r="FCM15" s="64"/>
      <c r="FCN15" s="64"/>
      <c r="FCO15" s="64"/>
      <c r="FCP15" s="64"/>
      <c r="FCQ15" s="64"/>
      <c r="FCR15" s="64"/>
      <c r="FCS15" s="64"/>
      <c r="FCT15" s="64"/>
      <c r="FCU15" s="64"/>
      <c r="FCV15" s="64"/>
      <c r="FCW15" s="64"/>
      <c r="FCX15" s="64"/>
      <c r="FCY15" s="64"/>
      <c r="FCZ15" s="64"/>
      <c r="FDA15" s="64"/>
      <c r="FDB15" s="64"/>
      <c r="FDC15" s="64"/>
      <c r="FDD15" s="64"/>
      <c r="FDE15" s="64"/>
      <c r="FDF15" s="64"/>
      <c r="FDG15" s="64"/>
      <c r="FDH15" s="64"/>
      <c r="FDI15" s="64"/>
      <c r="FDJ15" s="64"/>
      <c r="FDK15" s="64"/>
      <c r="FDL15" s="64"/>
      <c r="FDM15" s="64"/>
      <c r="FDN15" s="64"/>
      <c r="FDO15" s="64"/>
      <c r="FDP15" s="64"/>
      <c r="FDQ15" s="64"/>
      <c r="FDR15" s="64"/>
      <c r="FDS15" s="64"/>
      <c r="FDT15" s="64"/>
      <c r="FDU15" s="64"/>
      <c r="FDV15" s="64"/>
      <c r="FDW15" s="64"/>
      <c r="FDX15" s="64"/>
      <c r="FDY15" s="64"/>
      <c r="FDZ15" s="64"/>
      <c r="FEA15" s="64"/>
      <c r="FEB15" s="64"/>
      <c r="FEC15" s="64"/>
      <c r="FED15" s="64"/>
      <c r="FEE15" s="64"/>
      <c r="FEF15" s="64"/>
      <c r="FEG15" s="64"/>
      <c r="FEH15" s="64"/>
      <c r="FEI15" s="64"/>
      <c r="FEJ15" s="64"/>
      <c r="FEK15" s="64"/>
      <c r="FEL15" s="64"/>
      <c r="FEM15" s="64"/>
      <c r="FEN15" s="64"/>
      <c r="FEO15" s="64"/>
      <c r="FEP15" s="64"/>
      <c r="FEQ15" s="64"/>
      <c r="FER15" s="64"/>
      <c r="FES15" s="64"/>
      <c r="FET15" s="64"/>
      <c r="FEU15" s="64"/>
      <c r="FEV15" s="64"/>
      <c r="FEW15" s="64"/>
      <c r="FEX15" s="64"/>
      <c r="FEY15" s="64"/>
      <c r="FEZ15" s="64"/>
      <c r="FFA15" s="64"/>
      <c r="FFB15" s="64"/>
      <c r="FFC15" s="64"/>
      <c r="FFD15" s="64"/>
      <c r="FFE15" s="64"/>
      <c r="FFF15" s="64"/>
      <c r="FFG15" s="64"/>
      <c r="FFH15" s="64"/>
      <c r="FFI15" s="64"/>
      <c r="FFJ15" s="64"/>
      <c r="FFK15" s="64"/>
      <c r="FFL15" s="64"/>
      <c r="FFM15" s="64"/>
      <c r="FFN15" s="64"/>
      <c r="FFO15" s="64"/>
      <c r="FFP15" s="64"/>
      <c r="FFQ15" s="64"/>
      <c r="FFR15" s="64"/>
      <c r="FFS15" s="64"/>
      <c r="FFT15" s="64"/>
      <c r="FFU15" s="64"/>
      <c r="FFV15" s="64"/>
      <c r="FFW15" s="64"/>
      <c r="FFX15" s="64"/>
      <c r="FFY15" s="64"/>
      <c r="FFZ15" s="64"/>
      <c r="FGA15" s="64"/>
      <c r="FGB15" s="64"/>
      <c r="FGC15" s="64"/>
      <c r="FGD15" s="64"/>
      <c r="FGE15" s="64"/>
      <c r="FGF15" s="64"/>
      <c r="FGG15" s="64"/>
      <c r="FGH15" s="64"/>
      <c r="FGI15" s="64"/>
      <c r="FGJ15" s="64"/>
      <c r="FGK15" s="64"/>
      <c r="FGL15" s="64"/>
      <c r="FGM15" s="64"/>
      <c r="FGN15" s="64"/>
      <c r="FGO15" s="64"/>
      <c r="FGP15" s="64"/>
      <c r="FGQ15" s="64"/>
      <c r="FGR15" s="64"/>
      <c r="FGS15" s="64"/>
      <c r="FGT15" s="64"/>
      <c r="FGU15" s="64"/>
      <c r="FGV15" s="64"/>
      <c r="FGW15" s="64"/>
      <c r="FGX15" s="64"/>
      <c r="FGY15" s="64"/>
      <c r="FGZ15" s="64"/>
      <c r="FHA15" s="64"/>
      <c r="FHB15" s="64"/>
      <c r="FHC15" s="64"/>
      <c r="FHD15" s="64"/>
      <c r="FHE15" s="64"/>
      <c r="FHF15" s="64"/>
      <c r="FHG15" s="64"/>
      <c r="FHH15" s="64"/>
      <c r="FHI15" s="64"/>
      <c r="FHJ15" s="64"/>
      <c r="FHK15" s="64"/>
      <c r="FHL15" s="64"/>
      <c r="FHM15" s="64"/>
      <c r="FHN15" s="64"/>
      <c r="FHO15" s="64"/>
      <c r="FHP15" s="64"/>
      <c r="FHQ15" s="64"/>
      <c r="FHR15" s="64"/>
      <c r="FHS15" s="64"/>
      <c r="FHT15" s="64"/>
      <c r="FHU15" s="64"/>
      <c r="FHV15" s="64"/>
      <c r="FHW15" s="64"/>
      <c r="FHX15" s="64"/>
      <c r="FHY15" s="64"/>
      <c r="FHZ15" s="64"/>
      <c r="FIA15" s="64"/>
      <c r="FIB15" s="64"/>
      <c r="FIC15" s="64"/>
      <c r="FID15" s="64"/>
      <c r="FIE15" s="64"/>
      <c r="FIF15" s="64"/>
      <c r="FIG15" s="64"/>
      <c r="FIH15" s="64"/>
      <c r="FII15" s="64"/>
      <c r="FIJ15" s="64"/>
      <c r="FIK15" s="64"/>
      <c r="FIL15" s="64"/>
      <c r="FIM15" s="64"/>
      <c r="FIN15" s="64"/>
      <c r="FIO15" s="64"/>
      <c r="FIP15" s="64"/>
      <c r="FIQ15" s="64"/>
      <c r="FIR15" s="64"/>
      <c r="FIS15" s="64"/>
      <c r="FIT15" s="64"/>
      <c r="FIU15" s="64"/>
      <c r="FIV15" s="64"/>
      <c r="FIW15" s="64"/>
      <c r="FIX15" s="64"/>
      <c r="FIY15" s="64"/>
      <c r="FIZ15" s="64"/>
      <c r="FJA15" s="64"/>
      <c r="FJB15" s="64"/>
      <c r="FJC15" s="64"/>
      <c r="FJD15" s="64"/>
      <c r="FJE15" s="64"/>
      <c r="FJF15" s="64"/>
      <c r="FJG15" s="64"/>
      <c r="FJH15" s="64"/>
      <c r="FJI15" s="64"/>
      <c r="FJJ15" s="64"/>
      <c r="FJK15" s="64"/>
      <c r="FJL15" s="64"/>
      <c r="FJM15" s="64"/>
      <c r="FJN15" s="64"/>
      <c r="FJO15" s="64"/>
      <c r="FJP15" s="64"/>
      <c r="FJQ15" s="64"/>
      <c r="FJR15" s="64"/>
      <c r="FJS15" s="64"/>
      <c r="FJT15" s="64"/>
      <c r="FJU15" s="64"/>
      <c r="FJV15" s="64"/>
      <c r="FJW15" s="64"/>
      <c r="FJX15" s="64"/>
      <c r="FJY15" s="64"/>
      <c r="FJZ15" s="64"/>
      <c r="FKA15" s="64"/>
      <c r="FKB15" s="64"/>
      <c r="FKC15" s="64"/>
      <c r="FKD15" s="64"/>
      <c r="FKE15" s="64"/>
      <c r="FKF15" s="64"/>
      <c r="FKG15" s="64"/>
      <c r="FKH15" s="64"/>
      <c r="FKI15" s="64"/>
      <c r="FKJ15" s="64"/>
      <c r="FKK15" s="64"/>
      <c r="FKL15" s="64"/>
      <c r="FKM15" s="64"/>
      <c r="FKN15" s="64"/>
      <c r="FKO15" s="64"/>
      <c r="FKP15" s="64"/>
      <c r="FKQ15" s="64"/>
      <c r="FKR15" s="64"/>
      <c r="FKS15" s="64"/>
      <c r="FKT15" s="64"/>
      <c r="FKU15" s="64"/>
      <c r="FKV15" s="64"/>
      <c r="FKW15" s="64"/>
      <c r="FKX15" s="64"/>
      <c r="FKY15" s="64"/>
      <c r="FKZ15" s="64"/>
      <c r="FLA15" s="64"/>
      <c r="FLB15" s="64"/>
      <c r="FLC15" s="64"/>
      <c r="FLD15" s="64"/>
      <c r="FLE15" s="64"/>
      <c r="FLF15" s="64"/>
      <c r="FLG15" s="64"/>
      <c r="FLH15" s="64"/>
      <c r="FLI15" s="64"/>
      <c r="FLJ15" s="64"/>
      <c r="FLK15" s="64"/>
      <c r="FLL15" s="64"/>
      <c r="FLM15" s="64"/>
      <c r="FLN15" s="64"/>
      <c r="FLO15" s="64"/>
      <c r="FLP15" s="64"/>
      <c r="FLQ15" s="64"/>
      <c r="FLR15" s="64"/>
      <c r="FLS15" s="64"/>
      <c r="FLT15" s="64"/>
      <c r="FLU15" s="64"/>
      <c r="FLV15" s="64"/>
      <c r="FLW15" s="64"/>
      <c r="FLX15" s="64"/>
      <c r="FLY15" s="64"/>
      <c r="FLZ15" s="64"/>
      <c r="FMA15" s="64"/>
      <c r="FMB15" s="64"/>
      <c r="FMC15" s="64"/>
      <c r="FMD15" s="64"/>
      <c r="FME15" s="64"/>
      <c r="FMF15" s="64"/>
      <c r="FMG15" s="64"/>
      <c r="FMH15" s="64"/>
      <c r="FMI15" s="64"/>
      <c r="FMJ15" s="64"/>
      <c r="FMK15" s="64"/>
      <c r="FML15" s="64"/>
      <c r="FMM15" s="64"/>
      <c r="FMN15" s="64"/>
      <c r="FMO15" s="64"/>
      <c r="FMP15" s="64"/>
      <c r="FMQ15" s="64"/>
      <c r="FMR15" s="64"/>
      <c r="FMS15" s="64"/>
      <c r="FMT15" s="64"/>
      <c r="FMU15" s="64"/>
      <c r="FMV15" s="64"/>
      <c r="FMW15" s="64"/>
      <c r="FMX15" s="64"/>
      <c r="FMY15" s="64"/>
      <c r="FMZ15" s="64"/>
      <c r="FNA15" s="64"/>
      <c r="FNB15" s="64"/>
      <c r="FNC15" s="64"/>
      <c r="FND15" s="64"/>
      <c r="FNE15" s="64"/>
      <c r="FNF15" s="64"/>
      <c r="FNG15" s="64"/>
      <c r="FNH15" s="64"/>
      <c r="FNI15" s="64"/>
      <c r="FNJ15" s="64"/>
      <c r="FNK15" s="64"/>
      <c r="FNL15" s="64"/>
      <c r="FNM15" s="64"/>
      <c r="FNN15" s="64"/>
      <c r="FNO15" s="64"/>
      <c r="FNP15" s="64"/>
      <c r="FNQ15" s="64"/>
      <c r="FNR15" s="64"/>
      <c r="FNS15" s="64"/>
      <c r="FNT15" s="64"/>
      <c r="FNU15" s="64"/>
      <c r="FNV15" s="64"/>
      <c r="FNW15" s="64"/>
      <c r="FNX15" s="64"/>
      <c r="FNY15" s="64"/>
      <c r="FNZ15" s="64"/>
      <c r="FOA15" s="64"/>
      <c r="FOB15" s="64"/>
      <c r="FOC15" s="64"/>
      <c r="FOD15" s="64"/>
      <c r="FOE15" s="64"/>
      <c r="FOF15" s="64"/>
      <c r="FOG15" s="64"/>
      <c r="FOH15" s="64"/>
      <c r="FOI15" s="64"/>
      <c r="FOJ15" s="64"/>
      <c r="FOK15" s="64"/>
      <c r="FOL15" s="64"/>
      <c r="FOM15" s="64"/>
      <c r="FON15" s="64"/>
      <c r="FOO15" s="64"/>
      <c r="FOP15" s="64"/>
      <c r="FOQ15" s="64"/>
      <c r="FOR15" s="64"/>
      <c r="FOS15" s="64"/>
      <c r="FOT15" s="64"/>
      <c r="FOU15" s="64"/>
      <c r="FOV15" s="64"/>
      <c r="FOW15" s="64"/>
      <c r="FOX15" s="64"/>
      <c r="FOY15" s="64"/>
      <c r="FOZ15" s="64"/>
      <c r="FPA15" s="64"/>
      <c r="FPB15" s="64"/>
      <c r="FPC15" s="64"/>
      <c r="FPD15" s="64"/>
      <c r="FPE15" s="64"/>
      <c r="FPF15" s="64"/>
      <c r="FPG15" s="64"/>
      <c r="FPH15" s="64"/>
      <c r="FPI15" s="64"/>
      <c r="FPJ15" s="64"/>
      <c r="FPK15" s="64"/>
      <c r="FPL15" s="64"/>
      <c r="FPM15" s="64"/>
      <c r="FPN15" s="64"/>
      <c r="FPO15" s="64"/>
      <c r="FPP15" s="64"/>
      <c r="FPQ15" s="64"/>
      <c r="FPR15" s="64"/>
      <c r="FPS15" s="64"/>
      <c r="FPT15" s="64"/>
      <c r="FPU15" s="64"/>
      <c r="FPV15" s="64"/>
      <c r="FPW15" s="64"/>
      <c r="FPX15" s="64"/>
      <c r="FPY15" s="64"/>
      <c r="FPZ15" s="64"/>
      <c r="FQA15" s="64"/>
      <c r="FQB15" s="64"/>
      <c r="FQC15" s="64"/>
      <c r="FQD15" s="64"/>
      <c r="FQE15" s="64"/>
      <c r="FQF15" s="64"/>
      <c r="FQG15" s="64"/>
      <c r="FQH15" s="64"/>
      <c r="FQI15" s="64"/>
      <c r="FQJ15" s="64"/>
      <c r="FQK15" s="64"/>
      <c r="FQL15" s="64"/>
      <c r="FQM15" s="64"/>
      <c r="FQN15" s="64"/>
      <c r="FQO15" s="64"/>
      <c r="FQP15" s="64"/>
      <c r="FQQ15" s="64"/>
      <c r="FQR15" s="64"/>
      <c r="FQS15" s="64"/>
      <c r="FQT15" s="64"/>
      <c r="FQU15" s="64"/>
      <c r="FQV15" s="64"/>
      <c r="FQW15" s="64"/>
      <c r="FQX15" s="64"/>
      <c r="FQY15" s="64"/>
      <c r="FQZ15" s="64"/>
      <c r="FRA15" s="64"/>
      <c r="FRB15" s="64"/>
      <c r="FRC15" s="64"/>
      <c r="FRD15" s="64"/>
      <c r="FRE15" s="64"/>
      <c r="FRF15" s="64"/>
      <c r="FRG15" s="64"/>
      <c r="FRH15" s="64"/>
      <c r="FRI15" s="64"/>
      <c r="FRJ15" s="64"/>
      <c r="FRK15" s="64"/>
      <c r="FRL15" s="64"/>
      <c r="FRM15" s="64"/>
      <c r="FRN15" s="64"/>
      <c r="FRO15" s="64"/>
      <c r="FRP15" s="64"/>
      <c r="FRQ15" s="64"/>
      <c r="FRR15" s="64"/>
      <c r="FRS15" s="64"/>
      <c r="FRT15" s="64"/>
      <c r="FRU15" s="64"/>
      <c r="FRV15" s="64"/>
      <c r="FRW15" s="64"/>
      <c r="FRX15" s="64"/>
      <c r="FRY15" s="64"/>
      <c r="FRZ15" s="64"/>
      <c r="FSA15" s="64"/>
      <c r="FSB15" s="64"/>
      <c r="FSC15" s="64"/>
      <c r="FSD15" s="64"/>
      <c r="FSE15" s="64"/>
      <c r="FSF15" s="64"/>
      <c r="FSG15" s="64"/>
      <c r="FSH15" s="64"/>
      <c r="FSI15" s="64"/>
      <c r="FSJ15" s="64"/>
      <c r="FSK15" s="64"/>
      <c r="FSL15" s="64"/>
      <c r="FSM15" s="64"/>
      <c r="FSN15" s="64"/>
      <c r="FSO15" s="64"/>
      <c r="FSP15" s="64"/>
      <c r="FSQ15" s="64"/>
      <c r="FSR15" s="64"/>
      <c r="FSS15" s="64"/>
      <c r="FST15" s="64"/>
      <c r="FSU15" s="64"/>
      <c r="FSV15" s="64"/>
      <c r="FSW15" s="64"/>
      <c r="FSX15" s="64"/>
      <c r="FSY15" s="64"/>
      <c r="FSZ15" s="64"/>
      <c r="FTA15" s="64"/>
      <c r="FTB15" s="64"/>
      <c r="FTC15" s="64"/>
      <c r="FTD15" s="64"/>
      <c r="FTE15" s="64"/>
      <c r="FTF15" s="64"/>
      <c r="FTG15" s="64"/>
      <c r="FTH15" s="64"/>
      <c r="FTI15" s="64"/>
      <c r="FTJ15" s="64"/>
      <c r="FTK15" s="64"/>
      <c r="FTL15" s="64"/>
      <c r="FTM15" s="64"/>
      <c r="FTN15" s="64"/>
      <c r="FTO15" s="64"/>
      <c r="FTP15" s="64"/>
      <c r="FTQ15" s="64"/>
      <c r="FTR15" s="64"/>
      <c r="FTS15" s="64"/>
      <c r="FTT15" s="64"/>
      <c r="FTU15" s="64"/>
      <c r="FTV15" s="64"/>
      <c r="FTW15" s="64"/>
      <c r="FTX15" s="64"/>
      <c r="FTY15" s="64"/>
      <c r="FTZ15" s="64"/>
      <c r="FUA15" s="64"/>
      <c r="FUB15" s="64"/>
      <c r="FUC15" s="64"/>
      <c r="FUD15" s="64"/>
      <c r="FUE15" s="64"/>
      <c r="FUF15" s="64"/>
      <c r="FUG15" s="64"/>
      <c r="FUH15" s="64"/>
      <c r="FUI15" s="64"/>
      <c r="FUJ15" s="64"/>
      <c r="FUK15" s="64"/>
      <c r="FUL15" s="64"/>
      <c r="FUM15" s="64"/>
      <c r="FUN15" s="64"/>
      <c r="FUO15" s="64"/>
      <c r="FUP15" s="64"/>
      <c r="FUQ15" s="64"/>
      <c r="FUR15" s="64"/>
      <c r="FUS15" s="64"/>
      <c r="FUT15" s="64"/>
      <c r="FUU15" s="64"/>
      <c r="FUV15" s="64"/>
      <c r="FUW15" s="64"/>
      <c r="FUX15" s="64"/>
      <c r="FUY15" s="64"/>
      <c r="FUZ15" s="64"/>
      <c r="FVA15" s="64"/>
      <c r="FVB15" s="64"/>
      <c r="FVC15" s="64"/>
      <c r="FVD15" s="64"/>
      <c r="FVE15" s="64"/>
      <c r="FVF15" s="64"/>
      <c r="FVG15" s="64"/>
      <c r="FVH15" s="64"/>
      <c r="FVI15" s="64"/>
      <c r="FVJ15" s="64"/>
      <c r="FVK15" s="64"/>
      <c r="FVL15" s="64"/>
      <c r="FVM15" s="64"/>
      <c r="FVN15" s="64"/>
      <c r="FVO15" s="64"/>
      <c r="FVP15" s="64"/>
      <c r="FVQ15" s="64"/>
      <c r="FVR15" s="64"/>
      <c r="FVS15" s="64"/>
      <c r="FVT15" s="64"/>
      <c r="FVU15" s="64"/>
      <c r="FVV15" s="64"/>
      <c r="FVW15" s="64"/>
      <c r="FVX15" s="64"/>
      <c r="FVY15" s="64"/>
      <c r="FVZ15" s="64"/>
      <c r="FWA15" s="64"/>
      <c r="FWB15" s="64"/>
      <c r="FWC15" s="64"/>
      <c r="FWD15" s="64"/>
      <c r="FWE15" s="64"/>
      <c r="FWF15" s="64"/>
      <c r="FWG15" s="64"/>
      <c r="FWH15" s="64"/>
      <c r="FWI15" s="64"/>
      <c r="FWJ15" s="64"/>
      <c r="FWK15" s="64"/>
      <c r="FWL15" s="64"/>
      <c r="FWM15" s="64"/>
      <c r="FWN15" s="64"/>
      <c r="FWO15" s="64"/>
      <c r="FWP15" s="64"/>
      <c r="FWQ15" s="64"/>
      <c r="FWR15" s="64"/>
      <c r="FWS15" s="64"/>
      <c r="FWT15" s="64"/>
      <c r="FWU15" s="64"/>
      <c r="FWV15" s="64"/>
      <c r="FWW15" s="64"/>
      <c r="FWX15" s="64"/>
      <c r="FWY15" s="64"/>
      <c r="FWZ15" s="64"/>
      <c r="FXA15" s="64"/>
      <c r="FXB15" s="64"/>
      <c r="FXC15" s="64"/>
      <c r="FXD15" s="64"/>
      <c r="FXE15" s="64"/>
      <c r="FXF15" s="64"/>
      <c r="FXG15" s="64"/>
      <c r="FXH15" s="64"/>
      <c r="FXI15" s="64"/>
      <c r="FXJ15" s="64"/>
      <c r="FXK15" s="64"/>
      <c r="FXL15" s="64"/>
      <c r="FXM15" s="64"/>
      <c r="FXN15" s="64"/>
      <c r="FXO15" s="64"/>
      <c r="FXP15" s="64"/>
      <c r="FXQ15" s="64"/>
      <c r="FXR15" s="64"/>
      <c r="FXS15" s="64"/>
      <c r="FXT15" s="64"/>
      <c r="FXU15" s="64"/>
      <c r="FXV15" s="64"/>
      <c r="FXW15" s="64"/>
      <c r="FXX15" s="64"/>
      <c r="FXY15" s="64"/>
      <c r="FXZ15" s="64"/>
      <c r="FYA15" s="64"/>
      <c r="FYB15" s="64"/>
      <c r="FYC15" s="64"/>
      <c r="FYD15" s="64"/>
      <c r="FYE15" s="64"/>
      <c r="FYF15" s="64"/>
      <c r="FYG15" s="64"/>
      <c r="FYH15" s="64"/>
      <c r="FYI15" s="64"/>
      <c r="FYJ15" s="64"/>
      <c r="FYK15" s="64"/>
      <c r="FYL15" s="64"/>
      <c r="FYM15" s="64"/>
      <c r="FYN15" s="64"/>
      <c r="FYO15" s="64"/>
      <c r="FYP15" s="64"/>
      <c r="FYQ15" s="64"/>
      <c r="FYR15" s="64"/>
      <c r="FYS15" s="64"/>
      <c r="FYT15" s="64"/>
      <c r="FYU15" s="64"/>
      <c r="FYV15" s="64"/>
      <c r="FYW15" s="64"/>
      <c r="FYX15" s="64"/>
      <c r="FYY15" s="64"/>
      <c r="FYZ15" s="64"/>
      <c r="FZA15" s="64"/>
      <c r="FZB15" s="64"/>
      <c r="FZC15" s="64"/>
      <c r="FZD15" s="64"/>
      <c r="FZE15" s="64"/>
      <c r="FZF15" s="64"/>
      <c r="FZG15" s="64"/>
      <c r="FZH15" s="64"/>
      <c r="FZI15" s="64"/>
      <c r="FZJ15" s="64"/>
      <c r="FZK15" s="64"/>
      <c r="FZL15" s="64"/>
      <c r="FZM15" s="64"/>
      <c r="FZN15" s="64"/>
      <c r="FZO15" s="64"/>
      <c r="FZP15" s="64"/>
      <c r="FZQ15" s="64"/>
      <c r="FZR15" s="64"/>
      <c r="FZS15" s="64"/>
      <c r="FZT15" s="64"/>
      <c r="FZU15" s="64"/>
      <c r="FZV15" s="64"/>
      <c r="FZW15" s="64"/>
      <c r="FZX15" s="64"/>
      <c r="FZY15" s="64"/>
      <c r="FZZ15" s="64"/>
      <c r="GAA15" s="64"/>
      <c r="GAB15" s="64"/>
      <c r="GAC15" s="64"/>
      <c r="GAD15" s="64"/>
      <c r="GAE15" s="64"/>
      <c r="GAF15" s="64"/>
      <c r="GAG15" s="64"/>
      <c r="GAH15" s="64"/>
      <c r="GAI15" s="64"/>
      <c r="GAJ15" s="64"/>
      <c r="GAK15" s="64"/>
      <c r="GAL15" s="64"/>
      <c r="GAM15" s="64"/>
      <c r="GAN15" s="64"/>
      <c r="GAO15" s="64"/>
      <c r="GAP15" s="64"/>
      <c r="GAQ15" s="64"/>
      <c r="GAR15" s="64"/>
      <c r="GAS15" s="64"/>
      <c r="GAT15" s="64"/>
      <c r="GAU15" s="64"/>
      <c r="GAV15" s="64"/>
      <c r="GAW15" s="64"/>
      <c r="GAX15" s="64"/>
      <c r="GAY15" s="64"/>
      <c r="GAZ15" s="64"/>
      <c r="GBA15" s="64"/>
      <c r="GBB15" s="64"/>
      <c r="GBC15" s="64"/>
      <c r="GBD15" s="64"/>
      <c r="GBE15" s="64"/>
      <c r="GBF15" s="64"/>
      <c r="GBG15" s="64"/>
      <c r="GBH15" s="64"/>
      <c r="GBI15" s="64"/>
      <c r="GBJ15" s="64"/>
      <c r="GBK15" s="64"/>
      <c r="GBL15" s="64"/>
      <c r="GBM15" s="64"/>
      <c r="GBN15" s="64"/>
      <c r="GBO15" s="64"/>
      <c r="GBP15" s="64"/>
      <c r="GBQ15" s="64"/>
      <c r="GBR15" s="64"/>
      <c r="GBS15" s="64"/>
      <c r="GBT15" s="64"/>
      <c r="GBU15" s="64"/>
      <c r="GBV15" s="64"/>
      <c r="GBW15" s="64"/>
      <c r="GBX15" s="64"/>
      <c r="GBY15" s="64"/>
      <c r="GBZ15" s="64"/>
      <c r="GCA15" s="64"/>
      <c r="GCB15" s="64"/>
      <c r="GCC15" s="64"/>
      <c r="GCD15" s="64"/>
      <c r="GCE15" s="64"/>
      <c r="GCF15" s="64"/>
      <c r="GCG15" s="64"/>
      <c r="GCH15" s="64"/>
      <c r="GCI15" s="64"/>
      <c r="GCJ15" s="64"/>
      <c r="GCK15" s="64"/>
      <c r="GCL15" s="64"/>
      <c r="GCM15" s="64"/>
      <c r="GCN15" s="64"/>
      <c r="GCO15" s="64"/>
      <c r="GCP15" s="64"/>
      <c r="GCQ15" s="64"/>
      <c r="GCR15" s="64"/>
      <c r="GCS15" s="64"/>
      <c r="GCT15" s="64"/>
      <c r="GCU15" s="64"/>
      <c r="GCV15" s="64"/>
      <c r="GCW15" s="64"/>
      <c r="GCX15" s="64"/>
      <c r="GCY15" s="64"/>
      <c r="GCZ15" s="64"/>
      <c r="GDA15" s="64"/>
      <c r="GDB15" s="64"/>
      <c r="GDC15" s="64"/>
      <c r="GDD15" s="64"/>
      <c r="GDE15" s="64"/>
      <c r="GDF15" s="64"/>
      <c r="GDG15" s="64"/>
      <c r="GDH15" s="64"/>
      <c r="GDI15" s="64"/>
      <c r="GDJ15" s="64"/>
      <c r="GDK15" s="64"/>
      <c r="GDL15" s="64"/>
      <c r="GDM15" s="64"/>
      <c r="GDN15" s="64"/>
      <c r="GDO15" s="64"/>
      <c r="GDP15" s="64"/>
      <c r="GDQ15" s="64"/>
      <c r="GDR15" s="64"/>
      <c r="GDS15" s="64"/>
      <c r="GDT15" s="64"/>
      <c r="GDU15" s="64"/>
      <c r="GDV15" s="64"/>
      <c r="GDW15" s="64"/>
      <c r="GDX15" s="64"/>
      <c r="GDY15" s="64"/>
      <c r="GDZ15" s="64"/>
      <c r="GEA15" s="64"/>
      <c r="GEB15" s="64"/>
      <c r="GEC15" s="64"/>
      <c r="GED15" s="64"/>
      <c r="GEE15" s="64"/>
      <c r="GEF15" s="64"/>
      <c r="GEG15" s="64"/>
      <c r="GEH15" s="64"/>
      <c r="GEI15" s="64"/>
      <c r="GEJ15" s="64"/>
      <c r="GEK15" s="64"/>
      <c r="GEL15" s="64"/>
      <c r="GEM15" s="64"/>
      <c r="GEN15" s="64"/>
      <c r="GEO15" s="64"/>
      <c r="GEP15" s="64"/>
      <c r="GEQ15" s="64"/>
      <c r="GER15" s="64"/>
      <c r="GES15" s="64"/>
      <c r="GET15" s="64"/>
      <c r="GEU15" s="64"/>
      <c r="GEV15" s="64"/>
      <c r="GEW15" s="64"/>
      <c r="GEX15" s="64"/>
      <c r="GEY15" s="64"/>
      <c r="GEZ15" s="64"/>
      <c r="GFA15" s="64"/>
      <c r="GFB15" s="64"/>
      <c r="GFC15" s="64"/>
      <c r="GFD15" s="64"/>
      <c r="GFE15" s="64"/>
      <c r="GFF15" s="64"/>
      <c r="GFG15" s="64"/>
      <c r="GFH15" s="64"/>
      <c r="GFI15" s="64"/>
      <c r="GFJ15" s="64"/>
      <c r="GFK15" s="64"/>
      <c r="GFL15" s="64"/>
      <c r="GFM15" s="64"/>
      <c r="GFN15" s="64"/>
      <c r="GFO15" s="64"/>
      <c r="GFP15" s="64"/>
      <c r="GFQ15" s="64"/>
      <c r="GFR15" s="64"/>
      <c r="GFS15" s="64"/>
      <c r="GFT15" s="64"/>
      <c r="GFU15" s="64"/>
      <c r="GFV15" s="64"/>
      <c r="GFW15" s="64"/>
      <c r="GFX15" s="64"/>
      <c r="GFY15" s="64"/>
      <c r="GFZ15" s="64"/>
      <c r="GGA15" s="64"/>
      <c r="GGB15" s="64"/>
      <c r="GGC15" s="64"/>
      <c r="GGD15" s="64"/>
      <c r="GGE15" s="64"/>
      <c r="GGF15" s="64"/>
      <c r="GGG15" s="64"/>
      <c r="GGH15" s="64"/>
      <c r="GGI15" s="64"/>
      <c r="GGJ15" s="64"/>
      <c r="GGK15" s="64"/>
      <c r="GGL15" s="64"/>
      <c r="GGM15" s="64"/>
      <c r="GGN15" s="64"/>
      <c r="GGO15" s="64"/>
      <c r="GGP15" s="64"/>
      <c r="GGQ15" s="64"/>
      <c r="GGR15" s="64"/>
      <c r="GGS15" s="64"/>
      <c r="GGT15" s="64"/>
      <c r="GGU15" s="64"/>
      <c r="GGV15" s="64"/>
      <c r="GGW15" s="64"/>
      <c r="GGX15" s="64"/>
      <c r="GGY15" s="64"/>
      <c r="GGZ15" s="64"/>
      <c r="GHA15" s="64"/>
      <c r="GHB15" s="64"/>
      <c r="GHC15" s="64"/>
      <c r="GHD15" s="64"/>
      <c r="GHE15" s="64"/>
      <c r="GHF15" s="64"/>
      <c r="GHG15" s="64"/>
      <c r="GHH15" s="64"/>
      <c r="GHI15" s="64"/>
      <c r="GHJ15" s="64"/>
      <c r="GHK15" s="64"/>
      <c r="GHL15" s="64"/>
      <c r="GHM15" s="64"/>
      <c r="GHN15" s="64"/>
      <c r="GHO15" s="64"/>
      <c r="GHP15" s="64"/>
      <c r="GHQ15" s="64"/>
      <c r="GHR15" s="64"/>
      <c r="GHS15" s="64"/>
      <c r="GHT15" s="64"/>
      <c r="GHU15" s="64"/>
      <c r="GHV15" s="64"/>
      <c r="GHW15" s="64"/>
      <c r="GHX15" s="64"/>
      <c r="GHY15" s="64"/>
      <c r="GHZ15" s="64"/>
      <c r="GIA15" s="64"/>
      <c r="GIB15" s="64"/>
      <c r="GIC15" s="64"/>
      <c r="GID15" s="64"/>
      <c r="GIE15" s="64"/>
      <c r="GIF15" s="64"/>
      <c r="GIG15" s="64"/>
      <c r="GIH15" s="64"/>
      <c r="GII15" s="64"/>
      <c r="GIJ15" s="64"/>
      <c r="GIK15" s="64"/>
      <c r="GIL15" s="64"/>
      <c r="GIM15" s="64"/>
      <c r="GIN15" s="64"/>
      <c r="GIO15" s="64"/>
      <c r="GIP15" s="64"/>
      <c r="GIQ15" s="64"/>
      <c r="GIR15" s="64"/>
      <c r="GIS15" s="64"/>
      <c r="GIT15" s="64"/>
      <c r="GIU15" s="64"/>
      <c r="GIV15" s="64"/>
      <c r="GIW15" s="64"/>
      <c r="GIX15" s="64"/>
      <c r="GIY15" s="64"/>
      <c r="GIZ15" s="64"/>
      <c r="GJA15" s="64"/>
      <c r="GJB15" s="64"/>
      <c r="GJC15" s="64"/>
      <c r="GJD15" s="64"/>
      <c r="GJE15" s="64"/>
      <c r="GJF15" s="64"/>
      <c r="GJG15" s="64"/>
      <c r="GJH15" s="64"/>
      <c r="GJI15" s="64"/>
      <c r="GJJ15" s="64"/>
      <c r="GJK15" s="64"/>
      <c r="GJL15" s="64"/>
      <c r="GJM15" s="64"/>
      <c r="GJN15" s="64"/>
      <c r="GJO15" s="64"/>
      <c r="GJP15" s="64"/>
      <c r="GJQ15" s="64"/>
      <c r="GJR15" s="64"/>
      <c r="GJS15" s="64"/>
      <c r="GJT15" s="64"/>
      <c r="GJU15" s="64"/>
      <c r="GJV15" s="64"/>
      <c r="GJW15" s="64"/>
      <c r="GJX15" s="64"/>
      <c r="GJY15" s="64"/>
      <c r="GJZ15" s="64"/>
      <c r="GKA15" s="64"/>
      <c r="GKB15" s="64"/>
      <c r="GKC15" s="64"/>
      <c r="GKD15" s="64"/>
      <c r="GKE15" s="64"/>
      <c r="GKF15" s="64"/>
      <c r="GKG15" s="64"/>
      <c r="GKH15" s="64"/>
      <c r="GKI15" s="64"/>
      <c r="GKJ15" s="64"/>
      <c r="GKK15" s="64"/>
      <c r="GKL15" s="64"/>
      <c r="GKM15" s="64"/>
      <c r="GKN15" s="64"/>
      <c r="GKO15" s="64"/>
      <c r="GKP15" s="64"/>
      <c r="GKQ15" s="64"/>
      <c r="GKR15" s="64"/>
      <c r="GKS15" s="64"/>
      <c r="GKT15" s="64"/>
      <c r="GKU15" s="64"/>
      <c r="GKV15" s="64"/>
      <c r="GKW15" s="64"/>
      <c r="GKX15" s="64"/>
      <c r="GKY15" s="64"/>
      <c r="GKZ15" s="64"/>
      <c r="GLA15" s="64"/>
      <c r="GLB15" s="64"/>
      <c r="GLC15" s="64"/>
      <c r="GLD15" s="64"/>
      <c r="GLE15" s="64"/>
      <c r="GLF15" s="64"/>
      <c r="GLG15" s="64"/>
      <c r="GLH15" s="64"/>
      <c r="GLI15" s="64"/>
      <c r="GLJ15" s="64"/>
      <c r="GLK15" s="64"/>
      <c r="GLL15" s="64"/>
      <c r="GLM15" s="64"/>
      <c r="GLN15" s="64"/>
      <c r="GLO15" s="64"/>
      <c r="GLP15" s="64"/>
      <c r="GLQ15" s="64"/>
      <c r="GLR15" s="64"/>
      <c r="GLS15" s="64"/>
      <c r="GLT15" s="64"/>
      <c r="GLU15" s="64"/>
      <c r="GLV15" s="64"/>
      <c r="GLW15" s="64"/>
      <c r="GLX15" s="64"/>
      <c r="GLY15" s="64"/>
      <c r="GLZ15" s="64"/>
      <c r="GMA15" s="64"/>
      <c r="GMB15" s="64"/>
      <c r="GMC15" s="64"/>
      <c r="GMD15" s="64"/>
      <c r="GME15" s="64"/>
      <c r="GMF15" s="64"/>
      <c r="GMG15" s="64"/>
      <c r="GMH15" s="64"/>
      <c r="GMI15" s="64"/>
      <c r="GMJ15" s="64"/>
      <c r="GMK15" s="64"/>
      <c r="GML15" s="64"/>
      <c r="GMM15" s="64"/>
      <c r="GMN15" s="64"/>
      <c r="GMO15" s="64"/>
      <c r="GMP15" s="64"/>
      <c r="GMQ15" s="64"/>
      <c r="GMR15" s="64"/>
      <c r="GMS15" s="64"/>
      <c r="GMT15" s="64"/>
      <c r="GMU15" s="64"/>
      <c r="GMV15" s="64"/>
      <c r="GMW15" s="64"/>
      <c r="GMX15" s="64"/>
      <c r="GMY15" s="64"/>
      <c r="GMZ15" s="64"/>
      <c r="GNA15" s="64"/>
      <c r="GNB15" s="64"/>
      <c r="GNC15" s="64"/>
      <c r="GND15" s="64"/>
      <c r="GNE15" s="64"/>
      <c r="GNF15" s="64"/>
      <c r="GNG15" s="64"/>
      <c r="GNH15" s="64"/>
      <c r="GNI15" s="64"/>
      <c r="GNJ15" s="64"/>
      <c r="GNK15" s="64"/>
      <c r="GNL15" s="64"/>
      <c r="GNM15" s="64"/>
      <c r="GNN15" s="64"/>
      <c r="GNO15" s="64"/>
      <c r="GNP15" s="64"/>
      <c r="GNQ15" s="64"/>
      <c r="GNR15" s="64"/>
      <c r="GNS15" s="64"/>
      <c r="GNT15" s="64"/>
      <c r="GNU15" s="64"/>
      <c r="GNV15" s="64"/>
      <c r="GNW15" s="64"/>
      <c r="GNX15" s="64"/>
      <c r="GNY15" s="64"/>
      <c r="GNZ15" s="64"/>
      <c r="GOA15" s="64"/>
      <c r="GOB15" s="64"/>
      <c r="GOC15" s="64"/>
      <c r="GOD15" s="64"/>
      <c r="GOE15" s="64"/>
      <c r="GOF15" s="64"/>
      <c r="GOG15" s="64"/>
      <c r="GOH15" s="64"/>
      <c r="GOI15" s="64"/>
      <c r="GOJ15" s="64"/>
      <c r="GOK15" s="64"/>
      <c r="GOL15" s="64"/>
      <c r="GOM15" s="64"/>
      <c r="GON15" s="64"/>
      <c r="GOO15" s="64"/>
      <c r="GOP15" s="64"/>
      <c r="GOQ15" s="64"/>
      <c r="GOR15" s="64"/>
      <c r="GOS15" s="64"/>
      <c r="GOT15" s="64"/>
      <c r="GOU15" s="64"/>
      <c r="GOV15" s="64"/>
      <c r="GOW15" s="64"/>
      <c r="GOX15" s="64"/>
      <c r="GOY15" s="64"/>
      <c r="GOZ15" s="64"/>
      <c r="GPA15" s="64"/>
      <c r="GPB15" s="64"/>
      <c r="GPC15" s="64"/>
      <c r="GPD15" s="64"/>
      <c r="GPE15" s="64"/>
      <c r="GPF15" s="64"/>
      <c r="GPG15" s="64"/>
      <c r="GPH15" s="64"/>
      <c r="GPI15" s="64"/>
      <c r="GPJ15" s="64"/>
      <c r="GPK15" s="64"/>
      <c r="GPL15" s="64"/>
      <c r="GPM15" s="64"/>
      <c r="GPN15" s="64"/>
      <c r="GPO15" s="64"/>
      <c r="GPP15" s="64"/>
      <c r="GPQ15" s="64"/>
      <c r="GPR15" s="64"/>
      <c r="GPS15" s="64"/>
      <c r="GPT15" s="64"/>
      <c r="GPU15" s="64"/>
      <c r="GPV15" s="64"/>
      <c r="GPW15" s="64"/>
      <c r="GPX15" s="64"/>
      <c r="GPY15" s="64"/>
      <c r="GPZ15" s="64"/>
      <c r="GQA15" s="64"/>
      <c r="GQB15" s="64"/>
      <c r="GQC15" s="64"/>
      <c r="GQD15" s="64"/>
      <c r="GQE15" s="64"/>
      <c r="GQF15" s="64"/>
      <c r="GQG15" s="64"/>
      <c r="GQH15" s="64"/>
      <c r="GQI15" s="64"/>
      <c r="GQJ15" s="64"/>
      <c r="GQK15" s="64"/>
      <c r="GQL15" s="64"/>
      <c r="GQM15" s="64"/>
      <c r="GQN15" s="64"/>
      <c r="GQO15" s="64"/>
      <c r="GQP15" s="64"/>
      <c r="GQQ15" s="64"/>
      <c r="GQR15" s="64"/>
      <c r="GQS15" s="64"/>
      <c r="GQT15" s="64"/>
      <c r="GQU15" s="64"/>
      <c r="GQV15" s="64"/>
      <c r="GQW15" s="64"/>
      <c r="GQX15" s="64"/>
      <c r="GQY15" s="64"/>
      <c r="GQZ15" s="64"/>
      <c r="GRA15" s="64"/>
      <c r="GRB15" s="64"/>
      <c r="GRC15" s="64"/>
      <c r="GRD15" s="64"/>
      <c r="GRE15" s="64"/>
      <c r="GRF15" s="64"/>
      <c r="GRG15" s="64"/>
      <c r="GRH15" s="64"/>
      <c r="GRI15" s="64"/>
      <c r="GRJ15" s="64"/>
      <c r="GRK15" s="64"/>
      <c r="GRL15" s="64"/>
      <c r="GRM15" s="64"/>
      <c r="GRN15" s="64"/>
      <c r="GRO15" s="64"/>
      <c r="GRP15" s="64"/>
      <c r="GRQ15" s="64"/>
      <c r="GRR15" s="64"/>
      <c r="GRS15" s="64"/>
      <c r="GRT15" s="64"/>
      <c r="GRU15" s="64"/>
      <c r="GRV15" s="64"/>
      <c r="GRW15" s="64"/>
      <c r="GRX15" s="64"/>
      <c r="GRY15" s="64"/>
      <c r="GRZ15" s="64"/>
      <c r="GSA15" s="64"/>
      <c r="GSB15" s="64"/>
      <c r="GSC15" s="64"/>
      <c r="GSD15" s="64"/>
      <c r="GSE15" s="64"/>
      <c r="GSF15" s="64"/>
      <c r="GSG15" s="64"/>
      <c r="GSH15" s="64"/>
      <c r="GSI15" s="64"/>
      <c r="GSJ15" s="64"/>
      <c r="GSK15" s="64"/>
      <c r="GSL15" s="64"/>
      <c r="GSM15" s="64"/>
      <c r="GSN15" s="64"/>
      <c r="GSO15" s="64"/>
      <c r="GSP15" s="64"/>
      <c r="GSQ15" s="64"/>
      <c r="GSR15" s="64"/>
      <c r="GSS15" s="64"/>
      <c r="GST15" s="64"/>
      <c r="GSU15" s="64"/>
      <c r="GSV15" s="64"/>
      <c r="GSW15" s="64"/>
      <c r="GSX15" s="64"/>
      <c r="GSY15" s="64"/>
      <c r="GSZ15" s="64"/>
      <c r="GTA15" s="64"/>
      <c r="GTB15" s="64"/>
      <c r="GTC15" s="64"/>
      <c r="GTD15" s="64"/>
      <c r="GTE15" s="64"/>
      <c r="GTF15" s="64"/>
      <c r="GTG15" s="64"/>
      <c r="GTH15" s="64"/>
      <c r="GTI15" s="64"/>
      <c r="GTJ15" s="64"/>
      <c r="GTK15" s="64"/>
      <c r="GTL15" s="64"/>
      <c r="GTM15" s="64"/>
      <c r="GTN15" s="64"/>
      <c r="GTO15" s="64"/>
      <c r="GTP15" s="64"/>
      <c r="GTQ15" s="64"/>
      <c r="GTR15" s="64"/>
      <c r="GTS15" s="64"/>
      <c r="GTT15" s="64"/>
      <c r="GTU15" s="64"/>
      <c r="GTV15" s="64"/>
      <c r="GTW15" s="64"/>
      <c r="GTX15" s="64"/>
      <c r="GTY15" s="64"/>
      <c r="GTZ15" s="64"/>
      <c r="GUA15" s="64"/>
      <c r="GUB15" s="64"/>
      <c r="GUC15" s="64"/>
      <c r="GUD15" s="64"/>
      <c r="GUE15" s="64"/>
      <c r="GUF15" s="64"/>
      <c r="GUG15" s="64"/>
      <c r="GUH15" s="64"/>
      <c r="GUI15" s="64"/>
      <c r="GUJ15" s="64"/>
      <c r="GUK15" s="64"/>
      <c r="GUL15" s="64"/>
      <c r="GUM15" s="64"/>
      <c r="GUN15" s="64"/>
      <c r="GUO15" s="64"/>
      <c r="GUP15" s="64"/>
      <c r="GUQ15" s="64"/>
      <c r="GUR15" s="64"/>
      <c r="GUS15" s="64"/>
      <c r="GUT15" s="64"/>
      <c r="GUU15" s="64"/>
      <c r="GUV15" s="64"/>
      <c r="GUW15" s="64"/>
      <c r="GUX15" s="64"/>
      <c r="GUY15" s="64"/>
      <c r="GUZ15" s="64"/>
      <c r="GVA15" s="64"/>
      <c r="GVB15" s="64"/>
      <c r="GVC15" s="64"/>
      <c r="GVD15" s="64"/>
      <c r="GVE15" s="64"/>
      <c r="GVF15" s="64"/>
      <c r="GVG15" s="64"/>
      <c r="GVH15" s="64"/>
      <c r="GVI15" s="64"/>
      <c r="GVJ15" s="64"/>
      <c r="GVK15" s="64"/>
      <c r="GVL15" s="64"/>
      <c r="GVM15" s="64"/>
      <c r="GVN15" s="64"/>
      <c r="GVO15" s="64"/>
      <c r="GVP15" s="64"/>
      <c r="GVQ15" s="64"/>
      <c r="GVR15" s="64"/>
      <c r="GVS15" s="64"/>
      <c r="GVT15" s="64"/>
      <c r="GVU15" s="64"/>
      <c r="GVV15" s="64"/>
      <c r="GVW15" s="64"/>
      <c r="GVX15" s="64"/>
      <c r="GVY15" s="64"/>
      <c r="GVZ15" s="64"/>
      <c r="GWA15" s="64"/>
      <c r="GWB15" s="64"/>
      <c r="GWC15" s="64"/>
      <c r="GWD15" s="64"/>
      <c r="GWE15" s="64"/>
      <c r="GWF15" s="64"/>
      <c r="GWG15" s="64"/>
      <c r="GWH15" s="64"/>
      <c r="GWI15" s="64"/>
      <c r="GWJ15" s="64"/>
      <c r="GWK15" s="64"/>
      <c r="GWL15" s="64"/>
      <c r="GWM15" s="64"/>
      <c r="GWN15" s="64"/>
      <c r="GWO15" s="64"/>
      <c r="GWP15" s="64"/>
      <c r="GWQ15" s="64"/>
      <c r="GWR15" s="64"/>
      <c r="GWS15" s="64"/>
      <c r="GWT15" s="64"/>
      <c r="GWU15" s="64"/>
      <c r="GWV15" s="64"/>
      <c r="GWW15" s="64"/>
      <c r="GWX15" s="64"/>
      <c r="GWY15" s="64"/>
      <c r="GWZ15" s="64"/>
      <c r="GXA15" s="64"/>
      <c r="GXB15" s="64"/>
      <c r="GXC15" s="64"/>
      <c r="GXD15" s="64"/>
      <c r="GXE15" s="64"/>
      <c r="GXF15" s="64"/>
      <c r="GXG15" s="64"/>
      <c r="GXH15" s="64"/>
      <c r="GXI15" s="64"/>
      <c r="GXJ15" s="64"/>
      <c r="GXK15" s="64"/>
      <c r="GXL15" s="64"/>
      <c r="GXM15" s="64"/>
      <c r="GXN15" s="64"/>
      <c r="GXO15" s="64"/>
      <c r="GXP15" s="64"/>
      <c r="GXQ15" s="64"/>
      <c r="GXR15" s="64"/>
      <c r="GXS15" s="64"/>
      <c r="GXT15" s="64"/>
      <c r="GXU15" s="64"/>
      <c r="GXV15" s="64"/>
      <c r="GXW15" s="64"/>
      <c r="GXX15" s="64"/>
      <c r="GXY15" s="64"/>
      <c r="GXZ15" s="64"/>
      <c r="GYA15" s="64"/>
      <c r="GYB15" s="64"/>
      <c r="GYC15" s="64"/>
      <c r="GYD15" s="64"/>
      <c r="GYE15" s="64"/>
      <c r="GYF15" s="64"/>
      <c r="GYG15" s="64"/>
      <c r="GYH15" s="64"/>
      <c r="GYI15" s="64"/>
      <c r="GYJ15" s="64"/>
      <c r="GYK15" s="64"/>
      <c r="GYL15" s="64"/>
      <c r="GYM15" s="64"/>
      <c r="GYN15" s="64"/>
      <c r="GYO15" s="64"/>
      <c r="GYP15" s="64"/>
      <c r="GYQ15" s="64"/>
      <c r="GYR15" s="64"/>
      <c r="GYS15" s="64"/>
      <c r="GYT15" s="64"/>
      <c r="GYU15" s="64"/>
      <c r="GYV15" s="64"/>
      <c r="GYW15" s="64"/>
      <c r="GYX15" s="64"/>
      <c r="GYY15" s="64"/>
      <c r="GYZ15" s="64"/>
      <c r="GZA15" s="64"/>
      <c r="GZB15" s="64"/>
      <c r="GZC15" s="64"/>
      <c r="GZD15" s="64"/>
      <c r="GZE15" s="64"/>
      <c r="GZF15" s="64"/>
      <c r="GZG15" s="64"/>
      <c r="GZH15" s="64"/>
      <c r="GZI15" s="64"/>
      <c r="GZJ15" s="64"/>
      <c r="GZK15" s="64"/>
      <c r="GZL15" s="64"/>
      <c r="GZM15" s="64"/>
      <c r="GZN15" s="64"/>
      <c r="GZO15" s="64"/>
      <c r="GZP15" s="64"/>
      <c r="GZQ15" s="64"/>
      <c r="GZR15" s="64"/>
      <c r="GZS15" s="64"/>
      <c r="GZT15" s="64"/>
      <c r="GZU15" s="64"/>
      <c r="GZV15" s="64"/>
      <c r="GZW15" s="64"/>
      <c r="GZX15" s="64"/>
      <c r="GZY15" s="64"/>
      <c r="GZZ15" s="64"/>
      <c r="HAA15" s="64"/>
      <c r="HAB15" s="64"/>
      <c r="HAC15" s="64"/>
      <c r="HAD15" s="64"/>
      <c r="HAE15" s="64"/>
      <c r="HAF15" s="64"/>
      <c r="HAG15" s="64"/>
      <c r="HAH15" s="64"/>
      <c r="HAI15" s="64"/>
      <c r="HAJ15" s="64"/>
      <c r="HAK15" s="64"/>
      <c r="HAL15" s="64"/>
      <c r="HAM15" s="64"/>
      <c r="HAN15" s="64"/>
      <c r="HAO15" s="64"/>
      <c r="HAP15" s="64"/>
      <c r="HAQ15" s="64"/>
      <c r="HAR15" s="64"/>
      <c r="HAS15" s="64"/>
      <c r="HAT15" s="64"/>
      <c r="HAU15" s="64"/>
      <c r="HAV15" s="64"/>
      <c r="HAW15" s="64"/>
      <c r="HAX15" s="64"/>
      <c r="HAY15" s="64"/>
      <c r="HAZ15" s="64"/>
      <c r="HBA15" s="64"/>
      <c r="HBB15" s="64"/>
      <c r="HBC15" s="64"/>
      <c r="HBD15" s="64"/>
      <c r="HBE15" s="64"/>
      <c r="HBF15" s="64"/>
      <c r="HBG15" s="64"/>
      <c r="HBH15" s="64"/>
      <c r="HBI15" s="64"/>
      <c r="HBJ15" s="64"/>
      <c r="HBK15" s="64"/>
      <c r="HBL15" s="64"/>
      <c r="HBM15" s="64"/>
      <c r="HBN15" s="64"/>
      <c r="HBO15" s="64"/>
      <c r="HBP15" s="64"/>
      <c r="HBQ15" s="64"/>
      <c r="HBR15" s="64"/>
      <c r="HBS15" s="64"/>
      <c r="HBT15" s="64"/>
      <c r="HBU15" s="64"/>
      <c r="HBV15" s="64"/>
      <c r="HBW15" s="64"/>
      <c r="HBX15" s="64"/>
      <c r="HBY15" s="64"/>
      <c r="HBZ15" s="64"/>
      <c r="HCA15" s="64"/>
      <c r="HCB15" s="64"/>
      <c r="HCC15" s="64"/>
      <c r="HCD15" s="64"/>
      <c r="HCE15" s="64"/>
      <c r="HCF15" s="64"/>
      <c r="HCG15" s="64"/>
      <c r="HCH15" s="64"/>
      <c r="HCI15" s="64"/>
      <c r="HCJ15" s="64"/>
      <c r="HCK15" s="64"/>
      <c r="HCL15" s="64"/>
      <c r="HCM15" s="64"/>
      <c r="HCN15" s="64"/>
      <c r="HCO15" s="64"/>
      <c r="HCP15" s="64"/>
      <c r="HCQ15" s="64"/>
      <c r="HCR15" s="64"/>
      <c r="HCS15" s="64"/>
      <c r="HCT15" s="64"/>
      <c r="HCU15" s="64"/>
      <c r="HCV15" s="64"/>
      <c r="HCW15" s="64"/>
      <c r="HCX15" s="64"/>
      <c r="HCY15" s="64"/>
      <c r="HCZ15" s="64"/>
      <c r="HDA15" s="64"/>
      <c r="HDB15" s="64"/>
      <c r="HDC15" s="64"/>
      <c r="HDD15" s="64"/>
      <c r="HDE15" s="64"/>
      <c r="HDF15" s="64"/>
      <c r="HDG15" s="64"/>
      <c r="HDH15" s="64"/>
      <c r="HDI15" s="64"/>
      <c r="HDJ15" s="64"/>
      <c r="HDK15" s="64"/>
      <c r="HDL15" s="64"/>
      <c r="HDM15" s="64"/>
      <c r="HDN15" s="64"/>
      <c r="HDO15" s="64"/>
      <c r="HDP15" s="64"/>
      <c r="HDQ15" s="64"/>
      <c r="HDR15" s="64"/>
      <c r="HDS15" s="64"/>
      <c r="HDT15" s="64"/>
      <c r="HDU15" s="64"/>
      <c r="HDV15" s="64"/>
      <c r="HDW15" s="64"/>
      <c r="HDX15" s="64"/>
      <c r="HDY15" s="64"/>
      <c r="HDZ15" s="64"/>
      <c r="HEA15" s="64"/>
      <c r="HEB15" s="64"/>
      <c r="HEC15" s="64"/>
      <c r="HED15" s="64"/>
      <c r="HEE15" s="64"/>
      <c r="HEF15" s="64"/>
      <c r="HEG15" s="64"/>
      <c r="HEH15" s="64"/>
      <c r="HEI15" s="64"/>
      <c r="HEJ15" s="64"/>
      <c r="HEK15" s="64"/>
      <c r="HEL15" s="64"/>
      <c r="HEM15" s="64"/>
      <c r="HEN15" s="64"/>
      <c r="HEO15" s="64"/>
      <c r="HEP15" s="64"/>
      <c r="HEQ15" s="64"/>
      <c r="HER15" s="64"/>
      <c r="HES15" s="64"/>
      <c r="HET15" s="64"/>
      <c r="HEU15" s="64"/>
      <c r="HEV15" s="64"/>
      <c r="HEW15" s="64"/>
      <c r="HEX15" s="64"/>
      <c r="HEY15" s="64"/>
      <c r="HEZ15" s="64"/>
      <c r="HFA15" s="64"/>
      <c r="HFB15" s="64"/>
      <c r="HFC15" s="64"/>
      <c r="HFD15" s="64"/>
      <c r="HFE15" s="64"/>
      <c r="HFF15" s="64"/>
      <c r="HFG15" s="64"/>
      <c r="HFH15" s="64"/>
      <c r="HFI15" s="64"/>
      <c r="HFJ15" s="64"/>
      <c r="HFK15" s="64"/>
      <c r="HFL15" s="64"/>
      <c r="HFM15" s="64"/>
      <c r="HFN15" s="64"/>
      <c r="HFO15" s="64"/>
      <c r="HFP15" s="64"/>
      <c r="HFQ15" s="64"/>
      <c r="HFR15" s="64"/>
      <c r="HFS15" s="64"/>
      <c r="HFT15" s="64"/>
      <c r="HFU15" s="64"/>
      <c r="HFV15" s="64"/>
      <c r="HFW15" s="64"/>
      <c r="HFX15" s="64"/>
      <c r="HFY15" s="64"/>
      <c r="HFZ15" s="64"/>
      <c r="HGA15" s="64"/>
      <c r="HGB15" s="64"/>
      <c r="HGC15" s="64"/>
      <c r="HGD15" s="64"/>
      <c r="HGE15" s="64"/>
      <c r="HGF15" s="64"/>
      <c r="HGG15" s="64"/>
      <c r="HGH15" s="64"/>
      <c r="HGI15" s="64"/>
      <c r="HGJ15" s="64"/>
      <c r="HGK15" s="64"/>
      <c r="HGL15" s="64"/>
      <c r="HGM15" s="64"/>
      <c r="HGN15" s="64"/>
      <c r="HGO15" s="64"/>
      <c r="HGP15" s="64"/>
      <c r="HGQ15" s="64"/>
      <c r="HGR15" s="64"/>
      <c r="HGS15" s="64"/>
      <c r="HGT15" s="64"/>
      <c r="HGU15" s="64"/>
      <c r="HGV15" s="64"/>
      <c r="HGW15" s="64"/>
      <c r="HGX15" s="64"/>
      <c r="HGY15" s="64"/>
      <c r="HGZ15" s="64"/>
      <c r="HHA15" s="64"/>
      <c r="HHB15" s="64"/>
      <c r="HHC15" s="64"/>
      <c r="HHD15" s="64"/>
      <c r="HHE15" s="64"/>
      <c r="HHF15" s="64"/>
      <c r="HHG15" s="64"/>
      <c r="HHH15" s="64"/>
      <c r="HHI15" s="64"/>
      <c r="HHJ15" s="64"/>
      <c r="HHK15" s="64"/>
      <c r="HHL15" s="64"/>
      <c r="HHM15" s="64"/>
      <c r="HHN15" s="64"/>
      <c r="HHO15" s="64"/>
      <c r="HHP15" s="64"/>
      <c r="HHQ15" s="64"/>
      <c r="HHR15" s="64"/>
      <c r="HHS15" s="64"/>
      <c r="HHT15" s="64"/>
      <c r="HHU15" s="64"/>
      <c r="HHV15" s="64"/>
      <c r="HHW15" s="64"/>
      <c r="HHX15" s="64"/>
      <c r="HHY15" s="64"/>
      <c r="HHZ15" s="64"/>
      <c r="HIA15" s="64"/>
      <c r="HIB15" s="64"/>
      <c r="HIC15" s="64"/>
      <c r="HID15" s="64"/>
      <c r="HIE15" s="64"/>
      <c r="HIF15" s="64"/>
      <c r="HIG15" s="64"/>
      <c r="HIH15" s="64"/>
      <c r="HII15" s="64"/>
      <c r="HIJ15" s="64"/>
      <c r="HIK15" s="64"/>
      <c r="HIL15" s="64"/>
      <c r="HIM15" s="64"/>
      <c r="HIN15" s="64"/>
      <c r="HIO15" s="64"/>
      <c r="HIP15" s="64"/>
      <c r="HIQ15" s="64"/>
      <c r="HIR15" s="64"/>
      <c r="HIS15" s="64"/>
      <c r="HIT15" s="64"/>
      <c r="HIU15" s="64"/>
      <c r="HIV15" s="64"/>
      <c r="HIW15" s="64"/>
      <c r="HIX15" s="64"/>
      <c r="HIY15" s="64"/>
      <c r="HIZ15" s="64"/>
      <c r="HJA15" s="64"/>
      <c r="HJB15" s="64"/>
      <c r="HJC15" s="64"/>
      <c r="HJD15" s="64"/>
      <c r="HJE15" s="64"/>
      <c r="HJF15" s="64"/>
      <c r="HJG15" s="64"/>
      <c r="HJH15" s="64"/>
      <c r="HJI15" s="64"/>
      <c r="HJJ15" s="64"/>
      <c r="HJK15" s="64"/>
      <c r="HJL15" s="64"/>
      <c r="HJM15" s="64"/>
      <c r="HJN15" s="64"/>
      <c r="HJO15" s="64"/>
      <c r="HJP15" s="64"/>
      <c r="HJQ15" s="64"/>
      <c r="HJR15" s="64"/>
      <c r="HJS15" s="64"/>
      <c r="HJT15" s="64"/>
      <c r="HJU15" s="64"/>
      <c r="HJV15" s="64"/>
      <c r="HJW15" s="64"/>
      <c r="HJX15" s="64"/>
      <c r="HJY15" s="64"/>
      <c r="HJZ15" s="64"/>
      <c r="HKA15" s="64"/>
      <c r="HKB15" s="64"/>
      <c r="HKC15" s="64"/>
      <c r="HKD15" s="64"/>
      <c r="HKE15" s="64"/>
      <c r="HKF15" s="64"/>
      <c r="HKG15" s="64"/>
      <c r="HKH15" s="64"/>
      <c r="HKI15" s="64"/>
      <c r="HKJ15" s="64"/>
      <c r="HKK15" s="64"/>
      <c r="HKL15" s="64"/>
      <c r="HKM15" s="64"/>
      <c r="HKN15" s="64"/>
      <c r="HKO15" s="64"/>
      <c r="HKP15" s="64"/>
      <c r="HKQ15" s="64"/>
      <c r="HKR15" s="64"/>
      <c r="HKS15" s="64"/>
      <c r="HKT15" s="64"/>
      <c r="HKU15" s="64"/>
      <c r="HKV15" s="64"/>
      <c r="HKW15" s="64"/>
      <c r="HKX15" s="64"/>
      <c r="HKY15" s="64"/>
      <c r="HKZ15" s="64"/>
      <c r="HLA15" s="64"/>
      <c r="HLB15" s="64"/>
      <c r="HLC15" s="64"/>
      <c r="HLD15" s="64"/>
      <c r="HLE15" s="64"/>
      <c r="HLF15" s="64"/>
      <c r="HLG15" s="64"/>
      <c r="HLH15" s="64"/>
      <c r="HLI15" s="64"/>
      <c r="HLJ15" s="64"/>
      <c r="HLK15" s="64"/>
      <c r="HLL15" s="64"/>
      <c r="HLM15" s="64"/>
      <c r="HLN15" s="64"/>
      <c r="HLO15" s="64"/>
      <c r="HLP15" s="64"/>
      <c r="HLQ15" s="64"/>
      <c r="HLR15" s="64"/>
      <c r="HLS15" s="64"/>
      <c r="HLT15" s="64"/>
      <c r="HLU15" s="64"/>
      <c r="HLV15" s="64"/>
      <c r="HLW15" s="64"/>
      <c r="HLX15" s="64"/>
      <c r="HLY15" s="64"/>
      <c r="HLZ15" s="64"/>
      <c r="HMA15" s="64"/>
      <c r="HMB15" s="64"/>
      <c r="HMC15" s="64"/>
      <c r="HMD15" s="64"/>
      <c r="HME15" s="64"/>
      <c r="HMF15" s="64"/>
      <c r="HMG15" s="64"/>
      <c r="HMH15" s="64"/>
      <c r="HMI15" s="64"/>
      <c r="HMJ15" s="64"/>
      <c r="HMK15" s="64"/>
      <c r="HML15" s="64"/>
      <c r="HMM15" s="64"/>
      <c r="HMN15" s="64"/>
      <c r="HMO15" s="64"/>
      <c r="HMP15" s="64"/>
      <c r="HMQ15" s="64"/>
      <c r="HMR15" s="64"/>
      <c r="HMS15" s="64"/>
      <c r="HMT15" s="64"/>
      <c r="HMU15" s="64"/>
      <c r="HMV15" s="64"/>
      <c r="HMW15" s="64"/>
      <c r="HMX15" s="64"/>
      <c r="HMY15" s="64"/>
      <c r="HMZ15" s="64"/>
      <c r="HNA15" s="64"/>
      <c r="HNB15" s="64"/>
      <c r="HNC15" s="64"/>
      <c r="HND15" s="64"/>
      <c r="HNE15" s="64"/>
      <c r="HNF15" s="64"/>
      <c r="HNG15" s="64"/>
      <c r="HNH15" s="64"/>
      <c r="HNI15" s="64"/>
      <c r="HNJ15" s="64"/>
      <c r="HNK15" s="64"/>
      <c r="HNL15" s="64"/>
      <c r="HNM15" s="64"/>
      <c r="HNN15" s="64"/>
      <c r="HNO15" s="64"/>
      <c r="HNP15" s="64"/>
      <c r="HNQ15" s="64"/>
      <c r="HNR15" s="64"/>
      <c r="HNS15" s="64"/>
      <c r="HNT15" s="64"/>
      <c r="HNU15" s="64"/>
      <c r="HNV15" s="64"/>
      <c r="HNW15" s="64"/>
      <c r="HNX15" s="64"/>
      <c r="HNY15" s="64"/>
      <c r="HNZ15" s="64"/>
      <c r="HOA15" s="64"/>
      <c r="HOB15" s="64"/>
      <c r="HOC15" s="64"/>
      <c r="HOD15" s="64"/>
      <c r="HOE15" s="64"/>
      <c r="HOF15" s="64"/>
      <c r="HOG15" s="64"/>
      <c r="HOH15" s="64"/>
      <c r="HOI15" s="64"/>
      <c r="HOJ15" s="64"/>
      <c r="HOK15" s="64"/>
      <c r="HOL15" s="64"/>
      <c r="HOM15" s="64"/>
      <c r="HON15" s="64"/>
      <c r="HOO15" s="64"/>
      <c r="HOP15" s="64"/>
      <c r="HOQ15" s="64"/>
      <c r="HOR15" s="64"/>
      <c r="HOS15" s="64"/>
      <c r="HOT15" s="64"/>
      <c r="HOU15" s="64"/>
      <c r="HOV15" s="64"/>
      <c r="HOW15" s="64"/>
      <c r="HOX15" s="64"/>
      <c r="HOY15" s="64"/>
      <c r="HOZ15" s="64"/>
      <c r="HPA15" s="64"/>
      <c r="HPB15" s="64"/>
      <c r="HPC15" s="64"/>
      <c r="HPD15" s="64"/>
      <c r="HPE15" s="64"/>
      <c r="HPF15" s="64"/>
      <c r="HPG15" s="64"/>
      <c r="HPH15" s="64"/>
      <c r="HPI15" s="64"/>
      <c r="HPJ15" s="64"/>
      <c r="HPK15" s="64"/>
      <c r="HPL15" s="64"/>
      <c r="HPM15" s="64"/>
      <c r="HPN15" s="64"/>
      <c r="HPO15" s="64"/>
      <c r="HPP15" s="64"/>
      <c r="HPQ15" s="64"/>
      <c r="HPR15" s="64"/>
      <c r="HPS15" s="64"/>
      <c r="HPT15" s="64"/>
      <c r="HPU15" s="64"/>
      <c r="HPV15" s="64"/>
      <c r="HPW15" s="64"/>
      <c r="HPX15" s="64"/>
      <c r="HPY15" s="64"/>
      <c r="HPZ15" s="64"/>
      <c r="HQA15" s="64"/>
      <c r="HQB15" s="64"/>
      <c r="HQC15" s="64"/>
      <c r="HQD15" s="64"/>
      <c r="HQE15" s="64"/>
      <c r="HQF15" s="64"/>
      <c r="HQG15" s="64"/>
      <c r="HQH15" s="64"/>
      <c r="HQI15" s="64"/>
      <c r="HQJ15" s="64"/>
      <c r="HQK15" s="64"/>
      <c r="HQL15" s="64"/>
      <c r="HQM15" s="64"/>
      <c r="HQN15" s="64"/>
      <c r="HQO15" s="64"/>
      <c r="HQP15" s="64"/>
      <c r="HQQ15" s="64"/>
      <c r="HQR15" s="64"/>
      <c r="HQS15" s="64"/>
      <c r="HQT15" s="64"/>
      <c r="HQU15" s="64"/>
      <c r="HQV15" s="64"/>
      <c r="HQW15" s="64"/>
      <c r="HQX15" s="64"/>
      <c r="HQY15" s="64"/>
      <c r="HQZ15" s="64"/>
      <c r="HRA15" s="64"/>
      <c r="HRB15" s="64"/>
      <c r="HRC15" s="64"/>
      <c r="HRD15" s="64"/>
      <c r="HRE15" s="64"/>
      <c r="HRF15" s="64"/>
      <c r="HRG15" s="64"/>
      <c r="HRH15" s="64"/>
      <c r="HRI15" s="64"/>
      <c r="HRJ15" s="64"/>
      <c r="HRK15" s="64"/>
      <c r="HRL15" s="64"/>
      <c r="HRM15" s="64"/>
      <c r="HRN15" s="64"/>
      <c r="HRO15" s="64"/>
      <c r="HRP15" s="64"/>
      <c r="HRQ15" s="64"/>
      <c r="HRR15" s="64"/>
      <c r="HRS15" s="64"/>
      <c r="HRT15" s="64"/>
      <c r="HRU15" s="64"/>
      <c r="HRV15" s="64"/>
      <c r="HRW15" s="64"/>
      <c r="HRX15" s="64"/>
      <c r="HRY15" s="64"/>
      <c r="HRZ15" s="64"/>
      <c r="HSA15" s="64"/>
      <c r="HSB15" s="64"/>
      <c r="HSC15" s="64"/>
      <c r="HSD15" s="64"/>
      <c r="HSE15" s="64"/>
      <c r="HSF15" s="64"/>
      <c r="HSG15" s="64"/>
      <c r="HSH15" s="64"/>
      <c r="HSI15" s="64"/>
      <c r="HSJ15" s="64"/>
      <c r="HSK15" s="64"/>
      <c r="HSL15" s="64"/>
      <c r="HSM15" s="64"/>
      <c r="HSN15" s="64"/>
      <c r="HSO15" s="64"/>
      <c r="HSP15" s="64"/>
      <c r="HSQ15" s="64"/>
      <c r="HSR15" s="64"/>
      <c r="HSS15" s="64"/>
      <c r="HST15" s="64"/>
      <c r="HSU15" s="64"/>
      <c r="HSV15" s="64"/>
      <c r="HSW15" s="64"/>
      <c r="HSX15" s="64"/>
      <c r="HSY15" s="64"/>
      <c r="HSZ15" s="64"/>
      <c r="HTA15" s="64"/>
      <c r="HTB15" s="64"/>
      <c r="HTC15" s="64"/>
      <c r="HTD15" s="64"/>
      <c r="HTE15" s="64"/>
      <c r="HTF15" s="64"/>
      <c r="HTG15" s="64"/>
      <c r="HTH15" s="64"/>
      <c r="HTI15" s="64"/>
      <c r="HTJ15" s="64"/>
      <c r="HTK15" s="64"/>
      <c r="HTL15" s="64"/>
      <c r="HTM15" s="64"/>
      <c r="HTN15" s="64"/>
      <c r="HTO15" s="64"/>
      <c r="HTP15" s="64"/>
      <c r="HTQ15" s="64"/>
      <c r="HTR15" s="64"/>
      <c r="HTS15" s="64"/>
      <c r="HTT15" s="64"/>
      <c r="HTU15" s="64"/>
      <c r="HTV15" s="64"/>
      <c r="HTW15" s="64"/>
      <c r="HTX15" s="64"/>
      <c r="HTY15" s="64"/>
      <c r="HTZ15" s="64"/>
      <c r="HUA15" s="64"/>
      <c r="HUB15" s="64"/>
      <c r="HUC15" s="64"/>
      <c r="HUD15" s="64"/>
      <c r="HUE15" s="64"/>
      <c r="HUF15" s="64"/>
      <c r="HUG15" s="64"/>
      <c r="HUH15" s="64"/>
      <c r="HUI15" s="64"/>
      <c r="HUJ15" s="64"/>
      <c r="HUK15" s="64"/>
      <c r="HUL15" s="64"/>
      <c r="HUM15" s="64"/>
      <c r="HUN15" s="64"/>
      <c r="HUO15" s="64"/>
      <c r="HUP15" s="64"/>
      <c r="HUQ15" s="64"/>
      <c r="HUR15" s="64"/>
      <c r="HUS15" s="64"/>
      <c r="HUT15" s="64"/>
      <c r="HUU15" s="64"/>
      <c r="HUV15" s="64"/>
      <c r="HUW15" s="64"/>
      <c r="HUX15" s="64"/>
      <c r="HUY15" s="64"/>
      <c r="HUZ15" s="64"/>
      <c r="HVA15" s="64"/>
      <c r="HVB15" s="64"/>
      <c r="HVC15" s="64"/>
      <c r="HVD15" s="64"/>
      <c r="HVE15" s="64"/>
      <c r="HVF15" s="64"/>
      <c r="HVG15" s="64"/>
      <c r="HVH15" s="64"/>
      <c r="HVI15" s="64"/>
      <c r="HVJ15" s="64"/>
      <c r="HVK15" s="64"/>
      <c r="HVL15" s="64"/>
      <c r="HVM15" s="64"/>
      <c r="HVN15" s="64"/>
      <c r="HVO15" s="64"/>
      <c r="HVP15" s="64"/>
      <c r="HVQ15" s="64"/>
      <c r="HVR15" s="64"/>
      <c r="HVS15" s="64"/>
      <c r="HVT15" s="64"/>
      <c r="HVU15" s="64"/>
      <c r="HVV15" s="64"/>
      <c r="HVW15" s="64"/>
      <c r="HVX15" s="64"/>
      <c r="HVY15" s="64"/>
      <c r="HVZ15" s="64"/>
      <c r="HWA15" s="64"/>
      <c r="HWB15" s="64"/>
      <c r="HWC15" s="64"/>
      <c r="HWD15" s="64"/>
      <c r="HWE15" s="64"/>
      <c r="HWF15" s="64"/>
      <c r="HWG15" s="64"/>
      <c r="HWH15" s="64"/>
      <c r="HWI15" s="64"/>
      <c r="HWJ15" s="64"/>
      <c r="HWK15" s="64"/>
      <c r="HWL15" s="64"/>
      <c r="HWM15" s="64"/>
      <c r="HWN15" s="64"/>
      <c r="HWO15" s="64"/>
      <c r="HWP15" s="64"/>
      <c r="HWQ15" s="64"/>
      <c r="HWR15" s="64"/>
      <c r="HWS15" s="64"/>
      <c r="HWT15" s="64"/>
      <c r="HWU15" s="64"/>
      <c r="HWV15" s="64"/>
      <c r="HWW15" s="64"/>
      <c r="HWX15" s="64"/>
      <c r="HWY15" s="64"/>
      <c r="HWZ15" s="64"/>
      <c r="HXA15" s="64"/>
      <c r="HXB15" s="64"/>
      <c r="HXC15" s="64"/>
      <c r="HXD15" s="64"/>
      <c r="HXE15" s="64"/>
      <c r="HXF15" s="64"/>
      <c r="HXG15" s="64"/>
      <c r="HXH15" s="64"/>
      <c r="HXI15" s="64"/>
      <c r="HXJ15" s="64"/>
      <c r="HXK15" s="64"/>
      <c r="HXL15" s="64"/>
      <c r="HXM15" s="64"/>
      <c r="HXN15" s="64"/>
      <c r="HXO15" s="64"/>
      <c r="HXP15" s="64"/>
      <c r="HXQ15" s="64"/>
      <c r="HXR15" s="64"/>
      <c r="HXS15" s="64"/>
      <c r="HXT15" s="64"/>
      <c r="HXU15" s="64"/>
      <c r="HXV15" s="64"/>
      <c r="HXW15" s="64"/>
      <c r="HXX15" s="64"/>
      <c r="HXY15" s="64"/>
      <c r="HXZ15" s="64"/>
      <c r="HYA15" s="64"/>
      <c r="HYB15" s="64"/>
      <c r="HYC15" s="64"/>
      <c r="HYD15" s="64"/>
      <c r="HYE15" s="64"/>
      <c r="HYF15" s="64"/>
      <c r="HYG15" s="64"/>
      <c r="HYH15" s="64"/>
      <c r="HYI15" s="64"/>
      <c r="HYJ15" s="64"/>
      <c r="HYK15" s="64"/>
      <c r="HYL15" s="64"/>
      <c r="HYM15" s="64"/>
      <c r="HYN15" s="64"/>
      <c r="HYO15" s="64"/>
      <c r="HYP15" s="64"/>
      <c r="HYQ15" s="64"/>
      <c r="HYR15" s="64"/>
      <c r="HYS15" s="64"/>
      <c r="HYT15" s="64"/>
      <c r="HYU15" s="64"/>
      <c r="HYV15" s="64"/>
      <c r="HYW15" s="64"/>
      <c r="HYX15" s="64"/>
      <c r="HYY15" s="64"/>
      <c r="HYZ15" s="64"/>
      <c r="HZA15" s="64"/>
      <c r="HZB15" s="64"/>
      <c r="HZC15" s="64"/>
      <c r="HZD15" s="64"/>
      <c r="HZE15" s="64"/>
      <c r="HZF15" s="64"/>
      <c r="HZG15" s="64"/>
      <c r="HZH15" s="64"/>
      <c r="HZI15" s="64"/>
      <c r="HZJ15" s="64"/>
      <c r="HZK15" s="64"/>
      <c r="HZL15" s="64"/>
      <c r="HZM15" s="64"/>
      <c r="HZN15" s="64"/>
      <c r="HZO15" s="64"/>
      <c r="HZP15" s="64"/>
      <c r="HZQ15" s="64"/>
      <c r="HZR15" s="64"/>
      <c r="HZS15" s="64"/>
      <c r="HZT15" s="64"/>
      <c r="HZU15" s="64"/>
      <c r="HZV15" s="64"/>
      <c r="HZW15" s="64"/>
      <c r="HZX15" s="64"/>
      <c r="HZY15" s="64"/>
      <c r="HZZ15" s="64"/>
      <c r="IAA15" s="64"/>
      <c r="IAB15" s="64"/>
      <c r="IAC15" s="64"/>
      <c r="IAD15" s="64"/>
      <c r="IAE15" s="64"/>
      <c r="IAF15" s="64"/>
      <c r="IAG15" s="64"/>
      <c r="IAH15" s="64"/>
      <c r="IAI15" s="64"/>
      <c r="IAJ15" s="64"/>
      <c r="IAK15" s="64"/>
      <c r="IAL15" s="64"/>
      <c r="IAM15" s="64"/>
      <c r="IAN15" s="64"/>
      <c r="IAO15" s="64"/>
      <c r="IAP15" s="64"/>
      <c r="IAQ15" s="64"/>
      <c r="IAR15" s="64"/>
      <c r="IAS15" s="64"/>
      <c r="IAT15" s="64"/>
      <c r="IAU15" s="64"/>
      <c r="IAV15" s="64"/>
      <c r="IAW15" s="64"/>
      <c r="IAX15" s="64"/>
      <c r="IAY15" s="64"/>
      <c r="IAZ15" s="64"/>
      <c r="IBA15" s="64"/>
      <c r="IBB15" s="64"/>
      <c r="IBC15" s="64"/>
      <c r="IBD15" s="64"/>
      <c r="IBE15" s="64"/>
      <c r="IBF15" s="64"/>
      <c r="IBG15" s="64"/>
      <c r="IBH15" s="64"/>
      <c r="IBI15" s="64"/>
      <c r="IBJ15" s="64"/>
      <c r="IBK15" s="64"/>
      <c r="IBL15" s="64"/>
      <c r="IBM15" s="64"/>
      <c r="IBN15" s="64"/>
      <c r="IBO15" s="64"/>
      <c r="IBP15" s="64"/>
      <c r="IBQ15" s="64"/>
      <c r="IBR15" s="64"/>
      <c r="IBS15" s="64"/>
      <c r="IBT15" s="64"/>
      <c r="IBU15" s="64"/>
      <c r="IBV15" s="64"/>
      <c r="IBW15" s="64"/>
      <c r="IBX15" s="64"/>
      <c r="IBY15" s="64"/>
      <c r="IBZ15" s="64"/>
      <c r="ICA15" s="64"/>
      <c r="ICB15" s="64"/>
      <c r="ICC15" s="64"/>
      <c r="ICD15" s="64"/>
      <c r="ICE15" s="64"/>
      <c r="ICF15" s="64"/>
      <c r="ICG15" s="64"/>
      <c r="ICH15" s="64"/>
      <c r="ICI15" s="64"/>
      <c r="ICJ15" s="64"/>
      <c r="ICK15" s="64"/>
      <c r="ICL15" s="64"/>
      <c r="ICM15" s="64"/>
      <c r="ICN15" s="64"/>
      <c r="ICO15" s="64"/>
      <c r="ICP15" s="64"/>
      <c r="ICQ15" s="64"/>
      <c r="ICR15" s="64"/>
      <c r="ICS15" s="64"/>
      <c r="ICT15" s="64"/>
      <c r="ICU15" s="64"/>
      <c r="ICV15" s="64"/>
      <c r="ICW15" s="64"/>
      <c r="ICX15" s="64"/>
      <c r="ICY15" s="64"/>
      <c r="ICZ15" s="64"/>
      <c r="IDA15" s="64"/>
      <c r="IDB15" s="64"/>
      <c r="IDC15" s="64"/>
      <c r="IDD15" s="64"/>
      <c r="IDE15" s="64"/>
      <c r="IDF15" s="64"/>
      <c r="IDG15" s="64"/>
      <c r="IDH15" s="64"/>
      <c r="IDI15" s="64"/>
      <c r="IDJ15" s="64"/>
      <c r="IDK15" s="64"/>
      <c r="IDL15" s="64"/>
      <c r="IDM15" s="64"/>
      <c r="IDN15" s="64"/>
      <c r="IDO15" s="64"/>
      <c r="IDP15" s="64"/>
      <c r="IDQ15" s="64"/>
      <c r="IDR15" s="64"/>
      <c r="IDS15" s="64"/>
      <c r="IDT15" s="64"/>
      <c r="IDU15" s="64"/>
      <c r="IDV15" s="64"/>
      <c r="IDW15" s="64"/>
      <c r="IDX15" s="64"/>
      <c r="IDY15" s="64"/>
      <c r="IDZ15" s="64"/>
      <c r="IEA15" s="64"/>
      <c r="IEB15" s="64"/>
      <c r="IEC15" s="64"/>
      <c r="IED15" s="64"/>
      <c r="IEE15" s="64"/>
      <c r="IEF15" s="64"/>
      <c r="IEG15" s="64"/>
      <c r="IEH15" s="64"/>
      <c r="IEI15" s="64"/>
      <c r="IEJ15" s="64"/>
      <c r="IEK15" s="64"/>
      <c r="IEL15" s="64"/>
      <c r="IEM15" s="64"/>
      <c r="IEN15" s="64"/>
      <c r="IEO15" s="64"/>
      <c r="IEP15" s="64"/>
      <c r="IEQ15" s="64"/>
      <c r="IER15" s="64"/>
      <c r="IES15" s="64"/>
      <c r="IET15" s="64"/>
      <c r="IEU15" s="64"/>
      <c r="IEV15" s="64"/>
      <c r="IEW15" s="64"/>
      <c r="IEX15" s="64"/>
      <c r="IEY15" s="64"/>
      <c r="IEZ15" s="64"/>
      <c r="IFA15" s="64"/>
      <c r="IFB15" s="64"/>
      <c r="IFC15" s="64"/>
      <c r="IFD15" s="64"/>
      <c r="IFE15" s="64"/>
      <c r="IFF15" s="64"/>
      <c r="IFG15" s="64"/>
      <c r="IFH15" s="64"/>
      <c r="IFI15" s="64"/>
      <c r="IFJ15" s="64"/>
      <c r="IFK15" s="64"/>
      <c r="IFL15" s="64"/>
      <c r="IFM15" s="64"/>
      <c r="IFN15" s="64"/>
      <c r="IFO15" s="64"/>
      <c r="IFP15" s="64"/>
      <c r="IFQ15" s="64"/>
      <c r="IFR15" s="64"/>
      <c r="IFS15" s="64"/>
      <c r="IFT15" s="64"/>
      <c r="IFU15" s="64"/>
      <c r="IFV15" s="64"/>
      <c r="IFW15" s="64"/>
      <c r="IFX15" s="64"/>
      <c r="IFY15" s="64"/>
      <c r="IFZ15" s="64"/>
      <c r="IGA15" s="64"/>
      <c r="IGB15" s="64"/>
      <c r="IGC15" s="64"/>
      <c r="IGD15" s="64"/>
      <c r="IGE15" s="64"/>
      <c r="IGF15" s="64"/>
      <c r="IGG15" s="64"/>
      <c r="IGH15" s="64"/>
      <c r="IGI15" s="64"/>
      <c r="IGJ15" s="64"/>
      <c r="IGK15" s="64"/>
      <c r="IGL15" s="64"/>
      <c r="IGM15" s="64"/>
      <c r="IGN15" s="64"/>
      <c r="IGO15" s="64"/>
      <c r="IGP15" s="64"/>
      <c r="IGQ15" s="64"/>
      <c r="IGR15" s="64"/>
      <c r="IGS15" s="64"/>
      <c r="IGT15" s="64"/>
      <c r="IGU15" s="64"/>
      <c r="IGV15" s="64"/>
      <c r="IGW15" s="64"/>
      <c r="IGX15" s="64"/>
      <c r="IGY15" s="64"/>
      <c r="IGZ15" s="64"/>
      <c r="IHA15" s="64"/>
      <c r="IHB15" s="64"/>
      <c r="IHC15" s="64"/>
      <c r="IHD15" s="64"/>
      <c r="IHE15" s="64"/>
      <c r="IHF15" s="64"/>
      <c r="IHG15" s="64"/>
      <c r="IHH15" s="64"/>
      <c r="IHI15" s="64"/>
      <c r="IHJ15" s="64"/>
      <c r="IHK15" s="64"/>
      <c r="IHL15" s="64"/>
      <c r="IHM15" s="64"/>
      <c r="IHN15" s="64"/>
      <c r="IHO15" s="64"/>
      <c r="IHP15" s="64"/>
      <c r="IHQ15" s="64"/>
      <c r="IHR15" s="64"/>
      <c r="IHS15" s="64"/>
      <c r="IHT15" s="64"/>
      <c r="IHU15" s="64"/>
      <c r="IHV15" s="64"/>
      <c r="IHW15" s="64"/>
      <c r="IHX15" s="64"/>
      <c r="IHY15" s="64"/>
      <c r="IHZ15" s="64"/>
      <c r="IIA15" s="64"/>
      <c r="IIB15" s="64"/>
      <c r="IIC15" s="64"/>
      <c r="IID15" s="64"/>
      <c r="IIE15" s="64"/>
      <c r="IIF15" s="64"/>
      <c r="IIG15" s="64"/>
      <c r="IIH15" s="64"/>
      <c r="III15" s="64"/>
      <c r="IIJ15" s="64"/>
      <c r="IIK15" s="64"/>
      <c r="IIL15" s="64"/>
      <c r="IIM15" s="64"/>
      <c r="IIN15" s="64"/>
      <c r="IIO15" s="64"/>
      <c r="IIP15" s="64"/>
      <c r="IIQ15" s="64"/>
      <c r="IIR15" s="64"/>
      <c r="IIS15" s="64"/>
      <c r="IIT15" s="64"/>
      <c r="IIU15" s="64"/>
      <c r="IIV15" s="64"/>
      <c r="IIW15" s="64"/>
      <c r="IIX15" s="64"/>
      <c r="IIY15" s="64"/>
      <c r="IIZ15" s="64"/>
      <c r="IJA15" s="64"/>
      <c r="IJB15" s="64"/>
      <c r="IJC15" s="64"/>
      <c r="IJD15" s="64"/>
      <c r="IJE15" s="64"/>
      <c r="IJF15" s="64"/>
      <c r="IJG15" s="64"/>
      <c r="IJH15" s="64"/>
      <c r="IJI15" s="64"/>
      <c r="IJJ15" s="64"/>
      <c r="IJK15" s="64"/>
      <c r="IJL15" s="64"/>
      <c r="IJM15" s="64"/>
      <c r="IJN15" s="64"/>
      <c r="IJO15" s="64"/>
      <c r="IJP15" s="64"/>
      <c r="IJQ15" s="64"/>
      <c r="IJR15" s="64"/>
      <c r="IJS15" s="64"/>
      <c r="IJT15" s="64"/>
      <c r="IJU15" s="64"/>
      <c r="IJV15" s="64"/>
      <c r="IJW15" s="64"/>
      <c r="IJX15" s="64"/>
      <c r="IJY15" s="64"/>
      <c r="IJZ15" s="64"/>
      <c r="IKA15" s="64"/>
      <c r="IKB15" s="64"/>
      <c r="IKC15" s="64"/>
      <c r="IKD15" s="64"/>
      <c r="IKE15" s="64"/>
      <c r="IKF15" s="64"/>
      <c r="IKG15" s="64"/>
      <c r="IKH15" s="64"/>
      <c r="IKI15" s="64"/>
      <c r="IKJ15" s="64"/>
      <c r="IKK15" s="64"/>
      <c r="IKL15" s="64"/>
      <c r="IKM15" s="64"/>
      <c r="IKN15" s="64"/>
      <c r="IKO15" s="64"/>
      <c r="IKP15" s="64"/>
      <c r="IKQ15" s="64"/>
      <c r="IKR15" s="64"/>
      <c r="IKS15" s="64"/>
      <c r="IKT15" s="64"/>
      <c r="IKU15" s="64"/>
      <c r="IKV15" s="64"/>
      <c r="IKW15" s="64"/>
      <c r="IKX15" s="64"/>
      <c r="IKY15" s="64"/>
      <c r="IKZ15" s="64"/>
      <c r="ILA15" s="64"/>
      <c r="ILB15" s="64"/>
      <c r="ILC15" s="64"/>
      <c r="ILD15" s="64"/>
      <c r="ILE15" s="64"/>
      <c r="ILF15" s="64"/>
      <c r="ILG15" s="64"/>
      <c r="ILH15" s="64"/>
      <c r="ILI15" s="64"/>
      <c r="ILJ15" s="64"/>
      <c r="ILK15" s="64"/>
      <c r="ILL15" s="64"/>
      <c r="ILM15" s="64"/>
      <c r="ILN15" s="64"/>
      <c r="ILO15" s="64"/>
      <c r="ILP15" s="64"/>
      <c r="ILQ15" s="64"/>
      <c r="ILR15" s="64"/>
      <c r="ILS15" s="64"/>
      <c r="ILT15" s="64"/>
      <c r="ILU15" s="64"/>
      <c r="ILV15" s="64"/>
      <c r="ILW15" s="64"/>
      <c r="ILX15" s="64"/>
      <c r="ILY15" s="64"/>
      <c r="ILZ15" s="64"/>
      <c r="IMA15" s="64"/>
      <c r="IMB15" s="64"/>
      <c r="IMC15" s="64"/>
      <c r="IMD15" s="64"/>
      <c r="IME15" s="64"/>
      <c r="IMF15" s="64"/>
      <c r="IMG15" s="64"/>
      <c r="IMH15" s="64"/>
      <c r="IMI15" s="64"/>
      <c r="IMJ15" s="64"/>
      <c r="IMK15" s="64"/>
      <c r="IML15" s="64"/>
      <c r="IMM15" s="64"/>
      <c r="IMN15" s="64"/>
      <c r="IMO15" s="64"/>
      <c r="IMP15" s="64"/>
      <c r="IMQ15" s="64"/>
      <c r="IMR15" s="64"/>
      <c r="IMS15" s="64"/>
      <c r="IMT15" s="64"/>
      <c r="IMU15" s="64"/>
      <c r="IMV15" s="64"/>
      <c r="IMW15" s="64"/>
      <c r="IMX15" s="64"/>
      <c r="IMY15" s="64"/>
      <c r="IMZ15" s="64"/>
      <c r="INA15" s="64"/>
      <c r="INB15" s="64"/>
      <c r="INC15" s="64"/>
      <c r="IND15" s="64"/>
      <c r="INE15" s="64"/>
      <c r="INF15" s="64"/>
      <c r="ING15" s="64"/>
      <c r="INH15" s="64"/>
      <c r="INI15" s="64"/>
      <c r="INJ15" s="64"/>
      <c r="INK15" s="64"/>
      <c r="INL15" s="64"/>
      <c r="INM15" s="64"/>
      <c r="INN15" s="64"/>
      <c r="INO15" s="64"/>
      <c r="INP15" s="64"/>
      <c r="INQ15" s="64"/>
      <c r="INR15" s="64"/>
      <c r="INS15" s="64"/>
      <c r="INT15" s="64"/>
      <c r="INU15" s="64"/>
      <c r="INV15" s="64"/>
      <c r="INW15" s="64"/>
      <c r="INX15" s="64"/>
      <c r="INY15" s="64"/>
      <c r="INZ15" s="64"/>
      <c r="IOA15" s="64"/>
      <c r="IOB15" s="64"/>
      <c r="IOC15" s="64"/>
      <c r="IOD15" s="64"/>
      <c r="IOE15" s="64"/>
      <c r="IOF15" s="64"/>
      <c r="IOG15" s="64"/>
      <c r="IOH15" s="64"/>
      <c r="IOI15" s="64"/>
      <c r="IOJ15" s="64"/>
      <c r="IOK15" s="64"/>
      <c r="IOL15" s="64"/>
      <c r="IOM15" s="64"/>
      <c r="ION15" s="64"/>
      <c r="IOO15" s="64"/>
      <c r="IOP15" s="64"/>
      <c r="IOQ15" s="64"/>
      <c r="IOR15" s="64"/>
      <c r="IOS15" s="64"/>
      <c r="IOT15" s="64"/>
      <c r="IOU15" s="64"/>
      <c r="IOV15" s="64"/>
      <c r="IOW15" s="64"/>
      <c r="IOX15" s="64"/>
      <c r="IOY15" s="64"/>
      <c r="IOZ15" s="64"/>
      <c r="IPA15" s="64"/>
      <c r="IPB15" s="64"/>
      <c r="IPC15" s="64"/>
      <c r="IPD15" s="64"/>
      <c r="IPE15" s="64"/>
      <c r="IPF15" s="64"/>
      <c r="IPG15" s="64"/>
      <c r="IPH15" s="64"/>
      <c r="IPI15" s="64"/>
      <c r="IPJ15" s="64"/>
      <c r="IPK15" s="64"/>
      <c r="IPL15" s="64"/>
      <c r="IPM15" s="64"/>
      <c r="IPN15" s="64"/>
      <c r="IPO15" s="64"/>
      <c r="IPP15" s="64"/>
      <c r="IPQ15" s="64"/>
      <c r="IPR15" s="64"/>
      <c r="IPS15" s="64"/>
      <c r="IPT15" s="64"/>
      <c r="IPU15" s="64"/>
      <c r="IPV15" s="64"/>
      <c r="IPW15" s="64"/>
      <c r="IPX15" s="64"/>
      <c r="IPY15" s="64"/>
      <c r="IPZ15" s="64"/>
      <c r="IQA15" s="64"/>
      <c r="IQB15" s="64"/>
      <c r="IQC15" s="64"/>
      <c r="IQD15" s="64"/>
      <c r="IQE15" s="64"/>
      <c r="IQF15" s="64"/>
      <c r="IQG15" s="64"/>
      <c r="IQH15" s="64"/>
      <c r="IQI15" s="64"/>
      <c r="IQJ15" s="64"/>
      <c r="IQK15" s="64"/>
      <c r="IQL15" s="64"/>
      <c r="IQM15" s="64"/>
      <c r="IQN15" s="64"/>
      <c r="IQO15" s="64"/>
      <c r="IQP15" s="64"/>
      <c r="IQQ15" s="64"/>
      <c r="IQR15" s="64"/>
      <c r="IQS15" s="64"/>
      <c r="IQT15" s="64"/>
      <c r="IQU15" s="64"/>
      <c r="IQV15" s="64"/>
      <c r="IQW15" s="64"/>
      <c r="IQX15" s="64"/>
      <c r="IQY15" s="64"/>
      <c r="IQZ15" s="64"/>
      <c r="IRA15" s="64"/>
      <c r="IRB15" s="64"/>
      <c r="IRC15" s="64"/>
      <c r="IRD15" s="64"/>
      <c r="IRE15" s="64"/>
      <c r="IRF15" s="64"/>
      <c r="IRG15" s="64"/>
      <c r="IRH15" s="64"/>
      <c r="IRI15" s="64"/>
      <c r="IRJ15" s="64"/>
      <c r="IRK15" s="64"/>
      <c r="IRL15" s="64"/>
      <c r="IRM15" s="64"/>
      <c r="IRN15" s="64"/>
      <c r="IRO15" s="64"/>
      <c r="IRP15" s="64"/>
      <c r="IRQ15" s="64"/>
      <c r="IRR15" s="64"/>
      <c r="IRS15" s="64"/>
      <c r="IRT15" s="64"/>
      <c r="IRU15" s="64"/>
      <c r="IRV15" s="64"/>
      <c r="IRW15" s="64"/>
      <c r="IRX15" s="64"/>
      <c r="IRY15" s="64"/>
      <c r="IRZ15" s="64"/>
      <c r="ISA15" s="64"/>
      <c r="ISB15" s="64"/>
      <c r="ISC15" s="64"/>
      <c r="ISD15" s="64"/>
      <c r="ISE15" s="64"/>
      <c r="ISF15" s="64"/>
      <c r="ISG15" s="64"/>
      <c r="ISH15" s="64"/>
      <c r="ISI15" s="64"/>
      <c r="ISJ15" s="64"/>
      <c r="ISK15" s="64"/>
      <c r="ISL15" s="64"/>
      <c r="ISM15" s="64"/>
      <c r="ISN15" s="64"/>
      <c r="ISO15" s="64"/>
      <c r="ISP15" s="64"/>
      <c r="ISQ15" s="64"/>
      <c r="ISR15" s="64"/>
      <c r="ISS15" s="64"/>
      <c r="IST15" s="64"/>
      <c r="ISU15" s="64"/>
      <c r="ISV15" s="64"/>
      <c r="ISW15" s="64"/>
      <c r="ISX15" s="64"/>
      <c r="ISY15" s="64"/>
      <c r="ISZ15" s="64"/>
      <c r="ITA15" s="64"/>
      <c r="ITB15" s="64"/>
      <c r="ITC15" s="64"/>
      <c r="ITD15" s="64"/>
      <c r="ITE15" s="64"/>
      <c r="ITF15" s="64"/>
      <c r="ITG15" s="64"/>
      <c r="ITH15" s="64"/>
      <c r="ITI15" s="64"/>
      <c r="ITJ15" s="64"/>
      <c r="ITK15" s="64"/>
      <c r="ITL15" s="64"/>
      <c r="ITM15" s="64"/>
      <c r="ITN15" s="64"/>
      <c r="ITO15" s="64"/>
      <c r="ITP15" s="64"/>
      <c r="ITQ15" s="64"/>
      <c r="ITR15" s="64"/>
      <c r="ITS15" s="64"/>
      <c r="ITT15" s="64"/>
      <c r="ITU15" s="64"/>
      <c r="ITV15" s="64"/>
      <c r="ITW15" s="64"/>
      <c r="ITX15" s="64"/>
      <c r="ITY15" s="64"/>
      <c r="ITZ15" s="64"/>
      <c r="IUA15" s="64"/>
      <c r="IUB15" s="64"/>
      <c r="IUC15" s="64"/>
      <c r="IUD15" s="64"/>
      <c r="IUE15" s="64"/>
      <c r="IUF15" s="64"/>
      <c r="IUG15" s="64"/>
      <c r="IUH15" s="64"/>
      <c r="IUI15" s="64"/>
      <c r="IUJ15" s="64"/>
      <c r="IUK15" s="64"/>
      <c r="IUL15" s="64"/>
      <c r="IUM15" s="64"/>
      <c r="IUN15" s="64"/>
      <c r="IUO15" s="64"/>
      <c r="IUP15" s="64"/>
      <c r="IUQ15" s="64"/>
      <c r="IUR15" s="64"/>
      <c r="IUS15" s="64"/>
      <c r="IUT15" s="64"/>
      <c r="IUU15" s="64"/>
      <c r="IUV15" s="64"/>
      <c r="IUW15" s="64"/>
      <c r="IUX15" s="64"/>
      <c r="IUY15" s="64"/>
      <c r="IUZ15" s="64"/>
      <c r="IVA15" s="64"/>
      <c r="IVB15" s="64"/>
      <c r="IVC15" s="64"/>
      <c r="IVD15" s="64"/>
      <c r="IVE15" s="64"/>
      <c r="IVF15" s="64"/>
      <c r="IVG15" s="64"/>
      <c r="IVH15" s="64"/>
      <c r="IVI15" s="64"/>
      <c r="IVJ15" s="64"/>
      <c r="IVK15" s="64"/>
      <c r="IVL15" s="64"/>
      <c r="IVM15" s="64"/>
      <c r="IVN15" s="64"/>
      <c r="IVO15" s="64"/>
      <c r="IVP15" s="64"/>
      <c r="IVQ15" s="64"/>
      <c r="IVR15" s="64"/>
      <c r="IVS15" s="64"/>
      <c r="IVT15" s="64"/>
      <c r="IVU15" s="64"/>
      <c r="IVV15" s="64"/>
      <c r="IVW15" s="64"/>
      <c r="IVX15" s="64"/>
      <c r="IVY15" s="64"/>
      <c r="IVZ15" s="64"/>
      <c r="IWA15" s="64"/>
      <c r="IWB15" s="64"/>
      <c r="IWC15" s="64"/>
      <c r="IWD15" s="64"/>
      <c r="IWE15" s="64"/>
      <c r="IWF15" s="64"/>
      <c r="IWG15" s="64"/>
      <c r="IWH15" s="64"/>
      <c r="IWI15" s="64"/>
      <c r="IWJ15" s="64"/>
      <c r="IWK15" s="64"/>
      <c r="IWL15" s="64"/>
      <c r="IWM15" s="64"/>
      <c r="IWN15" s="64"/>
      <c r="IWO15" s="64"/>
      <c r="IWP15" s="64"/>
      <c r="IWQ15" s="64"/>
      <c r="IWR15" s="64"/>
      <c r="IWS15" s="64"/>
      <c r="IWT15" s="64"/>
      <c r="IWU15" s="64"/>
      <c r="IWV15" s="64"/>
      <c r="IWW15" s="64"/>
      <c r="IWX15" s="64"/>
      <c r="IWY15" s="64"/>
      <c r="IWZ15" s="64"/>
      <c r="IXA15" s="64"/>
      <c r="IXB15" s="64"/>
      <c r="IXC15" s="64"/>
      <c r="IXD15" s="64"/>
      <c r="IXE15" s="64"/>
      <c r="IXF15" s="64"/>
      <c r="IXG15" s="64"/>
      <c r="IXH15" s="64"/>
      <c r="IXI15" s="64"/>
      <c r="IXJ15" s="64"/>
      <c r="IXK15" s="64"/>
      <c r="IXL15" s="64"/>
      <c r="IXM15" s="64"/>
      <c r="IXN15" s="64"/>
      <c r="IXO15" s="64"/>
      <c r="IXP15" s="64"/>
      <c r="IXQ15" s="64"/>
      <c r="IXR15" s="64"/>
      <c r="IXS15" s="64"/>
      <c r="IXT15" s="64"/>
      <c r="IXU15" s="64"/>
      <c r="IXV15" s="64"/>
      <c r="IXW15" s="64"/>
      <c r="IXX15" s="64"/>
      <c r="IXY15" s="64"/>
      <c r="IXZ15" s="64"/>
      <c r="IYA15" s="64"/>
      <c r="IYB15" s="64"/>
      <c r="IYC15" s="64"/>
      <c r="IYD15" s="64"/>
      <c r="IYE15" s="64"/>
      <c r="IYF15" s="64"/>
      <c r="IYG15" s="64"/>
      <c r="IYH15" s="64"/>
      <c r="IYI15" s="64"/>
      <c r="IYJ15" s="64"/>
      <c r="IYK15" s="64"/>
      <c r="IYL15" s="64"/>
      <c r="IYM15" s="64"/>
      <c r="IYN15" s="64"/>
      <c r="IYO15" s="64"/>
      <c r="IYP15" s="64"/>
      <c r="IYQ15" s="64"/>
      <c r="IYR15" s="64"/>
      <c r="IYS15" s="64"/>
      <c r="IYT15" s="64"/>
      <c r="IYU15" s="64"/>
      <c r="IYV15" s="64"/>
      <c r="IYW15" s="64"/>
      <c r="IYX15" s="64"/>
      <c r="IYY15" s="64"/>
      <c r="IYZ15" s="64"/>
      <c r="IZA15" s="64"/>
      <c r="IZB15" s="64"/>
      <c r="IZC15" s="64"/>
      <c r="IZD15" s="64"/>
      <c r="IZE15" s="64"/>
      <c r="IZF15" s="64"/>
      <c r="IZG15" s="64"/>
      <c r="IZH15" s="64"/>
      <c r="IZI15" s="64"/>
      <c r="IZJ15" s="64"/>
      <c r="IZK15" s="64"/>
      <c r="IZL15" s="64"/>
      <c r="IZM15" s="64"/>
      <c r="IZN15" s="64"/>
      <c r="IZO15" s="64"/>
      <c r="IZP15" s="64"/>
      <c r="IZQ15" s="64"/>
      <c r="IZR15" s="64"/>
      <c r="IZS15" s="64"/>
      <c r="IZT15" s="64"/>
      <c r="IZU15" s="64"/>
      <c r="IZV15" s="64"/>
      <c r="IZW15" s="64"/>
      <c r="IZX15" s="64"/>
      <c r="IZY15" s="64"/>
      <c r="IZZ15" s="64"/>
      <c r="JAA15" s="64"/>
      <c r="JAB15" s="64"/>
      <c r="JAC15" s="64"/>
      <c r="JAD15" s="64"/>
      <c r="JAE15" s="64"/>
      <c r="JAF15" s="64"/>
      <c r="JAG15" s="64"/>
      <c r="JAH15" s="64"/>
      <c r="JAI15" s="64"/>
      <c r="JAJ15" s="64"/>
      <c r="JAK15" s="64"/>
      <c r="JAL15" s="64"/>
      <c r="JAM15" s="64"/>
      <c r="JAN15" s="64"/>
      <c r="JAO15" s="64"/>
      <c r="JAP15" s="64"/>
      <c r="JAQ15" s="64"/>
      <c r="JAR15" s="64"/>
      <c r="JAS15" s="64"/>
      <c r="JAT15" s="64"/>
      <c r="JAU15" s="64"/>
      <c r="JAV15" s="64"/>
      <c r="JAW15" s="64"/>
      <c r="JAX15" s="64"/>
      <c r="JAY15" s="64"/>
      <c r="JAZ15" s="64"/>
      <c r="JBA15" s="64"/>
      <c r="JBB15" s="64"/>
      <c r="JBC15" s="64"/>
      <c r="JBD15" s="64"/>
      <c r="JBE15" s="64"/>
      <c r="JBF15" s="64"/>
      <c r="JBG15" s="64"/>
      <c r="JBH15" s="64"/>
      <c r="JBI15" s="64"/>
      <c r="JBJ15" s="64"/>
      <c r="JBK15" s="64"/>
      <c r="JBL15" s="64"/>
      <c r="JBM15" s="64"/>
      <c r="JBN15" s="64"/>
      <c r="JBO15" s="64"/>
      <c r="JBP15" s="64"/>
      <c r="JBQ15" s="64"/>
      <c r="JBR15" s="64"/>
      <c r="JBS15" s="64"/>
      <c r="JBT15" s="64"/>
      <c r="JBU15" s="64"/>
      <c r="JBV15" s="64"/>
      <c r="JBW15" s="64"/>
      <c r="JBX15" s="64"/>
      <c r="JBY15" s="64"/>
      <c r="JBZ15" s="64"/>
      <c r="JCA15" s="64"/>
      <c r="JCB15" s="64"/>
      <c r="JCC15" s="64"/>
      <c r="JCD15" s="64"/>
      <c r="JCE15" s="64"/>
      <c r="JCF15" s="64"/>
      <c r="JCG15" s="64"/>
      <c r="JCH15" s="64"/>
      <c r="JCI15" s="64"/>
      <c r="JCJ15" s="64"/>
      <c r="JCK15" s="64"/>
      <c r="JCL15" s="64"/>
      <c r="JCM15" s="64"/>
      <c r="JCN15" s="64"/>
      <c r="JCO15" s="64"/>
      <c r="JCP15" s="64"/>
      <c r="JCQ15" s="64"/>
      <c r="JCR15" s="64"/>
      <c r="JCS15" s="64"/>
      <c r="JCT15" s="64"/>
      <c r="JCU15" s="64"/>
      <c r="JCV15" s="64"/>
      <c r="JCW15" s="64"/>
      <c r="JCX15" s="64"/>
      <c r="JCY15" s="64"/>
      <c r="JCZ15" s="64"/>
      <c r="JDA15" s="64"/>
      <c r="JDB15" s="64"/>
      <c r="JDC15" s="64"/>
      <c r="JDD15" s="64"/>
      <c r="JDE15" s="64"/>
      <c r="JDF15" s="64"/>
      <c r="JDG15" s="64"/>
      <c r="JDH15" s="64"/>
      <c r="JDI15" s="64"/>
      <c r="JDJ15" s="64"/>
      <c r="JDK15" s="64"/>
      <c r="JDL15" s="64"/>
      <c r="JDM15" s="64"/>
      <c r="JDN15" s="64"/>
      <c r="JDO15" s="64"/>
      <c r="JDP15" s="64"/>
      <c r="JDQ15" s="64"/>
      <c r="JDR15" s="64"/>
      <c r="JDS15" s="64"/>
      <c r="JDT15" s="64"/>
      <c r="JDU15" s="64"/>
      <c r="JDV15" s="64"/>
      <c r="JDW15" s="64"/>
      <c r="JDX15" s="64"/>
      <c r="JDY15" s="64"/>
      <c r="JDZ15" s="64"/>
      <c r="JEA15" s="64"/>
      <c r="JEB15" s="64"/>
      <c r="JEC15" s="64"/>
      <c r="JED15" s="64"/>
      <c r="JEE15" s="64"/>
      <c r="JEF15" s="64"/>
      <c r="JEG15" s="64"/>
      <c r="JEH15" s="64"/>
      <c r="JEI15" s="64"/>
      <c r="JEJ15" s="64"/>
      <c r="JEK15" s="64"/>
      <c r="JEL15" s="64"/>
      <c r="JEM15" s="64"/>
      <c r="JEN15" s="64"/>
      <c r="JEO15" s="64"/>
      <c r="JEP15" s="64"/>
      <c r="JEQ15" s="64"/>
      <c r="JER15" s="64"/>
      <c r="JES15" s="64"/>
      <c r="JET15" s="64"/>
      <c r="JEU15" s="64"/>
      <c r="JEV15" s="64"/>
      <c r="JEW15" s="64"/>
      <c r="JEX15" s="64"/>
      <c r="JEY15" s="64"/>
      <c r="JEZ15" s="64"/>
      <c r="JFA15" s="64"/>
      <c r="JFB15" s="64"/>
      <c r="JFC15" s="64"/>
      <c r="JFD15" s="64"/>
      <c r="JFE15" s="64"/>
      <c r="JFF15" s="64"/>
      <c r="JFG15" s="64"/>
      <c r="JFH15" s="64"/>
      <c r="JFI15" s="64"/>
      <c r="JFJ15" s="64"/>
      <c r="JFK15" s="64"/>
      <c r="JFL15" s="64"/>
      <c r="JFM15" s="64"/>
      <c r="JFN15" s="64"/>
      <c r="JFO15" s="64"/>
      <c r="JFP15" s="64"/>
      <c r="JFQ15" s="64"/>
      <c r="JFR15" s="64"/>
      <c r="JFS15" s="64"/>
      <c r="JFT15" s="64"/>
      <c r="JFU15" s="64"/>
      <c r="JFV15" s="64"/>
      <c r="JFW15" s="64"/>
      <c r="JFX15" s="64"/>
      <c r="JFY15" s="64"/>
      <c r="JFZ15" s="64"/>
      <c r="JGA15" s="64"/>
      <c r="JGB15" s="64"/>
      <c r="JGC15" s="64"/>
      <c r="JGD15" s="64"/>
      <c r="JGE15" s="64"/>
      <c r="JGF15" s="64"/>
      <c r="JGG15" s="64"/>
      <c r="JGH15" s="64"/>
      <c r="JGI15" s="64"/>
      <c r="JGJ15" s="64"/>
      <c r="JGK15" s="64"/>
      <c r="JGL15" s="64"/>
      <c r="JGM15" s="64"/>
      <c r="JGN15" s="64"/>
      <c r="JGO15" s="64"/>
      <c r="JGP15" s="64"/>
      <c r="JGQ15" s="64"/>
      <c r="JGR15" s="64"/>
      <c r="JGS15" s="64"/>
      <c r="JGT15" s="64"/>
      <c r="JGU15" s="64"/>
      <c r="JGV15" s="64"/>
      <c r="JGW15" s="64"/>
      <c r="JGX15" s="64"/>
      <c r="JGY15" s="64"/>
      <c r="JGZ15" s="64"/>
      <c r="JHA15" s="64"/>
      <c r="JHB15" s="64"/>
      <c r="JHC15" s="64"/>
      <c r="JHD15" s="64"/>
      <c r="JHE15" s="64"/>
      <c r="JHF15" s="64"/>
      <c r="JHG15" s="64"/>
      <c r="JHH15" s="64"/>
      <c r="JHI15" s="64"/>
      <c r="JHJ15" s="64"/>
      <c r="JHK15" s="64"/>
      <c r="JHL15" s="64"/>
      <c r="JHM15" s="64"/>
      <c r="JHN15" s="64"/>
      <c r="JHO15" s="64"/>
      <c r="JHP15" s="64"/>
      <c r="JHQ15" s="64"/>
      <c r="JHR15" s="64"/>
      <c r="JHS15" s="64"/>
      <c r="JHT15" s="64"/>
      <c r="JHU15" s="64"/>
      <c r="JHV15" s="64"/>
      <c r="JHW15" s="64"/>
      <c r="JHX15" s="64"/>
      <c r="JHY15" s="64"/>
      <c r="JHZ15" s="64"/>
      <c r="JIA15" s="64"/>
      <c r="JIB15" s="64"/>
      <c r="JIC15" s="64"/>
      <c r="JID15" s="64"/>
      <c r="JIE15" s="64"/>
      <c r="JIF15" s="64"/>
      <c r="JIG15" s="64"/>
      <c r="JIH15" s="64"/>
      <c r="JII15" s="64"/>
      <c r="JIJ15" s="64"/>
      <c r="JIK15" s="64"/>
      <c r="JIL15" s="64"/>
      <c r="JIM15" s="64"/>
      <c r="JIN15" s="64"/>
      <c r="JIO15" s="64"/>
      <c r="JIP15" s="64"/>
      <c r="JIQ15" s="64"/>
      <c r="JIR15" s="64"/>
      <c r="JIS15" s="64"/>
      <c r="JIT15" s="64"/>
      <c r="JIU15" s="64"/>
      <c r="JIV15" s="64"/>
      <c r="JIW15" s="64"/>
      <c r="JIX15" s="64"/>
      <c r="JIY15" s="64"/>
      <c r="JIZ15" s="64"/>
      <c r="JJA15" s="64"/>
      <c r="JJB15" s="64"/>
      <c r="JJC15" s="64"/>
      <c r="JJD15" s="64"/>
      <c r="JJE15" s="64"/>
      <c r="JJF15" s="64"/>
      <c r="JJG15" s="64"/>
      <c r="JJH15" s="64"/>
      <c r="JJI15" s="64"/>
      <c r="JJJ15" s="64"/>
      <c r="JJK15" s="64"/>
      <c r="JJL15" s="64"/>
      <c r="JJM15" s="64"/>
      <c r="JJN15" s="64"/>
      <c r="JJO15" s="64"/>
      <c r="JJP15" s="64"/>
      <c r="JJQ15" s="64"/>
      <c r="JJR15" s="64"/>
      <c r="JJS15" s="64"/>
      <c r="JJT15" s="64"/>
      <c r="JJU15" s="64"/>
      <c r="JJV15" s="64"/>
      <c r="JJW15" s="64"/>
      <c r="JJX15" s="64"/>
      <c r="JJY15" s="64"/>
      <c r="JJZ15" s="64"/>
      <c r="JKA15" s="64"/>
      <c r="JKB15" s="64"/>
      <c r="JKC15" s="64"/>
      <c r="JKD15" s="64"/>
      <c r="JKE15" s="64"/>
      <c r="JKF15" s="64"/>
      <c r="JKG15" s="64"/>
      <c r="JKH15" s="64"/>
      <c r="JKI15" s="64"/>
      <c r="JKJ15" s="64"/>
      <c r="JKK15" s="64"/>
      <c r="JKL15" s="64"/>
      <c r="JKM15" s="64"/>
      <c r="JKN15" s="64"/>
      <c r="JKO15" s="64"/>
      <c r="JKP15" s="64"/>
      <c r="JKQ15" s="64"/>
      <c r="JKR15" s="64"/>
      <c r="JKS15" s="64"/>
      <c r="JKT15" s="64"/>
      <c r="JKU15" s="64"/>
      <c r="JKV15" s="64"/>
      <c r="JKW15" s="64"/>
      <c r="JKX15" s="64"/>
      <c r="JKY15" s="64"/>
      <c r="JKZ15" s="64"/>
      <c r="JLA15" s="64"/>
      <c r="JLB15" s="64"/>
      <c r="JLC15" s="64"/>
      <c r="JLD15" s="64"/>
      <c r="JLE15" s="64"/>
      <c r="JLF15" s="64"/>
      <c r="JLG15" s="64"/>
      <c r="JLH15" s="64"/>
      <c r="JLI15" s="64"/>
      <c r="JLJ15" s="64"/>
      <c r="JLK15" s="64"/>
      <c r="JLL15" s="64"/>
      <c r="JLM15" s="64"/>
      <c r="JLN15" s="64"/>
      <c r="JLO15" s="64"/>
      <c r="JLP15" s="64"/>
      <c r="JLQ15" s="64"/>
      <c r="JLR15" s="64"/>
      <c r="JLS15" s="64"/>
      <c r="JLT15" s="64"/>
      <c r="JLU15" s="64"/>
      <c r="JLV15" s="64"/>
      <c r="JLW15" s="64"/>
      <c r="JLX15" s="64"/>
      <c r="JLY15" s="64"/>
      <c r="JLZ15" s="64"/>
      <c r="JMA15" s="64"/>
      <c r="JMB15" s="64"/>
      <c r="JMC15" s="64"/>
      <c r="JMD15" s="64"/>
      <c r="JME15" s="64"/>
      <c r="JMF15" s="64"/>
      <c r="JMG15" s="64"/>
      <c r="JMH15" s="64"/>
      <c r="JMI15" s="64"/>
      <c r="JMJ15" s="64"/>
      <c r="JMK15" s="64"/>
      <c r="JML15" s="64"/>
      <c r="JMM15" s="64"/>
      <c r="JMN15" s="64"/>
      <c r="JMO15" s="64"/>
      <c r="JMP15" s="64"/>
      <c r="JMQ15" s="64"/>
      <c r="JMR15" s="64"/>
      <c r="JMS15" s="64"/>
      <c r="JMT15" s="64"/>
      <c r="JMU15" s="64"/>
      <c r="JMV15" s="64"/>
      <c r="JMW15" s="64"/>
      <c r="JMX15" s="64"/>
      <c r="JMY15" s="64"/>
      <c r="JMZ15" s="64"/>
      <c r="JNA15" s="64"/>
      <c r="JNB15" s="64"/>
      <c r="JNC15" s="64"/>
      <c r="JND15" s="64"/>
      <c r="JNE15" s="64"/>
      <c r="JNF15" s="64"/>
      <c r="JNG15" s="64"/>
      <c r="JNH15" s="64"/>
      <c r="JNI15" s="64"/>
      <c r="JNJ15" s="64"/>
      <c r="JNK15" s="64"/>
      <c r="JNL15" s="64"/>
      <c r="JNM15" s="64"/>
      <c r="JNN15" s="64"/>
      <c r="JNO15" s="64"/>
      <c r="JNP15" s="64"/>
      <c r="JNQ15" s="64"/>
      <c r="JNR15" s="64"/>
      <c r="JNS15" s="64"/>
      <c r="JNT15" s="64"/>
      <c r="JNU15" s="64"/>
      <c r="JNV15" s="64"/>
      <c r="JNW15" s="64"/>
      <c r="JNX15" s="64"/>
      <c r="JNY15" s="64"/>
      <c r="JNZ15" s="64"/>
      <c r="JOA15" s="64"/>
      <c r="JOB15" s="64"/>
      <c r="JOC15" s="64"/>
      <c r="JOD15" s="64"/>
      <c r="JOE15" s="64"/>
      <c r="JOF15" s="64"/>
      <c r="JOG15" s="64"/>
      <c r="JOH15" s="64"/>
      <c r="JOI15" s="64"/>
      <c r="JOJ15" s="64"/>
      <c r="JOK15" s="64"/>
      <c r="JOL15" s="64"/>
      <c r="JOM15" s="64"/>
      <c r="JON15" s="64"/>
      <c r="JOO15" s="64"/>
      <c r="JOP15" s="64"/>
      <c r="JOQ15" s="64"/>
      <c r="JOR15" s="64"/>
      <c r="JOS15" s="64"/>
      <c r="JOT15" s="64"/>
      <c r="JOU15" s="64"/>
      <c r="JOV15" s="64"/>
      <c r="JOW15" s="64"/>
      <c r="JOX15" s="64"/>
      <c r="JOY15" s="64"/>
      <c r="JOZ15" s="64"/>
      <c r="JPA15" s="64"/>
      <c r="JPB15" s="64"/>
      <c r="JPC15" s="64"/>
      <c r="JPD15" s="64"/>
      <c r="JPE15" s="64"/>
      <c r="JPF15" s="64"/>
      <c r="JPG15" s="64"/>
      <c r="JPH15" s="64"/>
      <c r="JPI15" s="64"/>
      <c r="JPJ15" s="64"/>
      <c r="JPK15" s="64"/>
      <c r="JPL15" s="64"/>
      <c r="JPM15" s="64"/>
      <c r="JPN15" s="64"/>
      <c r="JPO15" s="64"/>
      <c r="JPP15" s="64"/>
      <c r="JPQ15" s="64"/>
      <c r="JPR15" s="64"/>
      <c r="JPS15" s="64"/>
      <c r="JPT15" s="64"/>
      <c r="JPU15" s="64"/>
      <c r="JPV15" s="64"/>
      <c r="JPW15" s="64"/>
      <c r="JPX15" s="64"/>
      <c r="JPY15" s="64"/>
      <c r="JPZ15" s="64"/>
      <c r="JQA15" s="64"/>
      <c r="JQB15" s="64"/>
      <c r="JQC15" s="64"/>
      <c r="JQD15" s="64"/>
      <c r="JQE15" s="64"/>
      <c r="JQF15" s="64"/>
      <c r="JQG15" s="64"/>
      <c r="JQH15" s="64"/>
      <c r="JQI15" s="64"/>
      <c r="JQJ15" s="64"/>
      <c r="JQK15" s="64"/>
      <c r="JQL15" s="64"/>
      <c r="JQM15" s="64"/>
      <c r="JQN15" s="64"/>
      <c r="JQO15" s="64"/>
      <c r="JQP15" s="64"/>
      <c r="JQQ15" s="64"/>
      <c r="JQR15" s="64"/>
      <c r="JQS15" s="64"/>
      <c r="JQT15" s="64"/>
      <c r="JQU15" s="64"/>
      <c r="JQV15" s="64"/>
      <c r="JQW15" s="64"/>
      <c r="JQX15" s="64"/>
      <c r="JQY15" s="64"/>
      <c r="JQZ15" s="64"/>
      <c r="JRA15" s="64"/>
      <c r="JRB15" s="64"/>
      <c r="JRC15" s="64"/>
      <c r="JRD15" s="64"/>
      <c r="JRE15" s="64"/>
      <c r="JRF15" s="64"/>
      <c r="JRG15" s="64"/>
      <c r="JRH15" s="64"/>
      <c r="JRI15" s="64"/>
      <c r="JRJ15" s="64"/>
      <c r="JRK15" s="64"/>
      <c r="JRL15" s="64"/>
      <c r="JRM15" s="64"/>
      <c r="JRN15" s="64"/>
      <c r="JRO15" s="64"/>
      <c r="JRP15" s="64"/>
      <c r="JRQ15" s="64"/>
      <c r="JRR15" s="64"/>
      <c r="JRS15" s="64"/>
      <c r="JRT15" s="64"/>
      <c r="JRU15" s="64"/>
      <c r="JRV15" s="64"/>
      <c r="JRW15" s="64"/>
      <c r="JRX15" s="64"/>
      <c r="JRY15" s="64"/>
      <c r="JRZ15" s="64"/>
      <c r="JSA15" s="64"/>
      <c r="JSB15" s="64"/>
      <c r="JSC15" s="64"/>
      <c r="JSD15" s="64"/>
      <c r="JSE15" s="64"/>
      <c r="JSF15" s="64"/>
      <c r="JSG15" s="64"/>
      <c r="JSH15" s="64"/>
      <c r="JSI15" s="64"/>
      <c r="JSJ15" s="64"/>
      <c r="JSK15" s="64"/>
      <c r="JSL15" s="64"/>
      <c r="JSM15" s="64"/>
      <c r="JSN15" s="64"/>
      <c r="JSO15" s="64"/>
      <c r="JSP15" s="64"/>
      <c r="JSQ15" s="64"/>
      <c r="JSR15" s="64"/>
      <c r="JSS15" s="64"/>
      <c r="JST15" s="64"/>
      <c r="JSU15" s="64"/>
      <c r="JSV15" s="64"/>
      <c r="JSW15" s="64"/>
      <c r="JSX15" s="64"/>
      <c r="JSY15" s="64"/>
      <c r="JSZ15" s="64"/>
      <c r="JTA15" s="64"/>
      <c r="JTB15" s="64"/>
      <c r="JTC15" s="64"/>
      <c r="JTD15" s="64"/>
      <c r="JTE15" s="64"/>
      <c r="JTF15" s="64"/>
      <c r="JTG15" s="64"/>
      <c r="JTH15" s="64"/>
      <c r="JTI15" s="64"/>
      <c r="JTJ15" s="64"/>
      <c r="JTK15" s="64"/>
      <c r="JTL15" s="64"/>
      <c r="JTM15" s="64"/>
      <c r="JTN15" s="64"/>
      <c r="JTO15" s="64"/>
      <c r="JTP15" s="64"/>
      <c r="JTQ15" s="64"/>
      <c r="JTR15" s="64"/>
      <c r="JTS15" s="64"/>
      <c r="JTT15" s="64"/>
      <c r="JTU15" s="64"/>
      <c r="JTV15" s="64"/>
      <c r="JTW15" s="64"/>
      <c r="JTX15" s="64"/>
      <c r="JTY15" s="64"/>
      <c r="JTZ15" s="64"/>
      <c r="JUA15" s="64"/>
      <c r="JUB15" s="64"/>
      <c r="JUC15" s="64"/>
      <c r="JUD15" s="64"/>
      <c r="JUE15" s="64"/>
      <c r="JUF15" s="64"/>
      <c r="JUG15" s="64"/>
      <c r="JUH15" s="64"/>
      <c r="JUI15" s="64"/>
      <c r="JUJ15" s="64"/>
      <c r="JUK15" s="64"/>
      <c r="JUL15" s="64"/>
      <c r="JUM15" s="64"/>
      <c r="JUN15" s="64"/>
      <c r="JUO15" s="64"/>
      <c r="JUP15" s="64"/>
      <c r="JUQ15" s="64"/>
      <c r="JUR15" s="64"/>
      <c r="JUS15" s="64"/>
      <c r="JUT15" s="64"/>
      <c r="JUU15" s="64"/>
      <c r="JUV15" s="64"/>
      <c r="JUW15" s="64"/>
      <c r="JUX15" s="64"/>
      <c r="JUY15" s="64"/>
      <c r="JUZ15" s="64"/>
      <c r="JVA15" s="64"/>
      <c r="JVB15" s="64"/>
      <c r="JVC15" s="64"/>
      <c r="JVD15" s="64"/>
      <c r="JVE15" s="64"/>
      <c r="JVF15" s="64"/>
      <c r="JVG15" s="64"/>
      <c r="JVH15" s="64"/>
      <c r="JVI15" s="64"/>
      <c r="JVJ15" s="64"/>
      <c r="JVK15" s="64"/>
      <c r="JVL15" s="64"/>
      <c r="JVM15" s="64"/>
      <c r="JVN15" s="64"/>
      <c r="JVO15" s="64"/>
      <c r="JVP15" s="64"/>
      <c r="JVQ15" s="64"/>
      <c r="JVR15" s="64"/>
      <c r="JVS15" s="64"/>
      <c r="JVT15" s="64"/>
      <c r="JVU15" s="64"/>
      <c r="JVV15" s="64"/>
      <c r="JVW15" s="64"/>
      <c r="JVX15" s="64"/>
      <c r="JVY15" s="64"/>
      <c r="JVZ15" s="64"/>
      <c r="JWA15" s="64"/>
      <c r="JWB15" s="64"/>
      <c r="JWC15" s="64"/>
      <c r="JWD15" s="64"/>
      <c r="JWE15" s="64"/>
      <c r="JWF15" s="64"/>
      <c r="JWG15" s="64"/>
      <c r="JWH15" s="64"/>
      <c r="JWI15" s="64"/>
      <c r="JWJ15" s="64"/>
      <c r="JWK15" s="64"/>
      <c r="JWL15" s="64"/>
      <c r="JWM15" s="64"/>
      <c r="JWN15" s="64"/>
      <c r="JWO15" s="64"/>
      <c r="JWP15" s="64"/>
      <c r="JWQ15" s="64"/>
      <c r="JWR15" s="64"/>
      <c r="JWS15" s="64"/>
      <c r="JWT15" s="64"/>
      <c r="JWU15" s="64"/>
      <c r="JWV15" s="64"/>
      <c r="JWW15" s="64"/>
      <c r="JWX15" s="64"/>
      <c r="JWY15" s="64"/>
      <c r="JWZ15" s="64"/>
      <c r="JXA15" s="64"/>
      <c r="JXB15" s="64"/>
      <c r="JXC15" s="64"/>
      <c r="JXD15" s="64"/>
      <c r="JXE15" s="64"/>
      <c r="JXF15" s="64"/>
      <c r="JXG15" s="64"/>
      <c r="JXH15" s="64"/>
      <c r="JXI15" s="64"/>
      <c r="JXJ15" s="64"/>
      <c r="JXK15" s="64"/>
      <c r="JXL15" s="64"/>
      <c r="JXM15" s="64"/>
      <c r="JXN15" s="64"/>
      <c r="JXO15" s="64"/>
      <c r="JXP15" s="64"/>
      <c r="JXQ15" s="64"/>
      <c r="JXR15" s="64"/>
      <c r="JXS15" s="64"/>
      <c r="JXT15" s="64"/>
      <c r="JXU15" s="64"/>
      <c r="JXV15" s="64"/>
      <c r="JXW15" s="64"/>
      <c r="JXX15" s="64"/>
      <c r="JXY15" s="64"/>
      <c r="JXZ15" s="64"/>
      <c r="JYA15" s="64"/>
      <c r="JYB15" s="64"/>
      <c r="JYC15" s="64"/>
      <c r="JYD15" s="64"/>
      <c r="JYE15" s="64"/>
      <c r="JYF15" s="64"/>
      <c r="JYG15" s="64"/>
      <c r="JYH15" s="64"/>
      <c r="JYI15" s="64"/>
      <c r="JYJ15" s="64"/>
      <c r="JYK15" s="64"/>
      <c r="JYL15" s="64"/>
      <c r="JYM15" s="64"/>
      <c r="JYN15" s="64"/>
      <c r="JYO15" s="64"/>
      <c r="JYP15" s="64"/>
      <c r="JYQ15" s="64"/>
      <c r="JYR15" s="64"/>
      <c r="JYS15" s="64"/>
      <c r="JYT15" s="64"/>
      <c r="JYU15" s="64"/>
      <c r="JYV15" s="64"/>
      <c r="JYW15" s="64"/>
      <c r="JYX15" s="64"/>
      <c r="JYY15" s="64"/>
      <c r="JYZ15" s="64"/>
      <c r="JZA15" s="64"/>
      <c r="JZB15" s="64"/>
      <c r="JZC15" s="64"/>
      <c r="JZD15" s="64"/>
      <c r="JZE15" s="64"/>
      <c r="JZF15" s="64"/>
      <c r="JZG15" s="64"/>
      <c r="JZH15" s="64"/>
      <c r="JZI15" s="64"/>
      <c r="JZJ15" s="64"/>
      <c r="JZK15" s="64"/>
      <c r="JZL15" s="64"/>
      <c r="JZM15" s="64"/>
      <c r="JZN15" s="64"/>
      <c r="JZO15" s="64"/>
      <c r="JZP15" s="64"/>
      <c r="JZQ15" s="64"/>
      <c r="JZR15" s="64"/>
      <c r="JZS15" s="64"/>
      <c r="JZT15" s="64"/>
      <c r="JZU15" s="64"/>
      <c r="JZV15" s="64"/>
      <c r="JZW15" s="64"/>
      <c r="JZX15" s="64"/>
      <c r="JZY15" s="64"/>
      <c r="JZZ15" s="64"/>
      <c r="KAA15" s="64"/>
      <c r="KAB15" s="64"/>
      <c r="KAC15" s="64"/>
      <c r="KAD15" s="64"/>
      <c r="KAE15" s="64"/>
      <c r="KAF15" s="64"/>
      <c r="KAG15" s="64"/>
      <c r="KAH15" s="64"/>
      <c r="KAI15" s="64"/>
      <c r="KAJ15" s="64"/>
      <c r="KAK15" s="64"/>
      <c r="KAL15" s="64"/>
      <c r="KAM15" s="64"/>
      <c r="KAN15" s="64"/>
      <c r="KAO15" s="64"/>
      <c r="KAP15" s="64"/>
      <c r="KAQ15" s="64"/>
      <c r="KAR15" s="64"/>
      <c r="KAS15" s="64"/>
      <c r="KAT15" s="64"/>
      <c r="KAU15" s="64"/>
      <c r="KAV15" s="64"/>
      <c r="KAW15" s="64"/>
      <c r="KAX15" s="64"/>
      <c r="KAY15" s="64"/>
      <c r="KAZ15" s="64"/>
      <c r="KBA15" s="64"/>
      <c r="KBB15" s="64"/>
      <c r="KBC15" s="64"/>
      <c r="KBD15" s="64"/>
      <c r="KBE15" s="64"/>
      <c r="KBF15" s="64"/>
      <c r="KBG15" s="64"/>
      <c r="KBH15" s="64"/>
      <c r="KBI15" s="64"/>
      <c r="KBJ15" s="64"/>
      <c r="KBK15" s="64"/>
      <c r="KBL15" s="64"/>
      <c r="KBM15" s="64"/>
      <c r="KBN15" s="64"/>
      <c r="KBO15" s="64"/>
      <c r="KBP15" s="64"/>
      <c r="KBQ15" s="64"/>
      <c r="KBR15" s="64"/>
      <c r="KBS15" s="64"/>
      <c r="KBT15" s="64"/>
      <c r="KBU15" s="64"/>
      <c r="KBV15" s="64"/>
      <c r="KBW15" s="64"/>
      <c r="KBX15" s="64"/>
      <c r="KBY15" s="64"/>
      <c r="KBZ15" s="64"/>
      <c r="KCA15" s="64"/>
      <c r="KCB15" s="64"/>
      <c r="KCC15" s="64"/>
      <c r="KCD15" s="64"/>
      <c r="KCE15" s="64"/>
      <c r="KCF15" s="64"/>
      <c r="KCG15" s="64"/>
      <c r="KCH15" s="64"/>
      <c r="KCI15" s="64"/>
      <c r="KCJ15" s="64"/>
      <c r="KCK15" s="64"/>
      <c r="KCL15" s="64"/>
      <c r="KCM15" s="64"/>
      <c r="KCN15" s="64"/>
      <c r="KCO15" s="64"/>
      <c r="KCP15" s="64"/>
      <c r="KCQ15" s="64"/>
      <c r="KCR15" s="64"/>
      <c r="KCS15" s="64"/>
      <c r="KCT15" s="64"/>
      <c r="KCU15" s="64"/>
      <c r="KCV15" s="64"/>
      <c r="KCW15" s="64"/>
      <c r="KCX15" s="64"/>
      <c r="KCY15" s="64"/>
      <c r="KCZ15" s="64"/>
      <c r="KDA15" s="64"/>
      <c r="KDB15" s="64"/>
      <c r="KDC15" s="64"/>
      <c r="KDD15" s="64"/>
      <c r="KDE15" s="64"/>
      <c r="KDF15" s="64"/>
      <c r="KDG15" s="64"/>
      <c r="KDH15" s="64"/>
      <c r="KDI15" s="64"/>
      <c r="KDJ15" s="64"/>
      <c r="KDK15" s="64"/>
      <c r="KDL15" s="64"/>
      <c r="KDM15" s="64"/>
      <c r="KDN15" s="64"/>
      <c r="KDO15" s="64"/>
      <c r="KDP15" s="64"/>
      <c r="KDQ15" s="64"/>
      <c r="KDR15" s="64"/>
      <c r="KDS15" s="64"/>
      <c r="KDT15" s="64"/>
      <c r="KDU15" s="64"/>
      <c r="KDV15" s="64"/>
      <c r="KDW15" s="64"/>
      <c r="KDX15" s="64"/>
      <c r="KDY15" s="64"/>
      <c r="KDZ15" s="64"/>
      <c r="KEA15" s="64"/>
      <c r="KEB15" s="64"/>
      <c r="KEC15" s="64"/>
      <c r="KED15" s="64"/>
      <c r="KEE15" s="64"/>
      <c r="KEF15" s="64"/>
      <c r="KEG15" s="64"/>
      <c r="KEH15" s="64"/>
      <c r="KEI15" s="64"/>
      <c r="KEJ15" s="64"/>
      <c r="KEK15" s="64"/>
      <c r="KEL15" s="64"/>
      <c r="KEM15" s="64"/>
      <c r="KEN15" s="64"/>
      <c r="KEO15" s="64"/>
      <c r="KEP15" s="64"/>
      <c r="KEQ15" s="64"/>
      <c r="KER15" s="64"/>
      <c r="KES15" s="64"/>
      <c r="KET15" s="64"/>
      <c r="KEU15" s="64"/>
      <c r="KEV15" s="64"/>
      <c r="KEW15" s="64"/>
      <c r="KEX15" s="64"/>
      <c r="KEY15" s="64"/>
      <c r="KEZ15" s="64"/>
      <c r="KFA15" s="64"/>
      <c r="KFB15" s="64"/>
      <c r="KFC15" s="64"/>
      <c r="KFD15" s="64"/>
      <c r="KFE15" s="64"/>
      <c r="KFF15" s="64"/>
      <c r="KFG15" s="64"/>
      <c r="KFH15" s="64"/>
      <c r="KFI15" s="64"/>
      <c r="KFJ15" s="64"/>
      <c r="KFK15" s="64"/>
      <c r="KFL15" s="64"/>
      <c r="KFM15" s="64"/>
      <c r="KFN15" s="64"/>
      <c r="KFO15" s="64"/>
      <c r="KFP15" s="64"/>
      <c r="KFQ15" s="64"/>
      <c r="KFR15" s="64"/>
      <c r="KFS15" s="64"/>
      <c r="KFT15" s="64"/>
      <c r="KFU15" s="64"/>
      <c r="KFV15" s="64"/>
      <c r="KFW15" s="64"/>
      <c r="KFX15" s="64"/>
      <c r="KFY15" s="64"/>
      <c r="KFZ15" s="64"/>
      <c r="KGA15" s="64"/>
      <c r="KGB15" s="64"/>
      <c r="KGC15" s="64"/>
      <c r="KGD15" s="64"/>
      <c r="KGE15" s="64"/>
      <c r="KGF15" s="64"/>
      <c r="KGG15" s="64"/>
      <c r="KGH15" s="64"/>
      <c r="KGI15" s="64"/>
      <c r="KGJ15" s="64"/>
      <c r="KGK15" s="64"/>
      <c r="KGL15" s="64"/>
      <c r="KGM15" s="64"/>
      <c r="KGN15" s="64"/>
      <c r="KGO15" s="64"/>
      <c r="KGP15" s="64"/>
      <c r="KGQ15" s="64"/>
      <c r="KGR15" s="64"/>
      <c r="KGS15" s="64"/>
      <c r="KGT15" s="64"/>
      <c r="KGU15" s="64"/>
      <c r="KGV15" s="64"/>
      <c r="KGW15" s="64"/>
      <c r="KGX15" s="64"/>
      <c r="KGY15" s="64"/>
      <c r="KGZ15" s="64"/>
      <c r="KHA15" s="64"/>
      <c r="KHB15" s="64"/>
      <c r="KHC15" s="64"/>
      <c r="KHD15" s="64"/>
      <c r="KHE15" s="64"/>
      <c r="KHF15" s="64"/>
      <c r="KHG15" s="64"/>
      <c r="KHH15" s="64"/>
      <c r="KHI15" s="64"/>
      <c r="KHJ15" s="64"/>
      <c r="KHK15" s="64"/>
      <c r="KHL15" s="64"/>
      <c r="KHM15" s="64"/>
      <c r="KHN15" s="64"/>
      <c r="KHO15" s="64"/>
      <c r="KHP15" s="64"/>
      <c r="KHQ15" s="64"/>
      <c r="KHR15" s="64"/>
      <c r="KHS15" s="64"/>
      <c r="KHT15" s="64"/>
      <c r="KHU15" s="64"/>
      <c r="KHV15" s="64"/>
      <c r="KHW15" s="64"/>
      <c r="KHX15" s="64"/>
      <c r="KHY15" s="64"/>
      <c r="KHZ15" s="64"/>
      <c r="KIA15" s="64"/>
      <c r="KIB15" s="64"/>
      <c r="KIC15" s="64"/>
      <c r="KID15" s="64"/>
      <c r="KIE15" s="64"/>
      <c r="KIF15" s="64"/>
      <c r="KIG15" s="64"/>
      <c r="KIH15" s="64"/>
      <c r="KII15" s="64"/>
      <c r="KIJ15" s="64"/>
      <c r="KIK15" s="64"/>
      <c r="KIL15" s="64"/>
      <c r="KIM15" s="64"/>
      <c r="KIN15" s="64"/>
      <c r="KIO15" s="64"/>
      <c r="KIP15" s="64"/>
      <c r="KIQ15" s="64"/>
      <c r="KIR15" s="64"/>
      <c r="KIS15" s="64"/>
      <c r="KIT15" s="64"/>
      <c r="KIU15" s="64"/>
      <c r="KIV15" s="64"/>
      <c r="KIW15" s="64"/>
      <c r="KIX15" s="64"/>
      <c r="KIY15" s="64"/>
      <c r="KIZ15" s="64"/>
      <c r="KJA15" s="64"/>
      <c r="KJB15" s="64"/>
      <c r="KJC15" s="64"/>
      <c r="KJD15" s="64"/>
      <c r="KJE15" s="64"/>
      <c r="KJF15" s="64"/>
      <c r="KJG15" s="64"/>
      <c r="KJH15" s="64"/>
      <c r="KJI15" s="64"/>
      <c r="KJJ15" s="64"/>
      <c r="KJK15" s="64"/>
      <c r="KJL15" s="64"/>
      <c r="KJM15" s="64"/>
      <c r="KJN15" s="64"/>
      <c r="KJO15" s="64"/>
      <c r="KJP15" s="64"/>
      <c r="KJQ15" s="64"/>
      <c r="KJR15" s="64"/>
      <c r="KJS15" s="64"/>
      <c r="KJT15" s="64"/>
      <c r="KJU15" s="64"/>
      <c r="KJV15" s="64"/>
      <c r="KJW15" s="64"/>
      <c r="KJX15" s="64"/>
      <c r="KJY15" s="64"/>
      <c r="KJZ15" s="64"/>
      <c r="KKA15" s="64"/>
      <c r="KKB15" s="64"/>
      <c r="KKC15" s="64"/>
      <c r="KKD15" s="64"/>
      <c r="KKE15" s="64"/>
      <c r="KKF15" s="64"/>
      <c r="KKG15" s="64"/>
      <c r="KKH15" s="64"/>
      <c r="KKI15" s="64"/>
      <c r="KKJ15" s="64"/>
      <c r="KKK15" s="64"/>
      <c r="KKL15" s="64"/>
      <c r="KKM15" s="64"/>
      <c r="KKN15" s="64"/>
      <c r="KKO15" s="64"/>
      <c r="KKP15" s="64"/>
      <c r="KKQ15" s="64"/>
      <c r="KKR15" s="64"/>
      <c r="KKS15" s="64"/>
      <c r="KKT15" s="64"/>
      <c r="KKU15" s="64"/>
      <c r="KKV15" s="64"/>
      <c r="KKW15" s="64"/>
      <c r="KKX15" s="64"/>
      <c r="KKY15" s="64"/>
      <c r="KKZ15" s="64"/>
      <c r="KLA15" s="64"/>
      <c r="KLB15" s="64"/>
      <c r="KLC15" s="64"/>
      <c r="KLD15" s="64"/>
      <c r="KLE15" s="64"/>
      <c r="KLF15" s="64"/>
      <c r="KLG15" s="64"/>
      <c r="KLH15" s="64"/>
      <c r="KLI15" s="64"/>
      <c r="KLJ15" s="64"/>
      <c r="KLK15" s="64"/>
      <c r="KLL15" s="64"/>
      <c r="KLM15" s="64"/>
      <c r="KLN15" s="64"/>
      <c r="KLO15" s="64"/>
      <c r="KLP15" s="64"/>
      <c r="KLQ15" s="64"/>
      <c r="KLR15" s="64"/>
      <c r="KLS15" s="64"/>
      <c r="KLT15" s="64"/>
      <c r="KLU15" s="64"/>
      <c r="KLV15" s="64"/>
      <c r="KLW15" s="64"/>
      <c r="KLX15" s="64"/>
      <c r="KLY15" s="64"/>
      <c r="KLZ15" s="64"/>
      <c r="KMA15" s="64"/>
      <c r="KMB15" s="64"/>
      <c r="KMC15" s="64"/>
      <c r="KMD15" s="64"/>
      <c r="KME15" s="64"/>
      <c r="KMF15" s="64"/>
      <c r="KMG15" s="64"/>
      <c r="KMH15" s="64"/>
      <c r="KMI15" s="64"/>
      <c r="KMJ15" s="64"/>
      <c r="KMK15" s="64"/>
      <c r="KML15" s="64"/>
      <c r="KMM15" s="64"/>
      <c r="KMN15" s="64"/>
      <c r="KMO15" s="64"/>
      <c r="KMP15" s="64"/>
      <c r="KMQ15" s="64"/>
      <c r="KMR15" s="64"/>
      <c r="KMS15" s="64"/>
      <c r="KMT15" s="64"/>
      <c r="KMU15" s="64"/>
      <c r="KMV15" s="64"/>
      <c r="KMW15" s="64"/>
      <c r="KMX15" s="64"/>
      <c r="KMY15" s="64"/>
      <c r="KMZ15" s="64"/>
      <c r="KNA15" s="64"/>
      <c r="KNB15" s="64"/>
      <c r="KNC15" s="64"/>
      <c r="KND15" s="64"/>
      <c r="KNE15" s="64"/>
      <c r="KNF15" s="64"/>
      <c r="KNG15" s="64"/>
      <c r="KNH15" s="64"/>
      <c r="KNI15" s="64"/>
      <c r="KNJ15" s="64"/>
      <c r="KNK15" s="64"/>
      <c r="KNL15" s="64"/>
      <c r="KNM15" s="64"/>
      <c r="KNN15" s="64"/>
      <c r="KNO15" s="64"/>
      <c r="KNP15" s="64"/>
      <c r="KNQ15" s="64"/>
      <c r="KNR15" s="64"/>
      <c r="KNS15" s="64"/>
      <c r="KNT15" s="64"/>
      <c r="KNU15" s="64"/>
      <c r="KNV15" s="64"/>
      <c r="KNW15" s="64"/>
      <c r="KNX15" s="64"/>
      <c r="KNY15" s="64"/>
      <c r="KNZ15" s="64"/>
      <c r="KOA15" s="64"/>
      <c r="KOB15" s="64"/>
      <c r="KOC15" s="64"/>
      <c r="KOD15" s="64"/>
      <c r="KOE15" s="64"/>
      <c r="KOF15" s="64"/>
      <c r="KOG15" s="64"/>
      <c r="KOH15" s="64"/>
      <c r="KOI15" s="64"/>
      <c r="KOJ15" s="64"/>
      <c r="KOK15" s="64"/>
      <c r="KOL15" s="64"/>
      <c r="KOM15" s="64"/>
      <c r="KON15" s="64"/>
      <c r="KOO15" s="64"/>
      <c r="KOP15" s="64"/>
      <c r="KOQ15" s="64"/>
      <c r="KOR15" s="64"/>
      <c r="KOS15" s="64"/>
      <c r="KOT15" s="64"/>
      <c r="KOU15" s="64"/>
      <c r="KOV15" s="64"/>
      <c r="KOW15" s="64"/>
      <c r="KOX15" s="64"/>
      <c r="KOY15" s="64"/>
      <c r="KOZ15" s="64"/>
      <c r="KPA15" s="64"/>
      <c r="KPB15" s="64"/>
      <c r="KPC15" s="64"/>
      <c r="KPD15" s="64"/>
      <c r="KPE15" s="64"/>
      <c r="KPF15" s="64"/>
      <c r="KPG15" s="64"/>
      <c r="KPH15" s="64"/>
      <c r="KPI15" s="64"/>
      <c r="KPJ15" s="64"/>
      <c r="KPK15" s="64"/>
      <c r="KPL15" s="64"/>
      <c r="KPM15" s="64"/>
      <c r="KPN15" s="64"/>
      <c r="KPO15" s="64"/>
      <c r="KPP15" s="64"/>
      <c r="KPQ15" s="64"/>
      <c r="KPR15" s="64"/>
      <c r="KPS15" s="64"/>
      <c r="KPT15" s="64"/>
      <c r="KPU15" s="64"/>
      <c r="KPV15" s="64"/>
      <c r="KPW15" s="64"/>
      <c r="KPX15" s="64"/>
      <c r="KPY15" s="64"/>
      <c r="KPZ15" s="64"/>
      <c r="KQA15" s="64"/>
      <c r="KQB15" s="64"/>
      <c r="KQC15" s="64"/>
      <c r="KQD15" s="64"/>
      <c r="KQE15" s="64"/>
      <c r="KQF15" s="64"/>
      <c r="KQG15" s="64"/>
      <c r="KQH15" s="64"/>
      <c r="KQI15" s="64"/>
      <c r="KQJ15" s="64"/>
      <c r="KQK15" s="64"/>
      <c r="KQL15" s="64"/>
      <c r="KQM15" s="64"/>
      <c r="KQN15" s="64"/>
      <c r="KQO15" s="64"/>
      <c r="KQP15" s="64"/>
      <c r="KQQ15" s="64"/>
      <c r="KQR15" s="64"/>
      <c r="KQS15" s="64"/>
      <c r="KQT15" s="64"/>
      <c r="KQU15" s="64"/>
      <c r="KQV15" s="64"/>
      <c r="KQW15" s="64"/>
      <c r="KQX15" s="64"/>
      <c r="KQY15" s="64"/>
      <c r="KQZ15" s="64"/>
      <c r="KRA15" s="64"/>
      <c r="KRB15" s="64"/>
      <c r="KRC15" s="64"/>
      <c r="KRD15" s="64"/>
      <c r="KRE15" s="64"/>
      <c r="KRF15" s="64"/>
      <c r="KRG15" s="64"/>
      <c r="KRH15" s="64"/>
      <c r="KRI15" s="64"/>
      <c r="KRJ15" s="64"/>
      <c r="KRK15" s="64"/>
      <c r="KRL15" s="64"/>
      <c r="KRM15" s="64"/>
      <c r="KRN15" s="64"/>
      <c r="KRO15" s="64"/>
      <c r="KRP15" s="64"/>
      <c r="KRQ15" s="64"/>
      <c r="KRR15" s="64"/>
      <c r="KRS15" s="64"/>
      <c r="KRT15" s="64"/>
      <c r="KRU15" s="64"/>
      <c r="KRV15" s="64"/>
      <c r="KRW15" s="64"/>
      <c r="KRX15" s="64"/>
      <c r="KRY15" s="64"/>
      <c r="KRZ15" s="64"/>
      <c r="KSA15" s="64"/>
      <c r="KSB15" s="64"/>
      <c r="KSC15" s="64"/>
      <c r="KSD15" s="64"/>
      <c r="KSE15" s="64"/>
      <c r="KSF15" s="64"/>
      <c r="KSG15" s="64"/>
      <c r="KSH15" s="64"/>
      <c r="KSI15" s="64"/>
      <c r="KSJ15" s="64"/>
      <c r="KSK15" s="64"/>
      <c r="KSL15" s="64"/>
      <c r="KSM15" s="64"/>
      <c r="KSN15" s="64"/>
      <c r="KSO15" s="64"/>
      <c r="KSP15" s="64"/>
      <c r="KSQ15" s="64"/>
      <c r="KSR15" s="64"/>
      <c r="KSS15" s="64"/>
      <c r="KST15" s="64"/>
      <c r="KSU15" s="64"/>
      <c r="KSV15" s="64"/>
      <c r="KSW15" s="64"/>
      <c r="KSX15" s="64"/>
      <c r="KSY15" s="64"/>
      <c r="KSZ15" s="64"/>
      <c r="KTA15" s="64"/>
      <c r="KTB15" s="64"/>
      <c r="KTC15" s="64"/>
      <c r="KTD15" s="64"/>
      <c r="KTE15" s="64"/>
      <c r="KTF15" s="64"/>
      <c r="KTG15" s="64"/>
      <c r="KTH15" s="64"/>
      <c r="KTI15" s="64"/>
      <c r="KTJ15" s="64"/>
      <c r="KTK15" s="64"/>
      <c r="KTL15" s="64"/>
      <c r="KTM15" s="64"/>
      <c r="KTN15" s="64"/>
      <c r="KTO15" s="64"/>
      <c r="KTP15" s="64"/>
      <c r="KTQ15" s="64"/>
      <c r="KTR15" s="64"/>
      <c r="KTS15" s="64"/>
      <c r="KTT15" s="64"/>
      <c r="KTU15" s="64"/>
      <c r="KTV15" s="64"/>
      <c r="KTW15" s="64"/>
      <c r="KTX15" s="64"/>
      <c r="KTY15" s="64"/>
      <c r="KTZ15" s="64"/>
      <c r="KUA15" s="64"/>
      <c r="KUB15" s="64"/>
      <c r="KUC15" s="64"/>
      <c r="KUD15" s="64"/>
      <c r="KUE15" s="64"/>
      <c r="KUF15" s="64"/>
      <c r="KUG15" s="64"/>
      <c r="KUH15" s="64"/>
      <c r="KUI15" s="64"/>
      <c r="KUJ15" s="64"/>
      <c r="KUK15" s="64"/>
      <c r="KUL15" s="64"/>
      <c r="KUM15" s="64"/>
      <c r="KUN15" s="64"/>
      <c r="KUO15" s="64"/>
      <c r="KUP15" s="64"/>
      <c r="KUQ15" s="64"/>
      <c r="KUR15" s="64"/>
      <c r="KUS15" s="64"/>
      <c r="KUT15" s="64"/>
      <c r="KUU15" s="64"/>
      <c r="KUV15" s="64"/>
      <c r="KUW15" s="64"/>
      <c r="KUX15" s="64"/>
      <c r="KUY15" s="64"/>
      <c r="KUZ15" s="64"/>
      <c r="KVA15" s="64"/>
      <c r="KVB15" s="64"/>
      <c r="KVC15" s="64"/>
      <c r="KVD15" s="64"/>
      <c r="KVE15" s="64"/>
      <c r="KVF15" s="64"/>
      <c r="KVG15" s="64"/>
      <c r="KVH15" s="64"/>
      <c r="KVI15" s="64"/>
      <c r="KVJ15" s="64"/>
      <c r="KVK15" s="64"/>
      <c r="KVL15" s="64"/>
      <c r="KVM15" s="64"/>
      <c r="KVN15" s="64"/>
      <c r="KVO15" s="64"/>
      <c r="KVP15" s="64"/>
      <c r="KVQ15" s="64"/>
      <c r="KVR15" s="64"/>
      <c r="KVS15" s="64"/>
      <c r="KVT15" s="64"/>
      <c r="KVU15" s="64"/>
      <c r="KVV15" s="64"/>
      <c r="KVW15" s="64"/>
      <c r="KVX15" s="64"/>
      <c r="KVY15" s="64"/>
      <c r="KVZ15" s="64"/>
      <c r="KWA15" s="64"/>
      <c r="KWB15" s="64"/>
      <c r="KWC15" s="64"/>
      <c r="KWD15" s="64"/>
      <c r="KWE15" s="64"/>
      <c r="KWF15" s="64"/>
      <c r="KWG15" s="64"/>
      <c r="KWH15" s="64"/>
      <c r="KWI15" s="64"/>
      <c r="KWJ15" s="64"/>
      <c r="KWK15" s="64"/>
      <c r="KWL15" s="64"/>
      <c r="KWM15" s="64"/>
      <c r="KWN15" s="64"/>
      <c r="KWO15" s="64"/>
      <c r="KWP15" s="64"/>
      <c r="KWQ15" s="64"/>
      <c r="KWR15" s="64"/>
      <c r="KWS15" s="64"/>
      <c r="KWT15" s="64"/>
      <c r="KWU15" s="64"/>
      <c r="KWV15" s="64"/>
      <c r="KWW15" s="64"/>
      <c r="KWX15" s="64"/>
      <c r="KWY15" s="64"/>
      <c r="KWZ15" s="64"/>
      <c r="KXA15" s="64"/>
      <c r="KXB15" s="64"/>
      <c r="KXC15" s="64"/>
      <c r="KXD15" s="64"/>
      <c r="KXE15" s="64"/>
      <c r="KXF15" s="64"/>
      <c r="KXG15" s="64"/>
      <c r="KXH15" s="64"/>
      <c r="KXI15" s="64"/>
      <c r="KXJ15" s="64"/>
      <c r="KXK15" s="64"/>
      <c r="KXL15" s="64"/>
      <c r="KXM15" s="64"/>
      <c r="KXN15" s="64"/>
      <c r="KXO15" s="64"/>
      <c r="KXP15" s="64"/>
      <c r="KXQ15" s="64"/>
      <c r="KXR15" s="64"/>
      <c r="KXS15" s="64"/>
      <c r="KXT15" s="64"/>
      <c r="KXU15" s="64"/>
      <c r="KXV15" s="64"/>
      <c r="KXW15" s="64"/>
      <c r="KXX15" s="64"/>
      <c r="KXY15" s="64"/>
      <c r="KXZ15" s="64"/>
      <c r="KYA15" s="64"/>
      <c r="KYB15" s="64"/>
      <c r="KYC15" s="64"/>
      <c r="KYD15" s="64"/>
      <c r="KYE15" s="64"/>
      <c r="KYF15" s="64"/>
      <c r="KYG15" s="64"/>
      <c r="KYH15" s="64"/>
      <c r="KYI15" s="64"/>
      <c r="KYJ15" s="64"/>
      <c r="KYK15" s="64"/>
      <c r="KYL15" s="64"/>
      <c r="KYM15" s="64"/>
      <c r="KYN15" s="64"/>
      <c r="KYO15" s="64"/>
      <c r="KYP15" s="64"/>
      <c r="KYQ15" s="64"/>
      <c r="KYR15" s="64"/>
      <c r="KYS15" s="64"/>
      <c r="KYT15" s="64"/>
      <c r="KYU15" s="64"/>
      <c r="KYV15" s="64"/>
      <c r="KYW15" s="64"/>
      <c r="KYX15" s="64"/>
      <c r="KYY15" s="64"/>
      <c r="KYZ15" s="64"/>
      <c r="KZA15" s="64"/>
      <c r="KZB15" s="64"/>
      <c r="KZC15" s="64"/>
      <c r="KZD15" s="64"/>
      <c r="KZE15" s="64"/>
      <c r="KZF15" s="64"/>
      <c r="KZG15" s="64"/>
      <c r="KZH15" s="64"/>
      <c r="KZI15" s="64"/>
      <c r="KZJ15" s="64"/>
      <c r="KZK15" s="64"/>
      <c r="KZL15" s="64"/>
      <c r="KZM15" s="64"/>
      <c r="KZN15" s="64"/>
      <c r="KZO15" s="64"/>
      <c r="KZP15" s="64"/>
      <c r="KZQ15" s="64"/>
      <c r="KZR15" s="64"/>
      <c r="KZS15" s="64"/>
      <c r="KZT15" s="64"/>
      <c r="KZU15" s="64"/>
      <c r="KZV15" s="64"/>
      <c r="KZW15" s="64"/>
      <c r="KZX15" s="64"/>
      <c r="KZY15" s="64"/>
      <c r="KZZ15" s="64"/>
      <c r="LAA15" s="64"/>
      <c r="LAB15" s="64"/>
      <c r="LAC15" s="64"/>
      <c r="LAD15" s="64"/>
      <c r="LAE15" s="64"/>
      <c r="LAF15" s="64"/>
      <c r="LAG15" s="64"/>
      <c r="LAH15" s="64"/>
      <c r="LAI15" s="64"/>
      <c r="LAJ15" s="64"/>
      <c r="LAK15" s="64"/>
      <c r="LAL15" s="64"/>
      <c r="LAM15" s="64"/>
      <c r="LAN15" s="64"/>
      <c r="LAO15" s="64"/>
      <c r="LAP15" s="64"/>
      <c r="LAQ15" s="64"/>
      <c r="LAR15" s="64"/>
      <c r="LAS15" s="64"/>
      <c r="LAT15" s="64"/>
      <c r="LAU15" s="64"/>
      <c r="LAV15" s="64"/>
      <c r="LAW15" s="64"/>
      <c r="LAX15" s="64"/>
      <c r="LAY15" s="64"/>
      <c r="LAZ15" s="64"/>
      <c r="LBA15" s="64"/>
      <c r="LBB15" s="64"/>
      <c r="LBC15" s="64"/>
      <c r="LBD15" s="64"/>
      <c r="LBE15" s="64"/>
      <c r="LBF15" s="64"/>
      <c r="LBG15" s="64"/>
      <c r="LBH15" s="64"/>
      <c r="LBI15" s="64"/>
      <c r="LBJ15" s="64"/>
      <c r="LBK15" s="64"/>
      <c r="LBL15" s="64"/>
      <c r="LBM15" s="64"/>
      <c r="LBN15" s="64"/>
      <c r="LBO15" s="64"/>
      <c r="LBP15" s="64"/>
      <c r="LBQ15" s="64"/>
      <c r="LBR15" s="64"/>
      <c r="LBS15" s="64"/>
      <c r="LBT15" s="64"/>
      <c r="LBU15" s="64"/>
      <c r="LBV15" s="64"/>
      <c r="LBW15" s="64"/>
      <c r="LBX15" s="64"/>
      <c r="LBY15" s="64"/>
      <c r="LBZ15" s="64"/>
      <c r="LCA15" s="64"/>
      <c r="LCB15" s="64"/>
      <c r="LCC15" s="64"/>
      <c r="LCD15" s="64"/>
      <c r="LCE15" s="64"/>
      <c r="LCF15" s="64"/>
      <c r="LCG15" s="64"/>
      <c r="LCH15" s="64"/>
      <c r="LCI15" s="64"/>
      <c r="LCJ15" s="64"/>
      <c r="LCK15" s="64"/>
      <c r="LCL15" s="64"/>
      <c r="LCM15" s="64"/>
      <c r="LCN15" s="64"/>
      <c r="LCO15" s="64"/>
      <c r="LCP15" s="64"/>
      <c r="LCQ15" s="64"/>
      <c r="LCR15" s="64"/>
      <c r="LCS15" s="64"/>
      <c r="LCT15" s="64"/>
      <c r="LCU15" s="64"/>
      <c r="LCV15" s="64"/>
      <c r="LCW15" s="64"/>
      <c r="LCX15" s="64"/>
      <c r="LCY15" s="64"/>
      <c r="LCZ15" s="64"/>
      <c r="LDA15" s="64"/>
      <c r="LDB15" s="64"/>
      <c r="LDC15" s="64"/>
      <c r="LDD15" s="64"/>
      <c r="LDE15" s="64"/>
      <c r="LDF15" s="64"/>
      <c r="LDG15" s="64"/>
      <c r="LDH15" s="64"/>
      <c r="LDI15" s="64"/>
      <c r="LDJ15" s="64"/>
      <c r="LDK15" s="64"/>
      <c r="LDL15" s="64"/>
      <c r="LDM15" s="64"/>
      <c r="LDN15" s="64"/>
      <c r="LDO15" s="64"/>
      <c r="LDP15" s="64"/>
      <c r="LDQ15" s="64"/>
      <c r="LDR15" s="64"/>
      <c r="LDS15" s="64"/>
      <c r="LDT15" s="64"/>
      <c r="LDU15" s="64"/>
      <c r="LDV15" s="64"/>
      <c r="LDW15" s="64"/>
      <c r="LDX15" s="64"/>
      <c r="LDY15" s="64"/>
      <c r="LDZ15" s="64"/>
      <c r="LEA15" s="64"/>
      <c r="LEB15" s="64"/>
      <c r="LEC15" s="64"/>
      <c r="LED15" s="64"/>
      <c r="LEE15" s="64"/>
      <c r="LEF15" s="64"/>
      <c r="LEG15" s="64"/>
      <c r="LEH15" s="64"/>
      <c r="LEI15" s="64"/>
      <c r="LEJ15" s="64"/>
      <c r="LEK15" s="64"/>
      <c r="LEL15" s="64"/>
      <c r="LEM15" s="64"/>
      <c r="LEN15" s="64"/>
      <c r="LEO15" s="64"/>
      <c r="LEP15" s="64"/>
      <c r="LEQ15" s="64"/>
      <c r="LER15" s="64"/>
      <c r="LES15" s="64"/>
      <c r="LET15" s="64"/>
      <c r="LEU15" s="64"/>
      <c r="LEV15" s="64"/>
      <c r="LEW15" s="64"/>
      <c r="LEX15" s="64"/>
      <c r="LEY15" s="64"/>
      <c r="LEZ15" s="64"/>
      <c r="LFA15" s="64"/>
      <c r="LFB15" s="64"/>
      <c r="LFC15" s="64"/>
      <c r="LFD15" s="64"/>
      <c r="LFE15" s="64"/>
      <c r="LFF15" s="64"/>
      <c r="LFG15" s="64"/>
      <c r="LFH15" s="64"/>
      <c r="LFI15" s="64"/>
      <c r="LFJ15" s="64"/>
      <c r="LFK15" s="64"/>
      <c r="LFL15" s="64"/>
      <c r="LFM15" s="64"/>
      <c r="LFN15" s="64"/>
      <c r="LFO15" s="64"/>
      <c r="LFP15" s="64"/>
      <c r="LFQ15" s="64"/>
      <c r="LFR15" s="64"/>
      <c r="LFS15" s="64"/>
      <c r="LFT15" s="64"/>
      <c r="LFU15" s="64"/>
      <c r="LFV15" s="64"/>
      <c r="LFW15" s="64"/>
      <c r="LFX15" s="64"/>
      <c r="LFY15" s="64"/>
      <c r="LFZ15" s="64"/>
      <c r="LGA15" s="64"/>
      <c r="LGB15" s="64"/>
      <c r="LGC15" s="64"/>
      <c r="LGD15" s="64"/>
      <c r="LGE15" s="64"/>
      <c r="LGF15" s="64"/>
      <c r="LGG15" s="64"/>
      <c r="LGH15" s="64"/>
      <c r="LGI15" s="64"/>
      <c r="LGJ15" s="64"/>
      <c r="LGK15" s="64"/>
      <c r="LGL15" s="64"/>
      <c r="LGM15" s="64"/>
      <c r="LGN15" s="64"/>
      <c r="LGO15" s="64"/>
      <c r="LGP15" s="64"/>
      <c r="LGQ15" s="64"/>
      <c r="LGR15" s="64"/>
      <c r="LGS15" s="64"/>
      <c r="LGT15" s="64"/>
      <c r="LGU15" s="64"/>
      <c r="LGV15" s="64"/>
      <c r="LGW15" s="64"/>
      <c r="LGX15" s="64"/>
      <c r="LGY15" s="64"/>
      <c r="LGZ15" s="64"/>
      <c r="LHA15" s="64"/>
      <c r="LHB15" s="64"/>
      <c r="LHC15" s="64"/>
      <c r="LHD15" s="64"/>
      <c r="LHE15" s="64"/>
      <c r="LHF15" s="64"/>
      <c r="LHG15" s="64"/>
      <c r="LHH15" s="64"/>
      <c r="LHI15" s="64"/>
      <c r="LHJ15" s="64"/>
      <c r="LHK15" s="64"/>
      <c r="LHL15" s="64"/>
      <c r="LHM15" s="64"/>
      <c r="LHN15" s="64"/>
      <c r="LHO15" s="64"/>
      <c r="LHP15" s="64"/>
      <c r="LHQ15" s="64"/>
      <c r="LHR15" s="64"/>
      <c r="LHS15" s="64"/>
      <c r="LHT15" s="64"/>
      <c r="LHU15" s="64"/>
      <c r="LHV15" s="64"/>
      <c r="LHW15" s="64"/>
      <c r="LHX15" s="64"/>
      <c r="LHY15" s="64"/>
      <c r="LHZ15" s="64"/>
      <c r="LIA15" s="64"/>
      <c r="LIB15" s="64"/>
      <c r="LIC15" s="64"/>
      <c r="LID15" s="64"/>
      <c r="LIE15" s="64"/>
      <c r="LIF15" s="64"/>
      <c r="LIG15" s="64"/>
      <c r="LIH15" s="64"/>
      <c r="LII15" s="64"/>
      <c r="LIJ15" s="64"/>
      <c r="LIK15" s="64"/>
      <c r="LIL15" s="64"/>
      <c r="LIM15" s="64"/>
      <c r="LIN15" s="64"/>
      <c r="LIO15" s="64"/>
      <c r="LIP15" s="64"/>
      <c r="LIQ15" s="64"/>
      <c r="LIR15" s="64"/>
      <c r="LIS15" s="64"/>
      <c r="LIT15" s="64"/>
      <c r="LIU15" s="64"/>
      <c r="LIV15" s="64"/>
      <c r="LIW15" s="64"/>
      <c r="LIX15" s="64"/>
      <c r="LIY15" s="64"/>
      <c r="LIZ15" s="64"/>
      <c r="LJA15" s="64"/>
      <c r="LJB15" s="64"/>
      <c r="LJC15" s="64"/>
      <c r="LJD15" s="64"/>
      <c r="LJE15" s="64"/>
      <c r="LJF15" s="64"/>
      <c r="LJG15" s="64"/>
      <c r="LJH15" s="64"/>
      <c r="LJI15" s="64"/>
      <c r="LJJ15" s="64"/>
      <c r="LJK15" s="64"/>
      <c r="LJL15" s="64"/>
      <c r="LJM15" s="64"/>
      <c r="LJN15" s="64"/>
      <c r="LJO15" s="64"/>
      <c r="LJP15" s="64"/>
      <c r="LJQ15" s="64"/>
      <c r="LJR15" s="64"/>
      <c r="LJS15" s="64"/>
      <c r="LJT15" s="64"/>
      <c r="LJU15" s="64"/>
      <c r="LJV15" s="64"/>
      <c r="LJW15" s="64"/>
      <c r="LJX15" s="64"/>
      <c r="LJY15" s="64"/>
      <c r="LJZ15" s="64"/>
      <c r="LKA15" s="64"/>
      <c r="LKB15" s="64"/>
      <c r="LKC15" s="64"/>
      <c r="LKD15" s="64"/>
      <c r="LKE15" s="64"/>
      <c r="LKF15" s="64"/>
      <c r="LKG15" s="64"/>
      <c r="LKH15" s="64"/>
      <c r="LKI15" s="64"/>
      <c r="LKJ15" s="64"/>
      <c r="LKK15" s="64"/>
      <c r="LKL15" s="64"/>
      <c r="LKM15" s="64"/>
      <c r="LKN15" s="64"/>
      <c r="LKO15" s="64"/>
      <c r="LKP15" s="64"/>
      <c r="LKQ15" s="64"/>
      <c r="LKR15" s="64"/>
      <c r="LKS15" s="64"/>
      <c r="LKT15" s="64"/>
      <c r="LKU15" s="64"/>
      <c r="LKV15" s="64"/>
      <c r="LKW15" s="64"/>
      <c r="LKX15" s="64"/>
      <c r="LKY15" s="64"/>
      <c r="LKZ15" s="64"/>
      <c r="LLA15" s="64"/>
      <c r="LLB15" s="64"/>
      <c r="LLC15" s="64"/>
      <c r="LLD15" s="64"/>
      <c r="LLE15" s="64"/>
      <c r="LLF15" s="64"/>
      <c r="LLG15" s="64"/>
      <c r="LLH15" s="64"/>
      <c r="LLI15" s="64"/>
      <c r="LLJ15" s="64"/>
      <c r="LLK15" s="64"/>
      <c r="LLL15" s="64"/>
      <c r="LLM15" s="64"/>
      <c r="LLN15" s="64"/>
      <c r="LLO15" s="64"/>
      <c r="LLP15" s="64"/>
      <c r="LLQ15" s="64"/>
      <c r="LLR15" s="64"/>
      <c r="LLS15" s="64"/>
      <c r="LLT15" s="64"/>
      <c r="LLU15" s="64"/>
      <c r="LLV15" s="64"/>
      <c r="LLW15" s="64"/>
      <c r="LLX15" s="64"/>
      <c r="LLY15" s="64"/>
      <c r="LLZ15" s="64"/>
      <c r="LMA15" s="64"/>
      <c r="LMB15" s="64"/>
      <c r="LMC15" s="64"/>
      <c r="LMD15" s="64"/>
      <c r="LME15" s="64"/>
      <c r="LMF15" s="64"/>
      <c r="LMG15" s="64"/>
      <c r="LMH15" s="64"/>
      <c r="LMI15" s="64"/>
      <c r="LMJ15" s="64"/>
      <c r="LMK15" s="64"/>
      <c r="LML15" s="64"/>
      <c r="LMM15" s="64"/>
      <c r="LMN15" s="64"/>
      <c r="LMO15" s="64"/>
      <c r="LMP15" s="64"/>
      <c r="LMQ15" s="64"/>
      <c r="LMR15" s="64"/>
      <c r="LMS15" s="64"/>
      <c r="LMT15" s="64"/>
      <c r="LMU15" s="64"/>
      <c r="LMV15" s="64"/>
      <c r="LMW15" s="64"/>
      <c r="LMX15" s="64"/>
      <c r="LMY15" s="64"/>
      <c r="LMZ15" s="64"/>
      <c r="LNA15" s="64"/>
      <c r="LNB15" s="64"/>
      <c r="LNC15" s="64"/>
      <c r="LND15" s="64"/>
      <c r="LNE15" s="64"/>
      <c r="LNF15" s="64"/>
      <c r="LNG15" s="64"/>
      <c r="LNH15" s="64"/>
      <c r="LNI15" s="64"/>
      <c r="LNJ15" s="64"/>
      <c r="LNK15" s="64"/>
      <c r="LNL15" s="64"/>
      <c r="LNM15" s="64"/>
      <c r="LNN15" s="64"/>
      <c r="LNO15" s="64"/>
      <c r="LNP15" s="64"/>
      <c r="LNQ15" s="64"/>
      <c r="LNR15" s="64"/>
      <c r="LNS15" s="64"/>
      <c r="LNT15" s="64"/>
      <c r="LNU15" s="64"/>
      <c r="LNV15" s="64"/>
      <c r="LNW15" s="64"/>
      <c r="LNX15" s="64"/>
      <c r="LNY15" s="64"/>
      <c r="LNZ15" s="64"/>
      <c r="LOA15" s="64"/>
      <c r="LOB15" s="64"/>
      <c r="LOC15" s="64"/>
      <c r="LOD15" s="64"/>
      <c r="LOE15" s="64"/>
      <c r="LOF15" s="64"/>
      <c r="LOG15" s="64"/>
      <c r="LOH15" s="64"/>
      <c r="LOI15" s="64"/>
      <c r="LOJ15" s="64"/>
      <c r="LOK15" s="64"/>
      <c r="LOL15" s="64"/>
      <c r="LOM15" s="64"/>
      <c r="LON15" s="64"/>
      <c r="LOO15" s="64"/>
      <c r="LOP15" s="64"/>
      <c r="LOQ15" s="64"/>
      <c r="LOR15" s="64"/>
      <c r="LOS15" s="64"/>
      <c r="LOT15" s="64"/>
      <c r="LOU15" s="64"/>
      <c r="LOV15" s="64"/>
      <c r="LOW15" s="64"/>
      <c r="LOX15" s="64"/>
      <c r="LOY15" s="64"/>
      <c r="LOZ15" s="64"/>
      <c r="LPA15" s="64"/>
      <c r="LPB15" s="64"/>
      <c r="LPC15" s="64"/>
      <c r="LPD15" s="64"/>
      <c r="LPE15" s="64"/>
      <c r="LPF15" s="64"/>
      <c r="LPG15" s="64"/>
      <c r="LPH15" s="64"/>
      <c r="LPI15" s="64"/>
      <c r="LPJ15" s="64"/>
      <c r="LPK15" s="64"/>
      <c r="LPL15" s="64"/>
      <c r="LPM15" s="64"/>
      <c r="LPN15" s="64"/>
      <c r="LPO15" s="64"/>
      <c r="LPP15" s="64"/>
      <c r="LPQ15" s="64"/>
      <c r="LPR15" s="64"/>
      <c r="LPS15" s="64"/>
      <c r="LPT15" s="64"/>
      <c r="LPU15" s="64"/>
      <c r="LPV15" s="64"/>
      <c r="LPW15" s="64"/>
      <c r="LPX15" s="64"/>
      <c r="LPY15" s="64"/>
      <c r="LPZ15" s="64"/>
      <c r="LQA15" s="64"/>
      <c r="LQB15" s="64"/>
      <c r="LQC15" s="64"/>
      <c r="LQD15" s="64"/>
      <c r="LQE15" s="64"/>
      <c r="LQF15" s="64"/>
      <c r="LQG15" s="64"/>
      <c r="LQH15" s="64"/>
      <c r="LQI15" s="64"/>
      <c r="LQJ15" s="64"/>
      <c r="LQK15" s="64"/>
      <c r="LQL15" s="64"/>
      <c r="LQM15" s="64"/>
      <c r="LQN15" s="64"/>
      <c r="LQO15" s="64"/>
      <c r="LQP15" s="64"/>
      <c r="LQQ15" s="64"/>
      <c r="LQR15" s="64"/>
      <c r="LQS15" s="64"/>
      <c r="LQT15" s="64"/>
      <c r="LQU15" s="64"/>
      <c r="LQV15" s="64"/>
      <c r="LQW15" s="64"/>
      <c r="LQX15" s="64"/>
      <c r="LQY15" s="64"/>
      <c r="LQZ15" s="64"/>
      <c r="LRA15" s="64"/>
      <c r="LRB15" s="64"/>
      <c r="LRC15" s="64"/>
      <c r="LRD15" s="64"/>
      <c r="LRE15" s="64"/>
      <c r="LRF15" s="64"/>
      <c r="LRG15" s="64"/>
      <c r="LRH15" s="64"/>
      <c r="LRI15" s="64"/>
      <c r="LRJ15" s="64"/>
      <c r="LRK15" s="64"/>
      <c r="LRL15" s="64"/>
      <c r="LRM15" s="64"/>
      <c r="LRN15" s="64"/>
      <c r="LRO15" s="64"/>
      <c r="LRP15" s="64"/>
      <c r="LRQ15" s="64"/>
      <c r="LRR15" s="64"/>
      <c r="LRS15" s="64"/>
      <c r="LRT15" s="64"/>
      <c r="LRU15" s="64"/>
      <c r="LRV15" s="64"/>
      <c r="LRW15" s="64"/>
      <c r="LRX15" s="64"/>
      <c r="LRY15" s="64"/>
      <c r="LRZ15" s="64"/>
      <c r="LSA15" s="64"/>
      <c r="LSB15" s="64"/>
      <c r="LSC15" s="64"/>
      <c r="LSD15" s="64"/>
      <c r="LSE15" s="64"/>
      <c r="LSF15" s="64"/>
      <c r="LSG15" s="64"/>
      <c r="LSH15" s="64"/>
      <c r="LSI15" s="64"/>
      <c r="LSJ15" s="64"/>
      <c r="LSK15" s="64"/>
      <c r="LSL15" s="64"/>
      <c r="LSM15" s="64"/>
      <c r="LSN15" s="64"/>
      <c r="LSO15" s="64"/>
      <c r="LSP15" s="64"/>
      <c r="LSQ15" s="64"/>
      <c r="LSR15" s="64"/>
      <c r="LSS15" s="64"/>
      <c r="LST15" s="64"/>
      <c r="LSU15" s="64"/>
      <c r="LSV15" s="64"/>
      <c r="LSW15" s="64"/>
      <c r="LSX15" s="64"/>
      <c r="LSY15" s="64"/>
      <c r="LSZ15" s="64"/>
      <c r="LTA15" s="64"/>
      <c r="LTB15" s="64"/>
      <c r="LTC15" s="64"/>
      <c r="LTD15" s="64"/>
      <c r="LTE15" s="64"/>
      <c r="LTF15" s="64"/>
      <c r="LTG15" s="64"/>
      <c r="LTH15" s="64"/>
      <c r="LTI15" s="64"/>
      <c r="LTJ15" s="64"/>
      <c r="LTK15" s="64"/>
      <c r="LTL15" s="64"/>
      <c r="LTM15" s="64"/>
      <c r="LTN15" s="64"/>
      <c r="LTO15" s="64"/>
      <c r="LTP15" s="64"/>
      <c r="LTQ15" s="64"/>
      <c r="LTR15" s="64"/>
      <c r="LTS15" s="64"/>
      <c r="LTT15" s="64"/>
      <c r="LTU15" s="64"/>
      <c r="LTV15" s="64"/>
      <c r="LTW15" s="64"/>
      <c r="LTX15" s="64"/>
      <c r="LTY15" s="64"/>
      <c r="LTZ15" s="64"/>
      <c r="LUA15" s="64"/>
      <c r="LUB15" s="64"/>
      <c r="LUC15" s="64"/>
      <c r="LUD15" s="64"/>
      <c r="LUE15" s="64"/>
      <c r="LUF15" s="64"/>
      <c r="LUG15" s="64"/>
      <c r="LUH15" s="64"/>
      <c r="LUI15" s="64"/>
      <c r="LUJ15" s="64"/>
      <c r="LUK15" s="64"/>
      <c r="LUL15" s="64"/>
      <c r="LUM15" s="64"/>
      <c r="LUN15" s="64"/>
      <c r="LUO15" s="64"/>
      <c r="LUP15" s="64"/>
      <c r="LUQ15" s="64"/>
      <c r="LUR15" s="64"/>
      <c r="LUS15" s="64"/>
      <c r="LUT15" s="64"/>
      <c r="LUU15" s="64"/>
      <c r="LUV15" s="64"/>
      <c r="LUW15" s="64"/>
      <c r="LUX15" s="64"/>
      <c r="LUY15" s="64"/>
      <c r="LUZ15" s="64"/>
      <c r="LVA15" s="64"/>
      <c r="LVB15" s="64"/>
      <c r="LVC15" s="64"/>
      <c r="LVD15" s="64"/>
      <c r="LVE15" s="64"/>
      <c r="LVF15" s="64"/>
      <c r="LVG15" s="64"/>
      <c r="LVH15" s="64"/>
      <c r="LVI15" s="64"/>
      <c r="LVJ15" s="64"/>
      <c r="LVK15" s="64"/>
      <c r="LVL15" s="64"/>
      <c r="LVM15" s="64"/>
      <c r="LVN15" s="64"/>
      <c r="LVO15" s="64"/>
      <c r="LVP15" s="64"/>
      <c r="LVQ15" s="64"/>
      <c r="LVR15" s="64"/>
      <c r="LVS15" s="64"/>
      <c r="LVT15" s="64"/>
      <c r="LVU15" s="64"/>
      <c r="LVV15" s="64"/>
      <c r="LVW15" s="64"/>
      <c r="LVX15" s="64"/>
      <c r="LVY15" s="64"/>
      <c r="LVZ15" s="64"/>
      <c r="LWA15" s="64"/>
      <c r="LWB15" s="64"/>
      <c r="LWC15" s="64"/>
      <c r="LWD15" s="64"/>
      <c r="LWE15" s="64"/>
      <c r="LWF15" s="64"/>
      <c r="LWG15" s="64"/>
      <c r="LWH15" s="64"/>
      <c r="LWI15" s="64"/>
      <c r="LWJ15" s="64"/>
      <c r="LWK15" s="64"/>
      <c r="LWL15" s="64"/>
      <c r="LWM15" s="64"/>
      <c r="LWN15" s="64"/>
      <c r="LWO15" s="64"/>
      <c r="LWP15" s="64"/>
      <c r="LWQ15" s="64"/>
      <c r="LWR15" s="64"/>
      <c r="LWS15" s="64"/>
      <c r="LWT15" s="64"/>
      <c r="LWU15" s="64"/>
      <c r="LWV15" s="64"/>
      <c r="LWW15" s="64"/>
      <c r="LWX15" s="64"/>
      <c r="LWY15" s="64"/>
      <c r="LWZ15" s="64"/>
      <c r="LXA15" s="64"/>
      <c r="LXB15" s="64"/>
      <c r="LXC15" s="64"/>
      <c r="LXD15" s="64"/>
      <c r="LXE15" s="64"/>
      <c r="LXF15" s="64"/>
      <c r="LXG15" s="64"/>
      <c r="LXH15" s="64"/>
      <c r="LXI15" s="64"/>
      <c r="LXJ15" s="64"/>
      <c r="LXK15" s="64"/>
      <c r="LXL15" s="64"/>
      <c r="LXM15" s="64"/>
      <c r="LXN15" s="64"/>
      <c r="LXO15" s="64"/>
      <c r="LXP15" s="64"/>
      <c r="LXQ15" s="64"/>
      <c r="LXR15" s="64"/>
      <c r="LXS15" s="64"/>
      <c r="LXT15" s="64"/>
      <c r="LXU15" s="64"/>
      <c r="LXV15" s="64"/>
      <c r="LXW15" s="64"/>
      <c r="LXX15" s="64"/>
      <c r="LXY15" s="64"/>
      <c r="LXZ15" s="64"/>
      <c r="LYA15" s="64"/>
      <c r="LYB15" s="64"/>
      <c r="LYC15" s="64"/>
      <c r="LYD15" s="64"/>
      <c r="LYE15" s="64"/>
      <c r="LYF15" s="64"/>
      <c r="LYG15" s="64"/>
      <c r="LYH15" s="64"/>
      <c r="LYI15" s="64"/>
      <c r="LYJ15" s="64"/>
      <c r="LYK15" s="64"/>
      <c r="LYL15" s="64"/>
      <c r="LYM15" s="64"/>
      <c r="LYN15" s="64"/>
      <c r="LYO15" s="64"/>
      <c r="LYP15" s="64"/>
      <c r="LYQ15" s="64"/>
      <c r="LYR15" s="64"/>
      <c r="LYS15" s="64"/>
      <c r="LYT15" s="64"/>
      <c r="LYU15" s="64"/>
      <c r="LYV15" s="64"/>
      <c r="LYW15" s="64"/>
      <c r="LYX15" s="64"/>
      <c r="LYY15" s="64"/>
      <c r="LYZ15" s="64"/>
      <c r="LZA15" s="64"/>
      <c r="LZB15" s="64"/>
      <c r="LZC15" s="64"/>
      <c r="LZD15" s="64"/>
      <c r="LZE15" s="64"/>
      <c r="LZF15" s="64"/>
      <c r="LZG15" s="64"/>
      <c r="LZH15" s="64"/>
      <c r="LZI15" s="64"/>
      <c r="LZJ15" s="64"/>
      <c r="LZK15" s="64"/>
      <c r="LZL15" s="64"/>
      <c r="LZM15" s="64"/>
      <c r="LZN15" s="64"/>
      <c r="LZO15" s="64"/>
      <c r="LZP15" s="64"/>
      <c r="LZQ15" s="64"/>
      <c r="LZR15" s="64"/>
      <c r="LZS15" s="64"/>
      <c r="LZT15" s="64"/>
      <c r="LZU15" s="64"/>
      <c r="LZV15" s="64"/>
      <c r="LZW15" s="64"/>
      <c r="LZX15" s="64"/>
      <c r="LZY15" s="64"/>
      <c r="LZZ15" s="64"/>
      <c r="MAA15" s="64"/>
      <c r="MAB15" s="64"/>
      <c r="MAC15" s="64"/>
      <c r="MAD15" s="64"/>
      <c r="MAE15" s="64"/>
      <c r="MAF15" s="64"/>
      <c r="MAG15" s="64"/>
      <c r="MAH15" s="64"/>
      <c r="MAI15" s="64"/>
      <c r="MAJ15" s="64"/>
      <c r="MAK15" s="64"/>
      <c r="MAL15" s="64"/>
      <c r="MAM15" s="64"/>
      <c r="MAN15" s="64"/>
      <c r="MAO15" s="64"/>
      <c r="MAP15" s="64"/>
      <c r="MAQ15" s="64"/>
      <c r="MAR15" s="64"/>
      <c r="MAS15" s="64"/>
      <c r="MAT15" s="64"/>
      <c r="MAU15" s="64"/>
      <c r="MAV15" s="64"/>
      <c r="MAW15" s="64"/>
      <c r="MAX15" s="64"/>
      <c r="MAY15" s="64"/>
      <c r="MAZ15" s="64"/>
      <c r="MBA15" s="64"/>
      <c r="MBB15" s="64"/>
      <c r="MBC15" s="64"/>
      <c r="MBD15" s="64"/>
      <c r="MBE15" s="64"/>
      <c r="MBF15" s="64"/>
      <c r="MBG15" s="64"/>
      <c r="MBH15" s="64"/>
      <c r="MBI15" s="64"/>
      <c r="MBJ15" s="64"/>
      <c r="MBK15" s="64"/>
      <c r="MBL15" s="64"/>
      <c r="MBM15" s="64"/>
      <c r="MBN15" s="64"/>
      <c r="MBO15" s="64"/>
      <c r="MBP15" s="64"/>
      <c r="MBQ15" s="64"/>
      <c r="MBR15" s="64"/>
      <c r="MBS15" s="64"/>
      <c r="MBT15" s="64"/>
      <c r="MBU15" s="64"/>
      <c r="MBV15" s="64"/>
      <c r="MBW15" s="64"/>
      <c r="MBX15" s="64"/>
      <c r="MBY15" s="64"/>
      <c r="MBZ15" s="64"/>
      <c r="MCA15" s="64"/>
      <c r="MCB15" s="64"/>
      <c r="MCC15" s="64"/>
      <c r="MCD15" s="64"/>
      <c r="MCE15" s="64"/>
      <c r="MCF15" s="64"/>
      <c r="MCG15" s="64"/>
      <c r="MCH15" s="64"/>
      <c r="MCI15" s="64"/>
      <c r="MCJ15" s="64"/>
      <c r="MCK15" s="64"/>
      <c r="MCL15" s="64"/>
      <c r="MCM15" s="64"/>
      <c r="MCN15" s="64"/>
      <c r="MCO15" s="64"/>
      <c r="MCP15" s="64"/>
      <c r="MCQ15" s="64"/>
      <c r="MCR15" s="64"/>
      <c r="MCS15" s="64"/>
      <c r="MCT15" s="64"/>
      <c r="MCU15" s="64"/>
      <c r="MCV15" s="64"/>
      <c r="MCW15" s="64"/>
      <c r="MCX15" s="64"/>
      <c r="MCY15" s="64"/>
      <c r="MCZ15" s="64"/>
      <c r="MDA15" s="64"/>
      <c r="MDB15" s="64"/>
      <c r="MDC15" s="64"/>
      <c r="MDD15" s="64"/>
      <c r="MDE15" s="64"/>
      <c r="MDF15" s="64"/>
      <c r="MDG15" s="64"/>
      <c r="MDH15" s="64"/>
      <c r="MDI15" s="64"/>
      <c r="MDJ15" s="64"/>
      <c r="MDK15" s="64"/>
      <c r="MDL15" s="64"/>
      <c r="MDM15" s="64"/>
      <c r="MDN15" s="64"/>
      <c r="MDO15" s="64"/>
      <c r="MDP15" s="64"/>
      <c r="MDQ15" s="64"/>
      <c r="MDR15" s="64"/>
      <c r="MDS15" s="64"/>
      <c r="MDT15" s="64"/>
      <c r="MDU15" s="64"/>
      <c r="MDV15" s="64"/>
      <c r="MDW15" s="64"/>
      <c r="MDX15" s="64"/>
      <c r="MDY15" s="64"/>
      <c r="MDZ15" s="64"/>
      <c r="MEA15" s="64"/>
      <c r="MEB15" s="64"/>
      <c r="MEC15" s="64"/>
      <c r="MED15" s="64"/>
      <c r="MEE15" s="64"/>
      <c r="MEF15" s="64"/>
      <c r="MEG15" s="64"/>
      <c r="MEH15" s="64"/>
      <c r="MEI15" s="64"/>
      <c r="MEJ15" s="64"/>
      <c r="MEK15" s="64"/>
      <c r="MEL15" s="64"/>
      <c r="MEM15" s="64"/>
      <c r="MEN15" s="64"/>
      <c r="MEO15" s="64"/>
      <c r="MEP15" s="64"/>
      <c r="MEQ15" s="64"/>
      <c r="MER15" s="64"/>
      <c r="MES15" s="64"/>
      <c r="MET15" s="64"/>
      <c r="MEU15" s="64"/>
      <c r="MEV15" s="64"/>
      <c r="MEW15" s="64"/>
      <c r="MEX15" s="64"/>
      <c r="MEY15" s="64"/>
      <c r="MEZ15" s="64"/>
      <c r="MFA15" s="64"/>
      <c r="MFB15" s="64"/>
      <c r="MFC15" s="64"/>
      <c r="MFD15" s="64"/>
      <c r="MFE15" s="64"/>
      <c r="MFF15" s="64"/>
      <c r="MFG15" s="64"/>
      <c r="MFH15" s="64"/>
      <c r="MFI15" s="64"/>
      <c r="MFJ15" s="64"/>
      <c r="MFK15" s="64"/>
      <c r="MFL15" s="64"/>
      <c r="MFM15" s="64"/>
      <c r="MFN15" s="64"/>
      <c r="MFO15" s="64"/>
      <c r="MFP15" s="64"/>
      <c r="MFQ15" s="64"/>
      <c r="MFR15" s="64"/>
      <c r="MFS15" s="64"/>
      <c r="MFT15" s="64"/>
      <c r="MFU15" s="64"/>
      <c r="MFV15" s="64"/>
      <c r="MFW15" s="64"/>
      <c r="MFX15" s="64"/>
      <c r="MFY15" s="64"/>
      <c r="MFZ15" s="64"/>
      <c r="MGA15" s="64"/>
      <c r="MGB15" s="64"/>
      <c r="MGC15" s="64"/>
      <c r="MGD15" s="64"/>
      <c r="MGE15" s="64"/>
      <c r="MGF15" s="64"/>
      <c r="MGG15" s="64"/>
      <c r="MGH15" s="64"/>
      <c r="MGI15" s="64"/>
      <c r="MGJ15" s="64"/>
      <c r="MGK15" s="64"/>
      <c r="MGL15" s="64"/>
      <c r="MGM15" s="64"/>
      <c r="MGN15" s="64"/>
      <c r="MGO15" s="64"/>
      <c r="MGP15" s="64"/>
      <c r="MGQ15" s="64"/>
      <c r="MGR15" s="64"/>
      <c r="MGS15" s="64"/>
      <c r="MGT15" s="64"/>
      <c r="MGU15" s="64"/>
      <c r="MGV15" s="64"/>
      <c r="MGW15" s="64"/>
      <c r="MGX15" s="64"/>
      <c r="MGY15" s="64"/>
      <c r="MGZ15" s="64"/>
      <c r="MHA15" s="64"/>
      <c r="MHB15" s="64"/>
      <c r="MHC15" s="64"/>
      <c r="MHD15" s="64"/>
      <c r="MHE15" s="64"/>
      <c r="MHF15" s="64"/>
      <c r="MHG15" s="64"/>
      <c r="MHH15" s="64"/>
      <c r="MHI15" s="64"/>
      <c r="MHJ15" s="64"/>
      <c r="MHK15" s="64"/>
      <c r="MHL15" s="64"/>
      <c r="MHM15" s="64"/>
      <c r="MHN15" s="64"/>
      <c r="MHO15" s="64"/>
      <c r="MHP15" s="64"/>
      <c r="MHQ15" s="64"/>
      <c r="MHR15" s="64"/>
      <c r="MHS15" s="64"/>
      <c r="MHT15" s="64"/>
      <c r="MHU15" s="64"/>
      <c r="MHV15" s="64"/>
      <c r="MHW15" s="64"/>
      <c r="MHX15" s="64"/>
      <c r="MHY15" s="64"/>
      <c r="MHZ15" s="64"/>
      <c r="MIA15" s="64"/>
      <c r="MIB15" s="64"/>
      <c r="MIC15" s="64"/>
      <c r="MID15" s="64"/>
      <c r="MIE15" s="64"/>
      <c r="MIF15" s="64"/>
      <c r="MIG15" s="64"/>
      <c r="MIH15" s="64"/>
      <c r="MII15" s="64"/>
      <c r="MIJ15" s="64"/>
      <c r="MIK15" s="64"/>
      <c r="MIL15" s="64"/>
      <c r="MIM15" s="64"/>
      <c r="MIN15" s="64"/>
      <c r="MIO15" s="64"/>
      <c r="MIP15" s="64"/>
      <c r="MIQ15" s="64"/>
      <c r="MIR15" s="64"/>
      <c r="MIS15" s="64"/>
      <c r="MIT15" s="64"/>
      <c r="MIU15" s="64"/>
      <c r="MIV15" s="64"/>
      <c r="MIW15" s="64"/>
      <c r="MIX15" s="64"/>
      <c r="MIY15" s="64"/>
      <c r="MIZ15" s="64"/>
      <c r="MJA15" s="64"/>
      <c r="MJB15" s="64"/>
      <c r="MJC15" s="64"/>
      <c r="MJD15" s="64"/>
      <c r="MJE15" s="64"/>
      <c r="MJF15" s="64"/>
      <c r="MJG15" s="64"/>
      <c r="MJH15" s="64"/>
      <c r="MJI15" s="64"/>
      <c r="MJJ15" s="64"/>
      <c r="MJK15" s="64"/>
      <c r="MJL15" s="64"/>
      <c r="MJM15" s="64"/>
      <c r="MJN15" s="64"/>
      <c r="MJO15" s="64"/>
      <c r="MJP15" s="64"/>
      <c r="MJQ15" s="64"/>
      <c r="MJR15" s="64"/>
      <c r="MJS15" s="64"/>
      <c r="MJT15" s="64"/>
      <c r="MJU15" s="64"/>
      <c r="MJV15" s="64"/>
      <c r="MJW15" s="64"/>
      <c r="MJX15" s="64"/>
      <c r="MJY15" s="64"/>
      <c r="MJZ15" s="64"/>
      <c r="MKA15" s="64"/>
      <c r="MKB15" s="64"/>
      <c r="MKC15" s="64"/>
      <c r="MKD15" s="64"/>
      <c r="MKE15" s="64"/>
      <c r="MKF15" s="64"/>
      <c r="MKG15" s="64"/>
      <c r="MKH15" s="64"/>
      <c r="MKI15" s="64"/>
      <c r="MKJ15" s="64"/>
      <c r="MKK15" s="64"/>
      <c r="MKL15" s="64"/>
      <c r="MKM15" s="64"/>
      <c r="MKN15" s="64"/>
      <c r="MKO15" s="64"/>
      <c r="MKP15" s="64"/>
      <c r="MKQ15" s="64"/>
      <c r="MKR15" s="64"/>
      <c r="MKS15" s="64"/>
      <c r="MKT15" s="64"/>
      <c r="MKU15" s="64"/>
      <c r="MKV15" s="64"/>
      <c r="MKW15" s="64"/>
      <c r="MKX15" s="64"/>
      <c r="MKY15" s="64"/>
      <c r="MKZ15" s="64"/>
      <c r="MLA15" s="64"/>
      <c r="MLB15" s="64"/>
      <c r="MLC15" s="64"/>
      <c r="MLD15" s="64"/>
      <c r="MLE15" s="64"/>
      <c r="MLF15" s="64"/>
      <c r="MLG15" s="64"/>
      <c r="MLH15" s="64"/>
      <c r="MLI15" s="64"/>
      <c r="MLJ15" s="64"/>
      <c r="MLK15" s="64"/>
      <c r="MLL15" s="64"/>
      <c r="MLM15" s="64"/>
      <c r="MLN15" s="64"/>
      <c r="MLO15" s="64"/>
      <c r="MLP15" s="64"/>
      <c r="MLQ15" s="64"/>
      <c r="MLR15" s="64"/>
      <c r="MLS15" s="64"/>
      <c r="MLT15" s="64"/>
      <c r="MLU15" s="64"/>
      <c r="MLV15" s="64"/>
      <c r="MLW15" s="64"/>
      <c r="MLX15" s="64"/>
      <c r="MLY15" s="64"/>
      <c r="MLZ15" s="64"/>
      <c r="MMA15" s="64"/>
      <c r="MMB15" s="64"/>
      <c r="MMC15" s="64"/>
      <c r="MMD15" s="64"/>
      <c r="MME15" s="64"/>
      <c r="MMF15" s="64"/>
      <c r="MMG15" s="64"/>
      <c r="MMH15" s="64"/>
      <c r="MMI15" s="64"/>
      <c r="MMJ15" s="64"/>
      <c r="MMK15" s="64"/>
      <c r="MML15" s="64"/>
      <c r="MMM15" s="64"/>
      <c r="MMN15" s="64"/>
      <c r="MMO15" s="64"/>
      <c r="MMP15" s="64"/>
      <c r="MMQ15" s="64"/>
      <c r="MMR15" s="64"/>
      <c r="MMS15" s="64"/>
      <c r="MMT15" s="64"/>
      <c r="MMU15" s="64"/>
      <c r="MMV15" s="64"/>
      <c r="MMW15" s="64"/>
      <c r="MMX15" s="64"/>
      <c r="MMY15" s="64"/>
      <c r="MMZ15" s="64"/>
      <c r="MNA15" s="64"/>
      <c r="MNB15" s="64"/>
      <c r="MNC15" s="64"/>
      <c r="MND15" s="64"/>
      <c r="MNE15" s="64"/>
      <c r="MNF15" s="64"/>
      <c r="MNG15" s="64"/>
      <c r="MNH15" s="64"/>
      <c r="MNI15" s="64"/>
      <c r="MNJ15" s="64"/>
      <c r="MNK15" s="64"/>
      <c r="MNL15" s="64"/>
      <c r="MNM15" s="64"/>
      <c r="MNN15" s="64"/>
      <c r="MNO15" s="64"/>
      <c r="MNP15" s="64"/>
      <c r="MNQ15" s="64"/>
      <c r="MNR15" s="64"/>
      <c r="MNS15" s="64"/>
      <c r="MNT15" s="64"/>
      <c r="MNU15" s="64"/>
      <c r="MNV15" s="64"/>
      <c r="MNW15" s="64"/>
      <c r="MNX15" s="64"/>
      <c r="MNY15" s="64"/>
      <c r="MNZ15" s="64"/>
      <c r="MOA15" s="64"/>
      <c r="MOB15" s="64"/>
      <c r="MOC15" s="64"/>
      <c r="MOD15" s="64"/>
      <c r="MOE15" s="64"/>
      <c r="MOF15" s="64"/>
      <c r="MOG15" s="64"/>
      <c r="MOH15" s="64"/>
      <c r="MOI15" s="64"/>
      <c r="MOJ15" s="64"/>
      <c r="MOK15" s="64"/>
      <c r="MOL15" s="64"/>
      <c r="MOM15" s="64"/>
      <c r="MON15" s="64"/>
      <c r="MOO15" s="64"/>
      <c r="MOP15" s="64"/>
      <c r="MOQ15" s="64"/>
      <c r="MOR15" s="64"/>
      <c r="MOS15" s="64"/>
      <c r="MOT15" s="64"/>
      <c r="MOU15" s="64"/>
      <c r="MOV15" s="64"/>
      <c r="MOW15" s="64"/>
      <c r="MOX15" s="64"/>
      <c r="MOY15" s="64"/>
      <c r="MOZ15" s="64"/>
      <c r="MPA15" s="64"/>
      <c r="MPB15" s="64"/>
      <c r="MPC15" s="64"/>
      <c r="MPD15" s="64"/>
      <c r="MPE15" s="64"/>
      <c r="MPF15" s="64"/>
      <c r="MPG15" s="64"/>
      <c r="MPH15" s="64"/>
      <c r="MPI15" s="64"/>
      <c r="MPJ15" s="64"/>
      <c r="MPK15" s="64"/>
      <c r="MPL15" s="64"/>
      <c r="MPM15" s="64"/>
      <c r="MPN15" s="64"/>
      <c r="MPO15" s="64"/>
      <c r="MPP15" s="64"/>
      <c r="MPQ15" s="64"/>
      <c r="MPR15" s="64"/>
      <c r="MPS15" s="64"/>
      <c r="MPT15" s="64"/>
      <c r="MPU15" s="64"/>
      <c r="MPV15" s="64"/>
      <c r="MPW15" s="64"/>
      <c r="MPX15" s="64"/>
      <c r="MPY15" s="64"/>
      <c r="MPZ15" s="64"/>
      <c r="MQA15" s="64"/>
      <c r="MQB15" s="64"/>
      <c r="MQC15" s="64"/>
      <c r="MQD15" s="64"/>
      <c r="MQE15" s="64"/>
      <c r="MQF15" s="64"/>
      <c r="MQG15" s="64"/>
      <c r="MQH15" s="64"/>
      <c r="MQI15" s="64"/>
      <c r="MQJ15" s="64"/>
      <c r="MQK15" s="64"/>
      <c r="MQL15" s="64"/>
      <c r="MQM15" s="64"/>
      <c r="MQN15" s="64"/>
      <c r="MQO15" s="64"/>
      <c r="MQP15" s="64"/>
      <c r="MQQ15" s="64"/>
      <c r="MQR15" s="64"/>
      <c r="MQS15" s="64"/>
      <c r="MQT15" s="64"/>
      <c r="MQU15" s="64"/>
      <c r="MQV15" s="64"/>
      <c r="MQW15" s="64"/>
      <c r="MQX15" s="64"/>
      <c r="MQY15" s="64"/>
      <c r="MQZ15" s="64"/>
      <c r="MRA15" s="64"/>
      <c r="MRB15" s="64"/>
      <c r="MRC15" s="64"/>
      <c r="MRD15" s="64"/>
      <c r="MRE15" s="64"/>
      <c r="MRF15" s="64"/>
      <c r="MRG15" s="64"/>
      <c r="MRH15" s="64"/>
      <c r="MRI15" s="64"/>
      <c r="MRJ15" s="64"/>
      <c r="MRK15" s="64"/>
      <c r="MRL15" s="64"/>
      <c r="MRM15" s="64"/>
      <c r="MRN15" s="64"/>
      <c r="MRO15" s="64"/>
      <c r="MRP15" s="64"/>
      <c r="MRQ15" s="64"/>
      <c r="MRR15" s="64"/>
      <c r="MRS15" s="64"/>
      <c r="MRT15" s="64"/>
      <c r="MRU15" s="64"/>
      <c r="MRV15" s="64"/>
      <c r="MRW15" s="64"/>
      <c r="MRX15" s="64"/>
      <c r="MRY15" s="64"/>
      <c r="MRZ15" s="64"/>
      <c r="MSA15" s="64"/>
      <c r="MSB15" s="64"/>
      <c r="MSC15" s="64"/>
      <c r="MSD15" s="64"/>
      <c r="MSE15" s="64"/>
      <c r="MSF15" s="64"/>
      <c r="MSG15" s="64"/>
      <c r="MSH15" s="64"/>
      <c r="MSI15" s="64"/>
      <c r="MSJ15" s="64"/>
      <c r="MSK15" s="64"/>
      <c r="MSL15" s="64"/>
      <c r="MSM15" s="64"/>
      <c r="MSN15" s="64"/>
      <c r="MSO15" s="64"/>
      <c r="MSP15" s="64"/>
      <c r="MSQ15" s="64"/>
      <c r="MSR15" s="64"/>
      <c r="MSS15" s="64"/>
      <c r="MST15" s="64"/>
      <c r="MSU15" s="64"/>
      <c r="MSV15" s="64"/>
      <c r="MSW15" s="64"/>
      <c r="MSX15" s="64"/>
      <c r="MSY15" s="64"/>
      <c r="MSZ15" s="64"/>
      <c r="MTA15" s="64"/>
      <c r="MTB15" s="64"/>
      <c r="MTC15" s="64"/>
      <c r="MTD15" s="64"/>
      <c r="MTE15" s="64"/>
      <c r="MTF15" s="64"/>
      <c r="MTG15" s="64"/>
      <c r="MTH15" s="64"/>
      <c r="MTI15" s="64"/>
      <c r="MTJ15" s="64"/>
      <c r="MTK15" s="64"/>
      <c r="MTL15" s="64"/>
      <c r="MTM15" s="64"/>
      <c r="MTN15" s="64"/>
      <c r="MTO15" s="64"/>
      <c r="MTP15" s="64"/>
      <c r="MTQ15" s="64"/>
      <c r="MTR15" s="64"/>
      <c r="MTS15" s="64"/>
      <c r="MTT15" s="64"/>
      <c r="MTU15" s="64"/>
      <c r="MTV15" s="64"/>
      <c r="MTW15" s="64"/>
      <c r="MTX15" s="64"/>
      <c r="MTY15" s="64"/>
      <c r="MTZ15" s="64"/>
      <c r="MUA15" s="64"/>
      <c r="MUB15" s="64"/>
      <c r="MUC15" s="64"/>
      <c r="MUD15" s="64"/>
      <c r="MUE15" s="64"/>
      <c r="MUF15" s="64"/>
      <c r="MUG15" s="64"/>
      <c r="MUH15" s="64"/>
      <c r="MUI15" s="64"/>
      <c r="MUJ15" s="64"/>
      <c r="MUK15" s="64"/>
      <c r="MUL15" s="64"/>
      <c r="MUM15" s="64"/>
      <c r="MUN15" s="64"/>
      <c r="MUO15" s="64"/>
      <c r="MUP15" s="64"/>
      <c r="MUQ15" s="64"/>
      <c r="MUR15" s="64"/>
      <c r="MUS15" s="64"/>
      <c r="MUT15" s="64"/>
      <c r="MUU15" s="64"/>
      <c r="MUV15" s="64"/>
      <c r="MUW15" s="64"/>
      <c r="MUX15" s="64"/>
      <c r="MUY15" s="64"/>
      <c r="MUZ15" s="64"/>
      <c r="MVA15" s="64"/>
      <c r="MVB15" s="64"/>
      <c r="MVC15" s="64"/>
      <c r="MVD15" s="64"/>
      <c r="MVE15" s="64"/>
      <c r="MVF15" s="64"/>
      <c r="MVG15" s="64"/>
      <c r="MVH15" s="64"/>
      <c r="MVI15" s="64"/>
      <c r="MVJ15" s="64"/>
      <c r="MVK15" s="64"/>
      <c r="MVL15" s="64"/>
      <c r="MVM15" s="64"/>
      <c r="MVN15" s="64"/>
      <c r="MVO15" s="64"/>
      <c r="MVP15" s="64"/>
      <c r="MVQ15" s="64"/>
      <c r="MVR15" s="64"/>
      <c r="MVS15" s="64"/>
      <c r="MVT15" s="64"/>
      <c r="MVU15" s="64"/>
      <c r="MVV15" s="64"/>
      <c r="MVW15" s="64"/>
      <c r="MVX15" s="64"/>
      <c r="MVY15" s="64"/>
      <c r="MVZ15" s="64"/>
      <c r="MWA15" s="64"/>
      <c r="MWB15" s="64"/>
      <c r="MWC15" s="64"/>
      <c r="MWD15" s="64"/>
      <c r="MWE15" s="64"/>
      <c r="MWF15" s="64"/>
      <c r="MWG15" s="64"/>
      <c r="MWH15" s="64"/>
      <c r="MWI15" s="64"/>
      <c r="MWJ15" s="64"/>
      <c r="MWK15" s="64"/>
      <c r="MWL15" s="64"/>
      <c r="MWM15" s="64"/>
      <c r="MWN15" s="64"/>
      <c r="MWO15" s="64"/>
      <c r="MWP15" s="64"/>
      <c r="MWQ15" s="64"/>
      <c r="MWR15" s="64"/>
      <c r="MWS15" s="64"/>
      <c r="MWT15" s="64"/>
      <c r="MWU15" s="64"/>
      <c r="MWV15" s="64"/>
      <c r="MWW15" s="64"/>
      <c r="MWX15" s="64"/>
      <c r="MWY15" s="64"/>
      <c r="MWZ15" s="64"/>
      <c r="MXA15" s="64"/>
      <c r="MXB15" s="64"/>
      <c r="MXC15" s="64"/>
      <c r="MXD15" s="64"/>
      <c r="MXE15" s="64"/>
      <c r="MXF15" s="64"/>
      <c r="MXG15" s="64"/>
      <c r="MXH15" s="64"/>
      <c r="MXI15" s="64"/>
      <c r="MXJ15" s="64"/>
      <c r="MXK15" s="64"/>
      <c r="MXL15" s="64"/>
      <c r="MXM15" s="64"/>
      <c r="MXN15" s="64"/>
      <c r="MXO15" s="64"/>
      <c r="MXP15" s="64"/>
      <c r="MXQ15" s="64"/>
      <c r="MXR15" s="64"/>
      <c r="MXS15" s="64"/>
      <c r="MXT15" s="64"/>
      <c r="MXU15" s="64"/>
      <c r="MXV15" s="64"/>
      <c r="MXW15" s="64"/>
      <c r="MXX15" s="64"/>
      <c r="MXY15" s="64"/>
      <c r="MXZ15" s="64"/>
      <c r="MYA15" s="64"/>
      <c r="MYB15" s="64"/>
      <c r="MYC15" s="64"/>
      <c r="MYD15" s="64"/>
      <c r="MYE15" s="64"/>
      <c r="MYF15" s="64"/>
      <c r="MYG15" s="64"/>
      <c r="MYH15" s="64"/>
      <c r="MYI15" s="64"/>
      <c r="MYJ15" s="64"/>
      <c r="MYK15" s="64"/>
      <c r="MYL15" s="64"/>
      <c r="MYM15" s="64"/>
      <c r="MYN15" s="64"/>
      <c r="MYO15" s="64"/>
      <c r="MYP15" s="64"/>
      <c r="MYQ15" s="64"/>
      <c r="MYR15" s="64"/>
      <c r="MYS15" s="64"/>
      <c r="MYT15" s="64"/>
      <c r="MYU15" s="64"/>
      <c r="MYV15" s="64"/>
      <c r="MYW15" s="64"/>
      <c r="MYX15" s="64"/>
      <c r="MYY15" s="64"/>
      <c r="MYZ15" s="64"/>
      <c r="MZA15" s="64"/>
      <c r="MZB15" s="64"/>
      <c r="MZC15" s="64"/>
      <c r="MZD15" s="64"/>
      <c r="MZE15" s="64"/>
      <c r="MZF15" s="64"/>
      <c r="MZG15" s="64"/>
      <c r="MZH15" s="64"/>
      <c r="MZI15" s="64"/>
      <c r="MZJ15" s="64"/>
      <c r="MZK15" s="64"/>
      <c r="MZL15" s="64"/>
      <c r="MZM15" s="64"/>
      <c r="MZN15" s="64"/>
      <c r="MZO15" s="64"/>
      <c r="MZP15" s="64"/>
      <c r="MZQ15" s="64"/>
      <c r="MZR15" s="64"/>
      <c r="MZS15" s="64"/>
      <c r="MZT15" s="64"/>
      <c r="MZU15" s="64"/>
      <c r="MZV15" s="64"/>
      <c r="MZW15" s="64"/>
      <c r="MZX15" s="64"/>
      <c r="MZY15" s="64"/>
      <c r="MZZ15" s="64"/>
      <c r="NAA15" s="64"/>
      <c r="NAB15" s="64"/>
      <c r="NAC15" s="64"/>
      <c r="NAD15" s="64"/>
      <c r="NAE15" s="64"/>
      <c r="NAF15" s="64"/>
      <c r="NAG15" s="64"/>
      <c r="NAH15" s="64"/>
      <c r="NAI15" s="64"/>
      <c r="NAJ15" s="64"/>
      <c r="NAK15" s="64"/>
      <c r="NAL15" s="64"/>
      <c r="NAM15" s="64"/>
      <c r="NAN15" s="64"/>
      <c r="NAO15" s="64"/>
      <c r="NAP15" s="64"/>
      <c r="NAQ15" s="64"/>
      <c r="NAR15" s="64"/>
      <c r="NAS15" s="64"/>
      <c r="NAT15" s="64"/>
      <c r="NAU15" s="64"/>
      <c r="NAV15" s="64"/>
      <c r="NAW15" s="64"/>
      <c r="NAX15" s="64"/>
      <c r="NAY15" s="64"/>
      <c r="NAZ15" s="64"/>
      <c r="NBA15" s="64"/>
      <c r="NBB15" s="64"/>
      <c r="NBC15" s="64"/>
      <c r="NBD15" s="64"/>
      <c r="NBE15" s="64"/>
      <c r="NBF15" s="64"/>
      <c r="NBG15" s="64"/>
      <c r="NBH15" s="64"/>
      <c r="NBI15" s="64"/>
      <c r="NBJ15" s="64"/>
      <c r="NBK15" s="64"/>
      <c r="NBL15" s="64"/>
      <c r="NBM15" s="64"/>
      <c r="NBN15" s="64"/>
      <c r="NBO15" s="64"/>
      <c r="NBP15" s="64"/>
      <c r="NBQ15" s="64"/>
      <c r="NBR15" s="64"/>
      <c r="NBS15" s="64"/>
      <c r="NBT15" s="64"/>
      <c r="NBU15" s="64"/>
      <c r="NBV15" s="64"/>
      <c r="NBW15" s="64"/>
      <c r="NBX15" s="64"/>
      <c r="NBY15" s="64"/>
      <c r="NBZ15" s="64"/>
      <c r="NCA15" s="64"/>
      <c r="NCB15" s="64"/>
      <c r="NCC15" s="64"/>
      <c r="NCD15" s="64"/>
      <c r="NCE15" s="64"/>
      <c r="NCF15" s="64"/>
      <c r="NCG15" s="64"/>
      <c r="NCH15" s="64"/>
      <c r="NCI15" s="64"/>
      <c r="NCJ15" s="64"/>
      <c r="NCK15" s="64"/>
      <c r="NCL15" s="64"/>
      <c r="NCM15" s="64"/>
      <c r="NCN15" s="64"/>
      <c r="NCO15" s="64"/>
      <c r="NCP15" s="64"/>
      <c r="NCQ15" s="64"/>
      <c r="NCR15" s="64"/>
      <c r="NCS15" s="64"/>
      <c r="NCT15" s="64"/>
      <c r="NCU15" s="64"/>
      <c r="NCV15" s="64"/>
      <c r="NCW15" s="64"/>
      <c r="NCX15" s="64"/>
      <c r="NCY15" s="64"/>
      <c r="NCZ15" s="64"/>
      <c r="NDA15" s="64"/>
      <c r="NDB15" s="64"/>
      <c r="NDC15" s="64"/>
      <c r="NDD15" s="64"/>
      <c r="NDE15" s="64"/>
      <c r="NDF15" s="64"/>
      <c r="NDG15" s="64"/>
      <c r="NDH15" s="64"/>
      <c r="NDI15" s="64"/>
      <c r="NDJ15" s="64"/>
      <c r="NDK15" s="64"/>
      <c r="NDL15" s="64"/>
      <c r="NDM15" s="64"/>
      <c r="NDN15" s="64"/>
      <c r="NDO15" s="64"/>
      <c r="NDP15" s="64"/>
      <c r="NDQ15" s="64"/>
      <c r="NDR15" s="64"/>
      <c r="NDS15" s="64"/>
      <c r="NDT15" s="64"/>
      <c r="NDU15" s="64"/>
      <c r="NDV15" s="64"/>
      <c r="NDW15" s="64"/>
      <c r="NDX15" s="64"/>
      <c r="NDY15" s="64"/>
      <c r="NDZ15" s="64"/>
      <c r="NEA15" s="64"/>
      <c r="NEB15" s="64"/>
      <c r="NEC15" s="64"/>
      <c r="NED15" s="64"/>
      <c r="NEE15" s="64"/>
      <c r="NEF15" s="64"/>
      <c r="NEG15" s="64"/>
      <c r="NEH15" s="64"/>
      <c r="NEI15" s="64"/>
      <c r="NEJ15" s="64"/>
      <c r="NEK15" s="64"/>
      <c r="NEL15" s="64"/>
      <c r="NEM15" s="64"/>
      <c r="NEN15" s="64"/>
      <c r="NEO15" s="64"/>
      <c r="NEP15" s="64"/>
      <c r="NEQ15" s="64"/>
      <c r="NER15" s="64"/>
      <c r="NES15" s="64"/>
      <c r="NET15" s="64"/>
      <c r="NEU15" s="64"/>
      <c r="NEV15" s="64"/>
      <c r="NEW15" s="64"/>
      <c r="NEX15" s="64"/>
      <c r="NEY15" s="64"/>
      <c r="NEZ15" s="64"/>
      <c r="NFA15" s="64"/>
      <c r="NFB15" s="64"/>
      <c r="NFC15" s="64"/>
      <c r="NFD15" s="64"/>
      <c r="NFE15" s="64"/>
      <c r="NFF15" s="64"/>
      <c r="NFG15" s="64"/>
      <c r="NFH15" s="64"/>
      <c r="NFI15" s="64"/>
      <c r="NFJ15" s="64"/>
      <c r="NFK15" s="64"/>
      <c r="NFL15" s="64"/>
      <c r="NFM15" s="64"/>
      <c r="NFN15" s="64"/>
      <c r="NFO15" s="64"/>
      <c r="NFP15" s="64"/>
      <c r="NFQ15" s="64"/>
      <c r="NFR15" s="64"/>
      <c r="NFS15" s="64"/>
      <c r="NFT15" s="64"/>
      <c r="NFU15" s="64"/>
      <c r="NFV15" s="64"/>
      <c r="NFW15" s="64"/>
      <c r="NFX15" s="64"/>
      <c r="NFY15" s="64"/>
      <c r="NFZ15" s="64"/>
      <c r="NGA15" s="64"/>
      <c r="NGB15" s="64"/>
      <c r="NGC15" s="64"/>
      <c r="NGD15" s="64"/>
      <c r="NGE15" s="64"/>
      <c r="NGF15" s="64"/>
      <c r="NGG15" s="64"/>
      <c r="NGH15" s="64"/>
      <c r="NGI15" s="64"/>
      <c r="NGJ15" s="64"/>
      <c r="NGK15" s="64"/>
      <c r="NGL15" s="64"/>
      <c r="NGM15" s="64"/>
      <c r="NGN15" s="64"/>
      <c r="NGO15" s="64"/>
      <c r="NGP15" s="64"/>
      <c r="NGQ15" s="64"/>
      <c r="NGR15" s="64"/>
      <c r="NGS15" s="64"/>
      <c r="NGT15" s="64"/>
      <c r="NGU15" s="64"/>
      <c r="NGV15" s="64"/>
      <c r="NGW15" s="64"/>
      <c r="NGX15" s="64"/>
      <c r="NGY15" s="64"/>
      <c r="NGZ15" s="64"/>
      <c r="NHA15" s="64"/>
      <c r="NHB15" s="64"/>
      <c r="NHC15" s="64"/>
      <c r="NHD15" s="64"/>
      <c r="NHE15" s="64"/>
      <c r="NHF15" s="64"/>
      <c r="NHG15" s="64"/>
      <c r="NHH15" s="64"/>
      <c r="NHI15" s="64"/>
      <c r="NHJ15" s="64"/>
      <c r="NHK15" s="64"/>
      <c r="NHL15" s="64"/>
      <c r="NHM15" s="64"/>
      <c r="NHN15" s="64"/>
      <c r="NHO15" s="64"/>
      <c r="NHP15" s="64"/>
      <c r="NHQ15" s="64"/>
      <c r="NHR15" s="64"/>
      <c r="NHS15" s="64"/>
      <c r="NHT15" s="64"/>
      <c r="NHU15" s="64"/>
      <c r="NHV15" s="64"/>
      <c r="NHW15" s="64"/>
      <c r="NHX15" s="64"/>
      <c r="NHY15" s="64"/>
      <c r="NHZ15" s="64"/>
      <c r="NIA15" s="64"/>
      <c r="NIB15" s="64"/>
      <c r="NIC15" s="64"/>
      <c r="NID15" s="64"/>
      <c r="NIE15" s="64"/>
      <c r="NIF15" s="64"/>
      <c r="NIG15" s="64"/>
      <c r="NIH15" s="64"/>
      <c r="NII15" s="64"/>
      <c r="NIJ15" s="64"/>
      <c r="NIK15" s="64"/>
      <c r="NIL15" s="64"/>
      <c r="NIM15" s="64"/>
      <c r="NIN15" s="64"/>
      <c r="NIO15" s="64"/>
      <c r="NIP15" s="64"/>
      <c r="NIQ15" s="64"/>
      <c r="NIR15" s="64"/>
      <c r="NIS15" s="64"/>
      <c r="NIT15" s="64"/>
      <c r="NIU15" s="64"/>
      <c r="NIV15" s="64"/>
      <c r="NIW15" s="64"/>
      <c r="NIX15" s="64"/>
      <c r="NIY15" s="64"/>
      <c r="NIZ15" s="64"/>
      <c r="NJA15" s="64"/>
      <c r="NJB15" s="64"/>
      <c r="NJC15" s="64"/>
      <c r="NJD15" s="64"/>
      <c r="NJE15" s="64"/>
      <c r="NJF15" s="64"/>
      <c r="NJG15" s="64"/>
      <c r="NJH15" s="64"/>
      <c r="NJI15" s="64"/>
      <c r="NJJ15" s="64"/>
      <c r="NJK15" s="64"/>
      <c r="NJL15" s="64"/>
      <c r="NJM15" s="64"/>
      <c r="NJN15" s="64"/>
      <c r="NJO15" s="64"/>
      <c r="NJP15" s="64"/>
      <c r="NJQ15" s="64"/>
      <c r="NJR15" s="64"/>
      <c r="NJS15" s="64"/>
      <c r="NJT15" s="64"/>
      <c r="NJU15" s="64"/>
      <c r="NJV15" s="64"/>
      <c r="NJW15" s="64"/>
      <c r="NJX15" s="64"/>
      <c r="NJY15" s="64"/>
      <c r="NJZ15" s="64"/>
      <c r="NKA15" s="64"/>
      <c r="NKB15" s="64"/>
      <c r="NKC15" s="64"/>
      <c r="NKD15" s="64"/>
      <c r="NKE15" s="64"/>
      <c r="NKF15" s="64"/>
      <c r="NKG15" s="64"/>
      <c r="NKH15" s="64"/>
      <c r="NKI15" s="64"/>
      <c r="NKJ15" s="64"/>
      <c r="NKK15" s="64"/>
      <c r="NKL15" s="64"/>
      <c r="NKM15" s="64"/>
      <c r="NKN15" s="64"/>
      <c r="NKO15" s="64"/>
      <c r="NKP15" s="64"/>
      <c r="NKQ15" s="64"/>
      <c r="NKR15" s="64"/>
      <c r="NKS15" s="64"/>
      <c r="NKT15" s="64"/>
      <c r="NKU15" s="64"/>
      <c r="NKV15" s="64"/>
      <c r="NKW15" s="64"/>
      <c r="NKX15" s="64"/>
      <c r="NKY15" s="64"/>
      <c r="NKZ15" s="64"/>
      <c r="NLA15" s="64"/>
      <c r="NLB15" s="64"/>
      <c r="NLC15" s="64"/>
      <c r="NLD15" s="64"/>
      <c r="NLE15" s="64"/>
      <c r="NLF15" s="64"/>
      <c r="NLG15" s="64"/>
      <c r="NLH15" s="64"/>
      <c r="NLI15" s="64"/>
      <c r="NLJ15" s="64"/>
      <c r="NLK15" s="64"/>
      <c r="NLL15" s="64"/>
      <c r="NLM15" s="64"/>
      <c r="NLN15" s="64"/>
      <c r="NLO15" s="64"/>
      <c r="NLP15" s="64"/>
      <c r="NLQ15" s="64"/>
      <c r="NLR15" s="64"/>
      <c r="NLS15" s="64"/>
      <c r="NLT15" s="64"/>
      <c r="NLU15" s="64"/>
      <c r="NLV15" s="64"/>
      <c r="NLW15" s="64"/>
      <c r="NLX15" s="64"/>
      <c r="NLY15" s="64"/>
      <c r="NLZ15" s="64"/>
      <c r="NMA15" s="64"/>
      <c r="NMB15" s="64"/>
      <c r="NMC15" s="64"/>
      <c r="NMD15" s="64"/>
      <c r="NME15" s="64"/>
      <c r="NMF15" s="64"/>
      <c r="NMG15" s="64"/>
      <c r="NMH15" s="64"/>
      <c r="NMI15" s="64"/>
      <c r="NMJ15" s="64"/>
      <c r="NMK15" s="64"/>
      <c r="NML15" s="64"/>
      <c r="NMM15" s="64"/>
      <c r="NMN15" s="64"/>
      <c r="NMO15" s="64"/>
      <c r="NMP15" s="64"/>
      <c r="NMQ15" s="64"/>
      <c r="NMR15" s="64"/>
      <c r="NMS15" s="64"/>
      <c r="NMT15" s="64"/>
      <c r="NMU15" s="64"/>
      <c r="NMV15" s="64"/>
      <c r="NMW15" s="64"/>
      <c r="NMX15" s="64"/>
      <c r="NMY15" s="64"/>
      <c r="NMZ15" s="64"/>
      <c r="NNA15" s="64"/>
      <c r="NNB15" s="64"/>
      <c r="NNC15" s="64"/>
      <c r="NND15" s="64"/>
      <c r="NNE15" s="64"/>
      <c r="NNF15" s="64"/>
      <c r="NNG15" s="64"/>
      <c r="NNH15" s="64"/>
      <c r="NNI15" s="64"/>
      <c r="NNJ15" s="64"/>
      <c r="NNK15" s="64"/>
      <c r="NNL15" s="64"/>
      <c r="NNM15" s="64"/>
      <c r="NNN15" s="64"/>
      <c r="NNO15" s="64"/>
      <c r="NNP15" s="64"/>
      <c r="NNQ15" s="64"/>
      <c r="NNR15" s="64"/>
      <c r="NNS15" s="64"/>
      <c r="NNT15" s="64"/>
      <c r="NNU15" s="64"/>
      <c r="NNV15" s="64"/>
      <c r="NNW15" s="64"/>
      <c r="NNX15" s="64"/>
      <c r="NNY15" s="64"/>
      <c r="NNZ15" s="64"/>
      <c r="NOA15" s="64"/>
      <c r="NOB15" s="64"/>
      <c r="NOC15" s="64"/>
      <c r="NOD15" s="64"/>
      <c r="NOE15" s="64"/>
      <c r="NOF15" s="64"/>
      <c r="NOG15" s="64"/>
      <c r="NOH15" s="64"/>
      <c r="NOI15" s="64"/>
      <c r="NOJ15" s="64"/>
      <c r="NOK15" s="64"/>
      <c r="NOL15" s="64"/>
      <c r="NOM15" s="64"/>
      <c r="NON15" s="64"/>
      <c r="NOO15" s="64"/>
      <c r="NOP15" s="64"/>
      <c r="NOQ15" s="64"/>
      <c r="NOR15" s="64"/>
      <c r="NOS15" s="64"/>
      <c r="NOT15" s="64"/>
      <c r="NOU15" s="64"/>
      <c r="NOV15" s="64"/>
      <c r="NOW15" s="64"/>
      <c r="NOX15" s="64"/>
      <c r="NOY15" s="64"/>
      <c r="NOZ15" s="64"/>
      <c r="NPA15" s="64"/>
      <c r="NPB15" s="64"/>
      <c r="NPC15" s="64"/>
      <c r="NPD15" s="64"/>
      <c r="NPE15" s="64"/>
      <c r="NPF15" s="64"/>
      <c r="NPG15" s="64"/>
      <c r="NPH15" s="64"/>
      <c r="NPI15" s="64"/>
      <c r="NPJ15" s="64"/>
      <c r="NPK15" s="64"/>
      <c r="NPL15" s="64"/>
      <c r="NPM15" s="64"/>
      <c r="NPN15" s="64"/>
      <c r="NPO15" s="64"/>
      <c r="NPP15" s="64"/>
      <c r="NPQ15" s="64"/>
      <c r="NPR15" s="64"/>
      <c r="NPS15" s="64"/>
      <c r="NPT15" s="64"/>
      <c r="NPU15" s="64"/>
      <c r="NPV15" s="64"/>
      <c r="NPW15" s="64"/>
      <c r="NPX15" s="64"/>
      <c r="NPY15" s="64"/>
      <c r="NPZ15" s="64"/>
      <c r="NQA15" s="64"/>
      <c r="NQB15" s="64"/>
      <c r="NQC15" s="64"/>
      <c r="NQD15" s="64"/>
      <c r="NQE15" s="64"/>
      <c r="NQF15" s="64"/>
      <c r="NQG15" s="64"/>
      <c r="NQH15" s="64"/>
      <c r="NQI15" s="64"/>
      <c r="NQJ15" s="64"/>
      <c r="NQK15" s="64"/>
      <c r="NQL15" s="64"/>
      <c r="NQM15" s="64"/>
      <c r="NQN15" s="64"/>
      <c r="NQO15" s="64"/>
      <c r="NQP15" s="64"/>
      <c r="NQQ15" s="64"/>
      <c r="NQR15" s="64"/>
      <c r="NQS15" s="64"/>
      <c r="NQT15" s="64"/>
      <c r="NQU15" s="64"/>
      <c r="NQV15" s="64"/>
      <c r="NQW15" s="64"/>
      <c r="NQX15" s="64"/>
      <c r="NQY15" s="64"/>
      <c r="NQZ15" s="64"/>
      <c r="NRA15" s="64"/>
      <c r="NRB15" s="64"/>
      <c r="NRC15" s="64"/>
      <c r="NRD15" s="64"/>
      <c r="NRE15" s="64"/>
      <c r="NRF15" s="64"/>
      <c r="NRG15" s="64"/>
      <c r="NRH15" s="64"/>
      <c r="NRI15" s="64"/>
      <c r="NRJ15" s="64"/>
      <c r="NRK15" s="64"/>
      <c r="NRL15" s="64"/>
      <c r="NRM15" s="64"/>
      <c r="NRN15" s="64"/>
      <c r="NRO15" s="64"/>
      <c r="NRP15" s="64"/>
      <c r="NRQ15" s="64"/>
      <c r="NRR15" s="64"/>
      <c r="NRS15" s="64"/>
      <c r="NRT15" s="64"/>
      <c r="NRU15" s="64"/>
      <c r="NRV15" s="64"/>
      <c r="NRW15" s="64"/>
      <c r="NRX15" s="64"/>
      <c r="NRY15" s="64"/>
      <c r="NRZ15" s="64"/>
      <c r="NSA15" s="64"/>
      <c r="NSB15" s="64"/>
      <c r="NSC15" s="64"/>
      <c r="NSD15" s="64"/>
      <c r="NSE15" s="64"/>
      <c r="NSF15" s="64"/>
      <c r="NSG15" s="64"/>
      <c r="NSH15" s="64"/>
      <c r="NSI15" s="64"/>
      <c r="NSJ15" s="64"/>
      <c r="NSK15" s="64"/>
      <c r="NSL15" s="64"/>
      <c r="NSM15" s="64"/>
      <c r="NSN15" s="64"/>
      <c r="NSO15" s="64"/>
      <c r="NSP15" s="64"/>
      <c r="NSQ15" s="64"/>
      <c r="NSR15" s="64"/>
      <c r="NSS15" s="64"/>
      <c r="NST15" s="64"/>
      <c r="NSU15" s="64"/>
      <c r="NSV15" s="64"/>
      <c r="NSW15" s="64"/>
      <c r="NSX15" s="64"/>
      <c r="NSY15" s="64"/>
      <c r="NSZ15" s="64"/>
      <c r="NTA15" s="64"/>
      <c r="NTB15" s="64"/>
      <c r="NTC15" s="64"/>
      <c r="NTD15" s="64"/>
      <c r="NTE15" s="64"/>
      <c r="NTF15" s="64"/>
      <c r="NTG15" s="64"/>
      <c r="NTH15" s="64"/>
      <c r="NTI15" s="64"/>
      <c r="NTJ15" s="64"/>
      <c r="NTK15" s="64"/>
      <c r="NTL15" s="64"/>
      <c r="NTM15" s="64"/>
      <c r="NTN15" s="64"/>
      <c r="NTO15" s="64"/>
      <c r="NTP15" s="64"/>
      <c r="NTQ15" s="64"/>
      <c r="NTR15" s="64"/>
      <c r="NTS15" s="64"/>
      <c r="NTT15" s="64"/>
      <c r="NTU15" s="64"/>
      <c r="NTV15" s="64"/>
      <c r="NTW15" s="64"/>
      <c r="NTX15" s="64"/>
      <c r="NTY15" s="64"/>
      <c r="NTZ15" s="64"/>
      <c r="NUA15" s="64"/>
      <c r="NUB15" s="64"/>
      <c r="NUC15" s="64"/>
      <c r="NUD15" s="64"/>
      <c r="NUE15" s="64"/>
      <c r="NUF15" s="64"/>
      <c r="NUG15" s="64"/>
      <c r="NUH15" s="64"/>
      <c r="NUI15" s="64"/>
      <c r="NUJ15" s="64"/>
      <c r="NUK15" s="64"/>
      <c r="NUL15" s="64"/>
      <c r="NUM15" s="64"/>
      <c r="NUN15" s="64"/>
      <c r="NUO15" s="64"/>
      <c r="NUP15" s="64"/>
      <c r="NUQ15" s="64"/>
      <c r="NUR15" s="64"/>
      <c r="NUS15" s="64"/>
      <c r="NUT15" s="64"/>
      <c r="NUU15" s="64"/>
      <c r="NUV15" s="64"/>
      <c r="NUW15" s="64"/>
      <c r="NUX15" s="64"/>
      <c r="NUY15" s="64"/>
      <c r="NUZ15" s="64"/>
      <c r="NVA15" s="64"/>
      <c r="NVB15" s="64"/>
      <c r="NVC15" s="64"/>
      <c r="NVD15" s="64"/>
      <c r="NVE15" s="64"/>
      <c r="NVF15" s="64"/>
      <c r="NVG15" s="64"/>
      <c r="NVH15" s="64"/>
      <c r="NVI15" s="64"/>
      <c r="NVJ15" s="64"/>
      <c r="NVK15" s="64"/>
      <c r="NVL15" s="64"/>
      <c r="NVM15" s="64"/>
      <c r="NVN15" s="64"/>
      <c r="NVO15" s="64"/>
      <c r="NVP15" s="64"/>
      <c r="NVQ15" s="64"/>
      <c r="NVR15" s="64"/>
      <c r="NVS15" s="64"/>
      <c r="NVT15" s="64"/>
      <c r="NVU15" s="64"/>
      <c r="NVV15" s="64"/>
      <c r="NVW15" s="64"/>
      <c r="NVX15" s="64"/>
      <c r="NVY15" s="64"/>
      <c r="NVZ15" s="64"/>
      <c r="NWA15" s="64"/>
      <c r="NWB15" s="64"/>
      <c r="NWC15" s="64"/>
      <c r="NWD15" s="64"/>
      <c r="NWE15" s="64"/>
      <c r="NWF15" s="64"/>
      <c r="NWG15" s="64"/>
      <c r="NWH15" s="64"/>
      <c r="NWI15" s="64"/>
      <c r="NWJ15" s="64"/>
      <c r="NWK15" s="64"/>
      <c r="NWL15" s="64"/>
      <c r="NWM15" s="64"/>
      <c r="NWN15" s="64"/>
      <c r="NWO15" s="64"/>
      <c r="NWP15" s="64"/>
      <c r="NWQ15" s="64"/>
      <c r="NWR15" s="64"/>
      <c r="NWS15" s="64"/>
      <c r="NWT15" s="64"/>
      <c r="NWU15" s="64"/>
      <c r="NWV15" s="64"/>
      <c r="NWW15" s="64"/>
      <c r="NWX15" s="64"/>
      <c r="NWY15" s="64"/>
      <c r="NWZ15" s="64"/>
      <c r="NXA15" s="64"/>
      <c r="NXB15" s="64"/>
      <c r="NXC15" s="64"/>
      <c r="NXD15" s="64"/>
      <c r="NXE15" s="64"/>
      <c r="NXF15" s="64"/>
      <c r="NXG15" s="64"/>
      <c r="NXH15" s="64"/>
      <c r="NXI15" s="64"/>
      <c r="NXJ15" s="64"/>
      <c r="NXK15" s="64"/>
      <c r="NXL15" s="64"/>
      <c r="NXM15" s="64"/>
      <c r="NXN15" s="64"/>
      <c r="NXO15" s="64"/>
      <c r="NXP15" s="64"/>
      <c r="NXQ15" s="64"/>
      <c r="NXR15" s="64"/>
      <c r="NXS15" s="64"/>
      <c r="NXT15" s="64"/>
      <c r="NXU15" s="64"/>
      <c r="NXV15" s="64"/>
      <c r="NXW15" s="64"/>
      <c r="NXX15" s="64"/>
      <c r="NXY15" s="64"/>
      <c r="NXZ15" s="64"/>
      <c r="NYA15" s="64"/>
      <c r="NYB15" s="64"/>
      <c r="NYC15" s="64"/>
      <c r="NYD15" s="64"/>
      <c r="NYE15" s="64"/>
      <c r="NYF15" s="64"/>
      <c r="NYG15" s="64"/>
      <c r="NYH15" s="64"/>
      <c r="NYI15" s="64"/>
      <c r="NYJ15" s="64"/>
      <c r="NYK15" s="64"/>
      <c r="NYL15" s="64"/>
      <c r="NYM15" s="64"/>
      <c r="NYN15" s="64"/>
      <c r="NYO15" s="64"/>
      <c r="NYP15" s="64"/>
      <c r="NYQ15" s="64"/>
      <c r="NYR15" s="64"/>
      <c r="NYS15" s="64"/>
      <c r="NYT15" s="64"/>
      <c r="NYU15" s="64"/>
      <c r="NYV15" s="64"/>
      <c r="NYW15" s="64"/>
      <c r="NYX15" s="64"/>
      <c r="NYY15" s="64"/>
      <c r="NYZ15" s="64"/>
      <c r="NZA15" s="64"/>
      <c r="NZB15" s="64"/>
      <c r="NZC15" s="64"/>
      <c r="NZD15" s="64"/>
      <c r="NZE15" s="64"/>
      <c r="NZF15" s="64"/>
      <c r="NZG15" s="64"/>
      <c r="NZH15" s="64"/>
      <c r="NZI15" s="64"/>
      <c r="NZJ15" s="64"/>
      <c r="NZK15" s="64"/>
      <c r="NZL15" s="64"/>
      <c r="NZM15" s="64"/>
      <c r="NZN15" s="64"/>
      <c r="NZO15" s="64"/>
      <c r="NZP15" s="64"/>
      <c r="NZQ15" s="64"/>
      <c r="NZR15" s="64"/>
      <c r="NZS15" s="64"/>
      <c r="NZT15" s="64"/>
      <c r="NZU15" s="64"/>
      <c r="NZV15" s="64"/>
      <c r="NZW15" s="64"/>
      <c r="NZX15" s="64"/>
      <c r="NZY15" s="64"/>
      <c r="NZZ15" s="64"/>
      <c r="OAA15" s="64"/>
      <c r="OAB15" s="64"/>
      <c r="OAC15" s="64"/>
      <c r="OAD15" s="64"/>
      <c r="OAE15" s="64"/>
      <c r="OAF15" s="64"/>
      <c r="OAG15" s="64"/>
      <c r="OAH15" s="64"/>
      <c r="OAI15" s="64"/>
      <c r="OAJ15" s="64"/>
      <c r="OAK15" s="64"/>
      <c r="OAL15" s="64"/>
      <c r="OAM15" s="64"/>
      <c r="OAN15" s="64"/>
      <c r="OAO15" s="64"/>
      <c r="OAP15" s="64"/>
      <c r="OAQ15" s="64"/>
      <c r="OAR15" s="64"/>
      <c r="OAS15" s="64"/>
      <c r="OAT15" s="64"/>
      <c r="OAU15" s="64"/>
      <c r="OAV15" s="64"/>
      <c r="OAW15" s="64"/>
      <c r="OAX15" s="64"/>
      <c r="OAY15" s="64"/>
      <c r="OAZ15" s="64"/>
      <c r="OBA15" s="64"/>
      <c r="OBB15" s="64"/>
      <c r="OBC15" s="64"/>
      <c r="OBD15" s="64"/>
      <c r="OBE15" s="64"/>
      <c r="OBF15" s="64"/>
      <c r="OBG15" s="64"/>
      <c r="OBH15" s="64"/>
      <c r="OBI15" s="64"/>
      <c r="OBJ15" s="64"/>
      <c r="OBK15" s="64"/>
      <c r="OBL15" s="64"/>
      <c r="OBM15" s="64"/>
      <c r="OBN15" s="64"/>
      <c r="OBO15" s="64"/>
      <c r="OBP15" s="64"/>
      <c r="OBQ15" s="64"/>
      <c r="OBR15" s="64"/>
      <c r="OBS15" s="64"/>
      <c r="OBT15" s="64"/>
      <c r="OBU15" s="64"/>
      <c r="OBV15" s="64"/>
      <c r="OBW15" s="64"/>
      <c r="OBX15" s="64"/>
      <c r="OBY15" s="64"/>
      <c r="OBZ15" s="64"/>
      <c r="OCA15" s="64"/>
      <c r="OCB15" s="64"/>
      <c r="OCC15" s="64"/>
      <c r="OCD15" s="64"/>
      <c r="OCE15" s="64"/>
      <c r="OCF15" s="64"/>
      <c r="OCG15" s="64"/>
      <c r="OCH15" s="64"/>
      <c r="OCI15" s="64"/>
      <c r="OCJ15" s="64"/>
      <c r="OCK15" s="64"/>
      <c r="OCL15" s="64"/>
      <c r="OCM15" s="64"/>
      <c r="OCN15" s="64"/>
      <c r="OCO15" s="64"/>
      <c r="OCP15" s="64"/>
      <c r="OCQ15" s="64"/>
      <c r="OCR15" s="64"/>
      <c r="OCS15" s="64"/>
      <c r="OCT15" s="64"/>
      <c r="OCU15" s="64"/>
      <c r="OCV15" s="64"/>
      <c r="OCW15" s="64"/>
      <c r="OCX15" s="64"/>
      <c r="OCY15" s="64"/>
      <c r="OCZ15" s="64"/>
      <c r="ODA15" s="64"/>
      <c r="ODB15" s="64"/>
      <c r="ODC15" s="64"/>
      <c r="ODD15" s="64"/>
      <c r="ODE15" s="64"/>
      <c r="ODF15" s="64"/>
      <c r="ODG15" s="64"/>
      <c r="ODH15" s="64"/>
      <c r="ODI15" s="64"/>
      <c r="ODJ15" s="64"/>
      <c r="ODK15" s="64"/>
      <c r="ODL15" s="64"/>
      <c r="ODM15" s="64"/>
      <c r="ODN15" s="64"/>
      <c r="ODO15" s="64"/>
      <c r="ODP15" s="64"/>
      <c r="ODQ15" s="64"/>
      <c r="ODR15" s="64"/>
      <c r="ODS15" s="64"/>
      <c r="ODT15" s="64"/>
      <c r="ODU15" s="64"/>
      <c r="ODV15" s="64"/>
      <c r="ODW15" s="64"/>
      <c r="ODX15" s="64"/>
      <c r="ODY15" s="64"/>
      <c r="ODZ15" s="64"/>
      <c r="OEA15" s="64"/>
      <c r="OEB15" s="64"/>
      <c r="OEC15" s="64"/>
      <c r="OED15" s="64"/>
      <c r="OEE15" s="64"/>
      <c r="OEF15" s="64"/>
      <c r="OEG15" s="64"/>
      <c r="OEH15" s="64"/>
      <c r="OEI15" s="64"/>
      <c r="OEJ15" s="64"/>
      <c r="OEK15" s="64"/>
      <c r="OEL15" s="64"/>
      <c r="OEM15" s="64"/>
      <c r="OEN15" s="64"/>
      <c r="OEO15" s="64"/>
      <c r="OEP15" s="64"/>
      <c r="OEQ15" s="64"/>
      <c r="OER15" s="64"/>
      <c r="OES15" s="64"/>
      <c r="OET15" s="64"/>
      <c r="OEU15" s="64"/>
      <c r="OEV15" s="64"/>
      <c r="OEW15" s="64"/>
      <c r="OEX15" s="64"/>
      <c r="OEY15" s="64"/>
      <c r="OEZ15" s="64"/>
      <c r="OFA15" s="64"/>
      <c r="OFB15" s="64"/>
      <c r="OFC15" s="64"/>
      <c r="OFD15" s="64"/>
      <c r="OFE15" s="64"/>
      <c r="OFF15" s="64"/>
      <c r="OFG15" s="64"/>
      <c r="OFH15" s="64"/>
      <c r="OFI15" s="64"/>
      <c r="OFJ15" s="64"/>
      <c r="OFK15" s="64"/>
      <c r="OFL15" s="64"/>
      <c r="OFM15" s="64"/>
      <c r="OFN15" s="64"/>
      <c r="OFO15" s="64"/>
      <c r="OFP15" s="64"/>
      <c r="OFQ15" s="64"/>
      <c r="OFR15" s="64"/>
      <c r="OFS15" s="64"/>
      <c r="OFT15" s="64"/>
      <c r="OFU15" s="64"/>
      <c r="OFV15" s="64"/>
      <c r="OFW15" s="64"/>
      <c r="OFX15" s="64"/>
      <c r="OFY15" s="64"/>
      <c r="OFZ15" s="64"/>
      <c r="OGA15" s="64"/>
      <c r="OGB15" s="64"/>
      <c r="OGC15" s="64"/>
      <c r="OGD15" s="64"/>
      <c r="OGE15" s="64"/>
      <c r="OGF15" s="64"/>
      <c r="OGG15" s="64"/>
      <c r="OGH15" s="64"/>
      <c r="OGI15" s="64"/>
      <c r="OGJ15" s="64"/>
      <c r="OGK15" s="64"/>
      <c r="OGL15" s="64"/>
      <c r="OGM15" s="64"/>
      <c r="OGN15" s="64"/>
      <c r="OGO15" s="64"/>
      <c r="OGP15" s="64"/>
      <c r="OGQ15" s="64"/>
      <c r="OGR15" s="64"/>
      <c r="OGS15" s="64"/>
      <c r="OGT15" s="64"/>
      <c r="OGU15" s="64"/>
      <c r="OGV15" s="64"/>
      <c r="OGW15" s="64"/>
      <c r="OGX15" s="64"/>
      <c r="OGY15" s="64"/>
      <c r="OGZ15" s="64"/>
      <c r="OHA15" s="64"/>
      <c r="OHB15" s="64"/>
      <c r="OHC15" s="64"/>
      <c r="OHD15" s="64"/>
      <c r="OHE15" s="64"/>
      <c r="OHF15" s="64"/>
      <c r="OHG15" s="64"/>
      <c r="OHH15" s="64"/>
      <c r="OHI15" s="64"/>
      <c r="OHJ15" s="64"/>
      <c r="OHK15" s="64"/>
      <c r="OHL15" s="64"/>
      <c r="OHM15" s="64"/>
      <c r="OHN15" s="64"/>
      <c r="OHO15" s="64"/>
      <c r="OHP15" s="64"/>
      <c r="OHQ15" s="64"/>
      <c r="OHR15" s="64"/>
      <c r="OHS15" s="64"/>
      <c r="OHT15" s="64"/>
      <c r="OHU15" s="64"/>
      <c r="OHV15" s="64"/>
      <c r="OHW15" s="64"/>
      <c r="OHX15" s="64"/>
      <c r="OHY15" s="64"/>
      <c r="OHZ15" s="64"/>
      <c r="OIA15" s="64"/>
      <c r="OIB15" s="64"/>
      <c r="OIC15" s="64"/>
      <c r="OID15" s="64"/>
      <c r="OIE15" s="64"/>
      <c r="OIF15" s="64"/>
      <c r="OIG15" s="64"/>
      <c r="OIH15" s="64"/>
      <c r="OII15" s="64"/>
      <c r="OIJ15" s="64"/>
      <c r="OIK15" s="64"/>
      <c r="OIL15" s="64"/>
      <c r="OIM15" s="64"/>
      <c r="OIN15" s="64"/>
      <c r="OIO15" s="64"/>
      <c r="OIP15" s="64"/>
      <c r="OIQ15" s="64"/>
      <c r="OIR15" s="64"/>
      <c r="OIS15" s="64"/>
      <c r="OIT15" s="64"/>
      <c r="OIU15" s="64"/>
      <c r="OIV15" s="64"/>
      <c r="OIW15" s="64"/>
      <c r="OIX15" s="64"/>
      <c r="OIY15" s="64"/>
      <c r="OIZ15" s="64"/>
      <c r="OJA15" s="64"/>
      <c r="OJB15" s="64"/>
      <c r="OJC15" s="64"/>
      <c r="OJD15" s="64"/>
      <c r="OJE15" s="64"/>
      <c r="OJF15" s="64"/>
      <c r="OJG15" s="64"/>
      <c r="OJH15" s="64"/>
      <c r="OJI15" s="64"/>
      <c r="OJJ15" s="64"/>
      <c r="OJK15" s="64"/>
      <c r="OJL15" s="64"/>
      <c r="OJM15" s="64"/>
      <c r="OJN15" s="64"/>
      <c r="OJO15" s="64"/>
      <c r="OJP15" s="64"/>
      <c r="OJQ15" s="64"/>
      <c r="OJR15" s="64"/>
      <c r="OJS15" s="64"/>
      <c r="OJT15" s="64"/>
      <c r="OJU15" s="64"/>
      <c r="OJV15" s="64"/>
      <c r="OJW15" s="64"/>
      <c r="OJX15" s="64"/>
      <c r="OJY15" s="64"/>
      <c r="OJZ15" s="64"/>
      <c r="OKA15" s="64"/>
      <c r="OKB15" s="64"/>
      <c r="OKC15" s="64"/>
      <c r="OKD15" s="64"/>
      <c r="OKE15" s="64"/>
      <c r="OKF15" s="64"/>
      <c r="OKG15" s="64"/>
      <c r="OKH15" s="64"/>
      <c r="OKI15" s="64"/>
      <c r="OKJ15" s="64"/>
      <c r="OKK15" s="64"/>
      <c r="OKL15" s="64"/>
      <c r="OKM15" s="64"/>
      <c r="OKN15" s="64"/>
      <c r="OKO15" s="64"/>
      <c r="OKP15" s="64"/>
      <c r="OKQ15" s="64"/>
      <c r="OKR15" s="64"/>
      <c r="OKS15" s="64"/>
      <c r="OKT15" s="64"/>
      <c r="OKU15" s="64"/>
      <c r="OKV15" s="64"/>
      <c r="OKW15" s="64"/>
      <c r="OKX15" s="64"/>
      <c r="OKY15" s="64"/>
      <c r="OKZ15" s="64"/>
      <c r="OLA15" s="64"/>
      <c r="OLB15" s="64"/>
      <c r="OLC15" s="64"/>
      <c r="OLD15" s="64"/>
      <c r="OLE15" s="64"/>
      <c r="OLF15" s="64"/>
      <c r="OLG15" s="64"/>
      <c r="OLH15" s="64"/>
      <c r="OLI15" s="64"/>
      <c r="OLJ15" s="64"/>
      <c r="OLK15" s="64"/>
      <c r="OLL15" s="64"/>
      <c r="OLM15" s="64"/>
      <c r="OLN15" s="64"/>
      <c r="OLO15" s="64"/>
      <c r="OLP15" s="64"/>
      <c r="OLQ15" s="64"/>
      <c r="OLR15" s="64"/>
      <c r="OLS15" s="64"/>
      <c r="OLT15" s="64"/>
      <c r="OLU15" s="64"/>
      <c r="OLV15" s="64"/>
      <c r="OLW15" s="64"/>
      <c r="OLX15" s="64"/>
      <c r="OLY15" s="64"/>
      <c r="OLZ15" s="64"/>
      <c r="OMA15" s="64"/>
      <c r="OMB15" s="64"/>
      <c r="OMC15" s="64"/>
      <c r="OMD15" s="64"/>
      <c r="OME15" s="64"/>
      <c r="OMF15" s="64"/>
      <c r="OMG15" s="64"/>
      <c r="OMH15" s="64"/>
      <c r="OMI15" s="64"/>
      <c r="OMJ15" s="64"/>
      <c r="OMK15" s="64"/>
      <c r="OML15" s="64"/>
      <c r="OMM15" s="64"/>
      <c r="OMN15" s="64"/>
      <c r="OMO15" s="64"/>
      <c r="OMP15" s="64"/>
      <c r="OMQ15" s="64"/>
      <c r="OMR15" s="64"/>
      <c r="OMS15" s="64"/>
      <c r="OMT15" s="64"/>
      <c r="OMU15" s="64"/>
      <c r="OMV15" s="64"/>
      <c r="OMW15" s="64"/>
      <c r="OMX15" s="64"/>
      <c r="OMY15" s="64"/>
      <c r="OMZ15" s="64"/>
      <c r="ONA15" s="64"/>
      <c r="ONB15" s="64"/>
      <c r="ONC15" s="64"/>
      <c r="OND15" s="64"/>
      <c r="ONE15" s="64"/>
      <c r="ONF15" s="64"/>
      <c r="ONG15" s="64"/>
      <c r="ONH15" s="64"/>
      <c r="ONI15" s="64"/>
      <c r="ONJ15" s="64"/>
      <c r="ONK15" s="64"/>
      <c r="ONL15" s="64"/>
      <c r="ONM15" s="64"/>
      <c r="ONN15" s="64"/>
      <c r="ONO15" s="64"/>
      <c r="ONP15" s="64"/>
      <c r="ONQ15" s="64"/>
      <c r="ONR15" s="64"/>
      <c r="ONS15" s="64"/>
      <c r="ONT15" s="64"/>
      <c r="ONU15" s="64"/>
      <c r="ONV15" s="64"/>
      <c r="ONW15" s="64"/>
      <c r="ONX15" s="64"/>
      <c r="ONY15" s="64"/>
      <c r="ONZ15" s="64"/>
      <c r="OOA15" s="64"/>
      <c r="OOB15" s="64"/>
      <c r="OOC15" s="64"/>
      <c r="OOD15" s="64"/>
      <c r="OOE15" s="64"/>
      <c r="OOF15" s="64"/>
      <c r="OOG15" s="64"/>
      <c r="OOH15" s="64"/>
      <c r="OOI15" s="64"/>
      <c r="OOJ15" s="64"/>
      <c r="OOK15" s="64"/>
      <c r="OOL15" s="64"/>
      <c r="OOM15" s="64"/>
      <c r="OON15" s="64"/>
      <c r="OOO15" s="64"/>
      <c r="OOP15" s="64"/>
      <c r="OOQ15" s="64"/>
      <c r="OOR15" s="64"/>
      <c r="OOS15" s="64"/>
      <c r="OOT15" s="64"/>
      <c r="OOU15" s="64"/>
      <c r="OOV15" s="64"/>
      <c r="OOW15" s="64"/>
      <c r="OOX15" s="64"/>
      <c r="OOY15" s="64"/>
      <c r="OOZ15" s="64"/>
      <c r="OPA15" s="64"/>
      <c r="OPB15" s="64"/>
      <c r="OPC15" s="64"/>
      <c r="OPD15" s="64"/>
      <c r="OPE15" s="64"/>
      <c r="OPF15" s="64"/>
      <c r="OPG15" s="64"/>
      <c r="OPH15" s="64"/>
      <c r="OPI15" s="64"/>
      <c r="OPJ15" s="64"/>
      <c r="OPK15" s="64"/>
      <c r="OPL15" s="64"/>
      <c r="OPM15" s="64"/>
      <c r="OPN15" s="64"/>
      <c r="OPO15" s="64"/>
      <c r="OPP15" s="64"/>
      <c r="OPQ15" s="64"/>
      <c r="OPR15" s="64"/>
      <c r="OPS15" s="64"/>
      <c r="OPT15" s="64"/>
      <c r="OPU15" s="64"/>
      <c r="OPV15" s="64"/>
      <c r="OPW15" s="64"/>
      <c r="OPX15" s="64"/>
      <c r="OPY15" s="64"/>
      <c r="OPZ15" s="64"/>
      <c r="OQA15" s="64"/>
      <c r="OQB15" s="64"/>
      <c r="OQC15" s="64"/>
      <c r="OQD15" s="64"/>
      <c r="OQE15" s="64"/>
      <c r="OQF15" s="64"/>
      <c r="OQG15" s="64"/>
      <c r="OQH15" s="64"/>
      <c r="OQI15" s="64"/>
      <c r="OQJ15" s="64"/>
      <c r="OQK15" s="64"/>
      <c r="OQL15" s="64"/>
      <c r="OQM15" s="64"/>
      <c r="OQN15" s="64"/>
      <c r="OQO15" s="64"/>
      <c r="OQP15" s="64"/>
      <c r="OQQ15" s="64"/>
      <c r="OQR15" s="64"/>
      <c r="OQS15" s="64"/>
      <c r="OQT15" s="64"/>
      <c r="OQU15" s="64"/>
      <c r="OQV15" s="64"/>
      <c r="OQW15" s="64"/>
      <c r="OQX15" s="64"/>
      <c r="OQY15" s="64"/>
      <c r="OQZ15" s="64"/>
      <c r="ORA15" s="64"/>
      <c r="ORB15" s="64"/>
      <c r="ORC15" s="64"/>
      <c r="ORD15" s="64"/>
      <c r="ORE15" s="64"/>
      <c r="ORF15" s="64"/>
      <c r="ORG15" s="64"/>
      <c r="ORH15" s="64"/>
      <c r="ORI15" s="64"/>
      <c r="ORJ15" s="64"/>
      <c r="ORK15" s="64"/>
      <c r="ORL15" s="64"/>
      <c r="ORM15" s="64"/>
      <c r="ORN15" s="64"/>
      <c r="ORO15" s="64"/>
      <c r="ORP15" s="64"/>
      <c r="ORQ15" s="64"/>
      <c r="ORR15" s="64"/>
      <c r="ORS15" s="64"/>
      <c r="ORT15" s="64"/>
      <c r="ORU15" s="64"/>
      <c r="ORV15" s="64"/>
      <c r="ORW15" s="64"/>
      <c r="ORX15" s="64"/>
      <c r="ORY15" s="64"/>
      <c r="ORZ15" s="64"/>
      <c r="OSA15" s="64"/>
      <c r="OSB15" s="64"/>
      <c r="OSC15" s="64"/>
      <c r="OSD15" s="64"/>
      <c r="OSE15" s="64"/>
      <c r="OSF15" s="64"/>
      <c r="OSG15" s="64"/>
      <c r="OSH15" s="64"/>
      <c r="OSI15" s="64"/>
      <c r="OSJ15" s="64"/>
      <c r="OSK15" s="64"/>
      <c r="OSL15" s="64"/>
      <c r="OSM15" s="64"/>
      <c r="OSN15" s="64"/>
      <c r="OSO15" s="64"/>
      <c r="OSP15" s="64"/>
      <c r="OSQ15" s="64"/>
      <c r="OSR15" s="64"/>
      <c r="OSS15" s="64"/>
      <c r="OST15" s="64"/>
      <c r="OSU15" s="64"/>
      <c r="OSV15" s="64"/>
      <c r="OSW15" s="64"/>
      <c r="OSX15" s="64"/>
      <c r="OSY15" s="64"/>
      <c r="OSZ15" s="64"/>
      <c r="OTA15" s="64"/>
      <c r="OTB15" s="64"/>
      <c r="OTC15" s="64"/>
      <c r="OTD15" s="64"/>
      <c r="OTE15" s="64"/>
      <c r="OTF15" s="64"/>
      <c r="OTG15" s="64"/>
      <c r="OTH15" s="64"/>
      <c r="OTI15" s="64"/>
      <c r="OTJ15" s="64"/>
      <c r="OTK15" s="64"/>
      <c r="OTL15" s="64"/>
      <c r="OTM15" s="64"/>
      <c r="OTN15" s="64"/>
      <c r="OTO15" s="64"/>
      <c r="OTP15" s="64"/>
      <c r="OTQ15" s="64"/>
      <c r="OTR15" s="64"/>
      <c r="OTS15" s="64"/>
      <c r="OTT15" s="64"/>
      <c r="OTU15" s="64"/>
      <c r="OTV15" s="64"/>
      <c r="OTW15" s="64"/>
      <c r="OTX15" s="64"/>
      <c r="OTY15" s="64"/>
      <c r="OTZ15" s="64"/>
      <c r="OUA15" s="64"/>
      <c r="OUB15" s="64"/>
      <c r="OUC15" s="64"/>
      <c r="OUD15" s="64"/>
      <c r="OUE15" s="64"/>
      <c r="OUF15" s="64"/>
      <c r="OUG15" s="64"/>
      <c r="OUH15" s="64"/>
      <c r="OUI15" s="64"/>
      <c r="OUJ15" s="64"/>
      <c r="OUK15" s="64"/>
      <c r="OUL15" s="64"/>
      <c r="OUM15" s="64"/>
      <c r="OUN15" s="64"/>
      <c r="OUO15" s="64"/>
      <c r="OUP15" s="64"/>
      <c r="OUQ15" s="64"/>
      <c r="OUR15" s="64"/>
      <c r="OUS15" s="64"/>
      <c r="OUT15" s="64"/>
      <c r="OUU15" s="64"/>
      <c r="OUV15" s="64"/>
      <c r="OUW15" s="64"/>
      <c r="OUX15" s="64"/>
      <c r="OUY15" s="64"/>
      <c r="OUZ15" s="64"/>
      <c r="OVA15" s="64"/>
      <c r="OVB15" s="64"/>
      <c r="OVC15" s="64"/>
      <c r="OVD15" s="64"/>
      <c r="OVE15" s="64"/>
      <c r="OVF15" s="64"/>
      <c r="OVG15" s="64"/>
      <c r="OVH15" s="64"/>
      <c r="OVI15" s="64"/>
      <c r="OVJ15" s="64"/>
      <c r="OVK15" s="64"/>
      <c r="OVL15" s="64"/>
      <c r="OVM15" s="64"/>
      <c r="OVN15" s="64"/>
      <c r="OVO15" s="64"/>
      <c r="OVP15" s="64"/>
      <c r="OVQ15" s="64"/>
      <c r="OVR15" s="64"/>
      <c r="OVS15" s="64"/>
      <c r="OVT15" s="64"/>
      <c r="OVU15" s="64"/>
      <c r="OVV15" s="64"/>
      <c r="OVW15" s="64"/>
      <c r="OVX15" s="64"/>
      <c r="OVY15" s="64"/>
      <c r="OVZ15" s="64"/>
      <c r="OWA15" s="64"/>
      <c r="OWB15" s="64"/>
      <c r="OWC15" s="64"/>
      <c r="OWD15" s="64"/>
      <c r="OWE15" s="64"/>
      <c r="OWF15" s="64"/>
      <c r="OWG15" s="64"/>
      <c r="OWH15" s="64"/>
      <c r="OWI15" s="64"/>
      <c r="OWJ15" s="64"/>
      <c r="OWK15" s="64"/>
      <c r="OWL15" s="64"/>
      <c r="OWM15" s="64"/>
      <c r="OWN15" s="64"/>
      <c r="OWO15" s="64"/>
      <c r="OWP15" s="64"/>
      <c r="OWQ15" s="64"/>
      <c r="OWR15" s="64"/>
      <c r="OWS15" s="64"/>
      <c r="OWT15" s="64"/>
      <c r="OWU15" s="64"/>
      <c r="OWV15" s="64"/>
      <c r="OWW15" s="64"/>
      <c r="OWX15" s="64"/>
      <c r="OWY15" s="64"/>
      <c r="OWZ15" s="64"/>
      <c r="OXA15" s="64"/>
      <c r="OXB15" s="64"/>
      <c r="OXC15" s="64"/>
      <c r="OXD15" s="64"/>
      <c r="OXE15" s="64"/>
      <c r="OXF15" s="64"/>
      <c r="OXG15" s="64"/>
      <c r="OXH15" s="64"/>
      <c r="OXI15" s="64"/>
      <c r="OXJ15" s="64"/>
      <c r="OXK15" s="64"/>
      <c r="OXL15" s="64"/>
      <c r="OXM15" s="64"/>
      <c r="OXN15" s="64"/>
      <c r="OXO15" s="64"/>
      <c r="OXP15" s="64"/>
      <c r="OXQ15" s="64"/>
      <c r="OXR15" s="64"/>
      <c r="OXS15" s="64"/>
      <c r="OXT15" s="64"/>
      <c r="OXU15" s="64"/>
      <c r="OXV15" s="64"/>
      <c r="OXW15" s="64"/>
      <c r="OXX15" s="64"/>
      <c r="OXY15" s="64"/>
      <c r="OXZ15" s="64"/>
      <c r="OYA15" s="64"/>
      <c r="OYB15" s="64"/>
      <c r="OYC15" s="64"/>
      <c r="OYD15" s="64"/>
      <c r="OYE15" s="64"/>
      <c r="OYF15" s="64"/>
      <c r="OYG15" s="64"/>
      <c r="OYH15" s="64"/>
      <c r="OYI15" s="64"/>
      <c r="OYJ15" s="64"/>
      <c r="OYK15" s="64"/>
      <c r="OYL15" s="64"/>
      <c r="OYM15" s="64"/>
      <c r="OYN15" s="64"/>
      <c r="OYO15" s="64"/>
      <c r="OYP15" s="64"/>
      <c r="OYQ15" s="64"/>
      <c r="OYR15" s="64"/>
      <c r="OYS15" s="64"/>
      <c r="OYT15" s="64"/>
      <c r="OYU15" s="64"/>
      <c r="OYV15" s="64"/>
      <c r="OYW15" s="64"/>
      <c r="OYX15" s="64"/>
      <c r="OYY15" s="64"/>
      <c r="OYZ15" s="64"/>
      <c r="OZA15" s="64"/>
      <c r="OZB15" s="64"/>
      <c r="OZC15" s="64"/>
      <c r="OZD15" s="64"/>
      <c r="OZE15" s="64"/>
      <c r="OZF15" s="64"/>
      <c r="OZG15" s="64"/>
      <c r="OZH15" s="64"/>
      <c r="OZI15" s="64"/>
      <c r="OZJ15" s="64"/>
      <c r="OZK15" s="64"/>
      <c r="OZL15" s="64"/>
      <c r="OZM15" s="64"/>
      <c r="OZN15" s="64"/>
      <c r="OZO15" s="64"/>
      <c r="OZP15" s="64"/>
      <c r="OZQ15" s="64"/>
      <c r="OZR15" s="64"/>
      <c r="OZS15" s="64"/>
      <c r="OZT15" s="64"/>
      <c r="OZU15" s="64"/>
      <c r="OZV15" s="64"/>
      <c r="OZW15" s="64"/>
      <c r="OZX15" s="64"/>
      <c r="OZY15" s="64"/>
      <c r="OZZ15" s="64"/>
      <c r="PAA15" s="64"/>
      <c r="PAB15" s="64"/>
      <c r="PAC15" s="64"/>
      <c r="PAD15" s="64"/>
      <c r="PAE15" s="64"/>
      <c r="PAF15" s="64"/>
      <c r="PAG15" s="64"/>
      <c r="PAH15" s="64"/>
      <c r="PAI15" s="64"/>
      <c r="PAJ15" s="64"/>
      <c r="PAK15" s="64"/>
      <c r="PAL15" s="64"/>
      <c r="PAM15" s="64"/>
      <c r="PAN15" s="64"/>
      <c r="PAO15" s="64"/>
      <c r="PAP15" s="64"/>
      <c r="PAQ15" s="64"/>
      <c r="PAR15" s="64"/>
      <c r="PAS15" s="64"/>
      <c r="PAT15" s="64"/>
      <c r="PAU15" s="64"/>
      <c r="PAV15" s="64"/>
      <c r="PAW15" s="64"/>
      <c r="PAX15" s="64"/>
      <c r="PAY15" s="64"/>
      <c r="PAZ15" s="64"/>
      <c r="PBA15" s="64"/>
      <c r="PBB15" s="64"/>
      <c r="PBC15" s="64"/>
      <c r="PBD15" s="64"/>
      <c r="PBE15" s="64"/>
      <c r="PBF15" s="64"/>
      <c r="PBG15" s="64"/>
      <c r="PBH15" s="64"/>
      <c r="PBI15" s="64"/>
      <c r="PBJ15" s="64"/>
      <c r="PBK15" s="64"/>
      <c r="PBL15" s="64"/>
      <c r="PBM15" s="64"/>
      <c r="PBN15" s="64"/>
      <c r="PBO15" s="64"/>
      <c r="PBP15" s="64"/>
      <c r="PBQ15" s="64"/>
      <c r="PBR15" s="64"/>
      <c r="PBS15" s="64"/>
      <c r="PBT15" s="64"/>
      <c r="PBU15" s="64"/>
      <c r="PBV15" s="64"/>
      <c r="PBW15" s="64"/>
      <c r="PBX15" s="64"/>
      <c r="PBY15" s="64"/>
      <c r="PBZ15" s="64"/>
      <c r="PCA15" s="64"/>
      <c r="PCB15" s="64"/>
      <c r="PCC15" s="64"/>
      <c r="PCD15" s="64"/>
      <c r="PCE15" s="64"/>
      <c r="PCF15" s="64"/>
      <c r="PCG15" s="64"/>
      <c r="PCH15" s="64"/>
      <c r="PCI15" s="64"/>
      <c r="PCJ15" s="64"/>
      <c r="PCK15" s="64"/>
      <c r="PCL15" s="64"/>
      <c r="PCM15" s="64"/>
      <c r="PCN15" s="64"/>
      <c r="PCO15" s="64"/>
      <c r="PCP15" s="64"/>
      <c r="PCQ15" s="64"/>
      <c r="PCR15" s="64"/>
      <c r="PCS15" s="64"/>
      <c r="PCT15" s="64"/>
      <c r="PCU15" s="64"/>
      <c r="PCV15" s="64"/>
      <c r="PCW15" s="64"/>
      <c r="PCX15" s="64"/>
      <c r="PCY15" s="64"/>
      <c r="PCZ15" s="64"/>
      <c r="PDA15" s="64"/>
      <c r="PDB15" s="64"/>
      <c r="PDC15" s="64"/>
      <c r="PDD15" s="64"/>
      <c r="PDE15" s="64"/>
      <c r="PDF15" s="64"/>
      <c r="PDG15" s="64"/>
      <c r="PDH15" s="64"/>
      <c r="PDI15" s="64"/>
      <c r="PDJ15" s="64"/>
      <c r="PDK15" s="64"/>
      <c r="PDL15" s="64"/>
      <c r="PDM15" s="64"/>
      <c r="PDN15" s="64"/>
      <c r="PDO15" s="64"/>
      <c r="PDP15" s="64"/>
      <c r="PDQ15" s="64"/>
      <c r="PDR15" s="64"/>
      <c r="PDS15" s="64"/>
      <c r="PDT15" s="64"/>
      <c r="PDU15" s="64"/>
      <c r="PDV15" s="64"/>
      <c r="PDW15" s="64"/>
      <c r="PDX15" s="64"/>
      <c r="PDY15" s="64"/>
      <c r="PDZ15" s="64"/>
      <c r="PEA15" s="64"/>
      <c r="PEB15" s="64"/>
      <c r="PEC15" s="64"/>
      <c r="PED15" s="64"/>
      <c r="PEE15" s="64"/>
      <c r="PEF15" s="64"/>
      <c r="PEG15" s="64"/>
      <c r="PEH15" s="64"/>
      <c r="PEI15" s="64"/>
      <c r="PEJ15" s="64"/>
      <c r="PEK15" s="64"/>
      <c r="PEL15" s="64"/>
      <c r="PEM15" s="64"/>
      <c r="PEN15" s="64"/>
      <c r="PEO15" s="64"/>
      <c r="PEP15" s="64"/>
      <c r="PEQ15" s="64"/>
      <c r="PER15" s="64"/>
      <c r="PES15" s="64"/>
      <c r="PET15" s="64"/>
      <c r="PEU15" s="64"/>
      <c r="PEV15" s="64"/>
      <c r="PEW15" s="64"/>
      <c r="PEX15" s="64"/>
      <c r="PEY15" s="64"/>
      <c r="PEZ15" s="64"/>
      <c r="PFA15" s="64"/>
      <c r="PFB15" s="64"/>
      <c r="PFC15" s="64"/>
      <c r="PFD15" s="64"/>
      <c r="PFE15" s="64"/>
      <c r="PFF15" s="64"/>
      <c r="PFG15" s="64"/>
      <c r="PFH15" s="64"/>
      <c r="PFI15" s="64"/>
      <c r="PFJ15" s="64"/>
      <c r="PFK15" s="64"/>
      <c r="PFL15" s="64"/>
      <c r="PFM15" s="64"/>
      <c r="PFN15" s="64"/>
      <c r="PFO15" s="64"/>
      <c r="PFP15" s="64"/>
      <c r="PFQ15" s="64"/>
      <c r="PFR15" s="64"/>
      <c r="PFS15" s="64"/>
      <c r="PFT15" s="64"/>
      <c r="PFU15" s="64"/>
      <c r="PFV15" s="64"/>
      <c r="PFW15" s="64"/>
      <c r="PFX15" s="64"/>
      <c r="PFY15" s="64"/>
      <c r="PFZ15" s="64"/>
      <c r="PGA15" s="64"/>
      <c r="PGB15" s="64"/>
      <c r="PGC15" s="64"/>
      <c r="PGD15" s="64"/>
      <c r="PGE15" s="64"/>
      <c r="PGF15" s="64"/>
      <c r="PGG15" s="64"/>
      <c r="PGH15" s="64"/>
      <c r="PGI15" s="64"/>
      <c r="PGJ15" s="64"/>
      <c r="PGK15" s="64"/>
      <c r="PGL15" s="64"/>
      <c r="PGM15" s="64"/>
      <c r="PGN15" s="64"/>
      <c r="PGO15" s="64"/>
      <c r="PGP15" s="64"/>
      <c r="PGQ15" s="64"/>
      <c r="PGR15" s="64"/>
      <c r="PGS15" s="64"/>
      <c r="PGT15" s="64"/>
      <c r="PGU15" s="64"/>
      <c r="PGV15" s="64"/>
      <c r="PGW15" s="64"/>
      <c r="PGX15" s="64"/>
      <c r="PGY15" s="64"/>
      <c r="PGZ15" s="64"/>
      <c r="PHA15" s="64"/>
      <c r="PHB15" s="64"/>
      <c r="PHC15" s="64"/>
      <c r="PHD15" s="64"/>
      <c r="PHE15" s="64"/>
      <c r="PHF15" s="64"/>
      <c r="PHG15" s="64"/>
      <c r="PHH15" s="64"/>
      <c r="PHI15" s="64"/>
      <c r="PHJ15" s="64"/>
      <c r="PHK15" s="64"/>
      <c r="PHL15" s="64"/>
      <c r="PHM15" s="64"/>
      <c r="PHN15" s="64"/>
      <c r="PHO15" s="64"/>
      <c r="PHP15" s="64"/>
      <c r="PHQ15" s="64"/>
      <c r="PHR15" s="64"/>
      <c r="PHS15" s="64"/>
      <c r="PHT15" s="64"/>
      <c r="PHU15" s="64"/>
      <c r="PHV15" s="64"/>
      <c r="PHW15" s="64"/>
      <c r="PHX15" s="64"/>
      <c r="PHY15" s="64"/>
      <c r="PHZ15" s="64"/>
      <c r="PIA15" s="64"/>
      <c r="PIB15" s="64"/>
      <c r="PIC15" s="64"/>
      <c r="PID15" s="64"/>
      <c r="PIE15" s="64"/>
      <c r="PIF15" s="64"/>
      <c r="PIG15" s="64"/>
      <c r="PIH15" s="64"/>
      <c r="PII15" s="64"/>
      <c r="PIJ15" s="64"/>
      <c r="PIK15" s="64"/>
      <c r="PIL15" s="64"/>
      <c r="PIM15" s="64"/>
      <c r="PIN15" s="64"/>
      <c r="PIO15" s="64"/>
      <c r="PIP15" s="64"/>
      <c r="PIQ15" s="64"/>
      <c r="PIR15" s="64"/>
      <c r="PIS15" s="64"/>
      <c r="PIT15" s="64"/>
      <c r="PIU15" s="64"/>
      <c r="PIV15" s="64"/>
      <c r="PIW15" s="64"/>
      <c r="PIX15" s="64"/>
      <c r="PIY15" s="64"/>
      <c r="PIZ15" s="64"/>
      <c r="PJA15" s="64"/>
      <c r="PJB15" s="64"/>
      <c r="PJC15" s="64"/>
      <c r="PJD15" s="64"/>
      <c r="PJE15" s="64"/>
      <c r="PJF15" s="64"/>
      <c r="PJG15" s="64"/>
      <c r="PJH15" s="64"/>
      <c r="PJI15" s="64"/>
      <c r="PJJ15" s="64"/>
      <c r="PJK15" s="64"/>
      <c r="PJL15" s="64"/>
      <c r="PJM15" s="64"/>
      <c r="PJN15" s="64"/>
      <c r="PJO15" s="64"/>
      <c r="PJP15" s="64"/>
      <c r="PJQ15" s="64"/>
      <c r="PJR15" s="64"/>
      <c r="PJS15" s="64"/>
      <c r="PJT15" s="64"/>
      <c r="PJU15" s="64"/>
      <c r="PJV15" s="64"/>
      <c r="PJW15" s="64"/>
      <c r="PJX15" s="64"/>
      <c r="PJY15" s="64"/>
      <c r="PJZ15" s="64"/>
      <c r="PKA15" s="64"/>
      <c r="PKB15" s="64"/>
      <c r="PKC15" s="64"/>
      <c r="PKD15" s="64"/>
      <c r="PKE15" s="64"/>
      <c r="PKF15" s="64"/>
      <c r="PKG15" s="64"/>
      <c r="PKH15" s="64"/>
      <c r="PKI15" s="64"/>
      <c r="PKJ15" s="64"/>
      <c r="PKK15" s="64"/>
      <c r="PKL15" s="64"/>
      <c r="PKM15" s="64"/>
      <c r="PKN15" s="64"/>
      <c r="PKO15" s="64"/>
      <c r="PKP15" s="64"/>
      <c r="PKQ15" s="64"/>
      <c r="PKR15" s="64"/>
      <c r="PKS15" s="64"/>
      <c r="PKT15" s="64"/>
      <c r="PKU15" s="64"/>
      <c r="PKV15" s="64"/>
      <c r="PKW15" s="64"/>
      <c r="PKX15" s="64"/>
      <c r="PKY15" s="64"/>
      <c r="PKZ15" s="64"/>
      <c r="PLA15" s="64"/>
      <c r="PLB15" s="64"/>
      <c r="PLC15" s="64"/>
      <c r="PLD15" s="64"/>
      <c r="PLE15" s="64"/>
      <c r="PLF15" s="64"/>
      <c r="PLG15" s="64"/>
      <c r="PLH15" s="64"/>
      <c r="PLI15" s="64"/>
      <c r="PLJ15" s="64"/>
      <c r="PLK15" s="64"/>
      <c r="PLL15" s="64"/>
      <c r="PLM15" s="64"/>
      <c r="PLN15" s="64"/>
      <c r="PLO15" s="64"/>
      <c r="PLP15" s="64"/>
      <c r="PLQ15" s="64"/>
      <c r="PLR15" s="64"/>
      <c r="PLS15" s="64"/>
      <c r="PLT15" s="64"/>
      <c r="PLU15" s="64"/>
      <c r="PLV15" s="64"/>
      <c r="PLW15" s="64"/>
      <c r="PLX15" s="64"/>
      <c r="PLY15" s="64"/>
      <c r="PLZ15" s="64"/>
      <c r="PMA15" s="64"/>
      <c r="PMB15" s="64"/>
      <c r="PMC15" s="64"/>
      <c r="PMD15" s="64"/>
      <c r="PME15" s="64"/>
      <c r="PMF15" s="64"/>
      <c r="PMG15" s="64"/>
      <c r="PMH15" s="64"/>
      <c r="PMI15" s="64"/>
      <c r="PMJ15" s="64"/>
      <c r="PMK15" s="64"/>
      <c r="PML15" s="64"/>
      <c r="PMM15" s="64"/>
      <c r="PMN15" s="64"/>
      <c r="PMO15" s="64"/>
      <c r="PMP15" s="64"/>
      <c r="PMQ15" s="64"/>
      <c r="PMR15" s="64"/>
      <c r="PMS15" s="64"/>
      <c r="PMT15" s="64"/>
      <c r="PMU15" s="64"/>
      <c r="PMV15" s="64"/>
      <c r="PMW15" s="64"/>
      <c r="PMX15" s="64"/>
      <c r="PMY15" s="64"/>
      <c r="PMZ15" s="64"/>
      <c r="PNA15" s="64"/>
      <c r="PNB15" s="64"/>
      <c r="PNC15" s="64"/>
      <c r="PND15" s="64"/>
      <c r="PNE15" s="64"/>
      <c r="PNF15" s="64"/>
      <c r="PNG15" s="64"/>
      <c r="PNH15" s="64"/>
      <c r="PNI15" s="64"/>
      <c r="PNJ15" s="64"/>
      <c r="PNK15" s="64"/>
      <c r="PNL15" s="64"/>
      <c r="PNM15" s="64"/>
      <c r="PNN15" s="64"/>
      <c r="PNO15" s="64"/>
      <c r="PNP15" s="64"/>
      <c r="PNQ15" s="64"/>
      <c r="PNR15" s="64"/>
      <c r="PNS15" s="64"/>
      <c r="PNT15" s="64"/>
      <c r="PNU15" s="64"/>
      <c r="PNV15" s="64"/>
      <c r="PNW15" s="64"/>
      <c r="PNX15" s="64"/>
      <c r="PNY15" s="64"/>
      <c r="PNZ15" s="64"/>
      <c r="POA15" s="64"/>
      <c r="POB15" s="64"/>
      <c r="POC15" s="64"/>
      <c r="POD15" s="64"/>
      <c r="POE15" s="64"/>
      <c r="POF15" s="64"/>
      <c r="POG15" s="64"/>
      <c r="POH15" s="64"/>
      <c r="POI15" s="64"/>
      <c r="POJ15" s="64"/>
      <c r="POK15" s="64"/>
      <c r="POL15" s="64"/>
      <c r="POM15" s="64"/>
      <c r="PON15" s="64"/>
      <c r="POO15" s="64"/>
      <c r="POP15" s="64"/>
      <c r="POQ15" s="64"/>
      <c r="POR15" s="64"/>
      <c r="POS15" s="64"/>
      <c r="POT15" s="64"/>
      <c r="POU15" s="64"/>
      <c r="POV15" s="64"/>
      <c r="POW15" s="64"/>
      <c r="POX15" s="64"/>
      <c r="POY15" s="64"/>
      <c r="POZ15" s="64"/>
      <c r="PPA15" s="64"/>
      <c r="PPB15" s="64"/>
      <c r="PPC15" s="64"/>
      <c r="PPD15" s="64"/>
      <c r="PPE15" s="64"/>
      <c r="PPF15" s="64"/>
      <c r="PPG15" s="64"/>
      <c r="PPH15" s="64"/>
      <c r="PPI15" s="64"/>
      <c r="PPJ15" s="64"/>
      <c r="PPK15" s="64"/>
      <c r="PPL15" s="64"/>
      <c r="PPM15" s="64"/>
      <c r="PPN15" s="64"/>
      <c r="PPO15" s="64"/>
      <c r="PPP15" s="64"/>
      <c r="PPQ15" s="64"/>
      <c r="PPR15" s="64"/>
      <c r="PPS15" s="64"/>
      <c r="PPT15" s="64"/>
      <c r="PPU15" s="64"/>
      <c r="PPV15" s="64"/>
      <c r="PPW15" s="64"/>
      <c r="PPX15" s="64"/>
      <c r="PPY15" s="64"/>
      <c r="PPZ15" s="64"/>
      <c r="PQA15" s="64"/>
      <c r="PQB15" s="64"/>
      <c r="PQC15" s="64"/>
      <c r="PQD15" s="64"/>
      <c r="PQE15" s="64"/>
      <c r="PQF15" s="64"/>
      <c r="PQG15" s="64"/>
      <c r="PQH15" s="64"/>
      <c r="PQI15" s="64"/>
      <c r="PQJ15" s="64"/>
      <c r="PQK15" s="64"/>
      <c r="PQL15" s="64"/>
      <c r="PQM15" s="64"/>
      <c r="PQN15" s="64"/>
      <c r="PQO15" s="64"/>
      <c r="PQP15" s="64"/>
      <c r="PQQ15" s="64"/>
      <c r="PQR15" s="64"/>
      <c r="PQS15" s="64"/>
      <c r="PQT15" s="64"/>
      <c r="PQU15" s="64"/>
      <c r="PQV15" s="64"/>
      <c r="PQW15" s="64"/>
      <c r="PQX15" s="64"/>
      <c r="PQY15" s="64"/>
      <c r="PQZ15" s="64"/>
      <c r="PRA15" s="64"/>
      <c r="PRB15" s="64"/>
      <c r="PRC15" s="64"/>
      <c r="PRD15" s="64"/>
      <c r="PRE15" s="64"/>
      <c r="PRF15" s="64"/>
      <c r="PRG15" s="64"/>
      <c r="PRH15" s="64"/>
      <c r="PRI15" s="64"/>
      <c r="PRJ15" s="64"/>
      <c r="PRK15" s="64"/>
      <c r="PRL15" s="64"/>
      <c r="PRM15" s="64"/>
      <c r="PRN15" s="64"/>
      <c r="PRO15" s="64"/>
      <c r="PRP15" s="64"/>
      <c r="PRQ15" s="64"/>
      <c r="PRR15" s="64"/>
      <c r="PRS15" s="64"/>
      <c r="PRT15" s="64"/>
      <c r="PRU15" s="64"/>
      <c r="PRV15" s="64"/>
      <c r="PRW15" s="64"/>
      <c r="PRX15" s="64"/>
      <c r="PRY15" s="64"/>
      <c r="PRZ15" s="64"/>
      <c r="PSA15" s="64"/>
      <c r="PSB15" s="64"/>
      <c r="PSC15" s="64"/>
      <c r="PSD15" s="64"/>
      <c r="PSE15" s="64"/>
      <c r="PSF15" s="64"/>
      <c r="PSG15" s="64"/>
      <c r="PSH15" s="64"/>
      <c r="PSI15" s="64"/>
      <c r="PSJ15" s="64"/>
      <c r="PSK15" s="64"/>
      <c r="PSL15" s="64"/>
      <c r="PSM15" s="64"/>
      <c r="PSN15" s="64"/>
      <c r="PSO15" s="64"/>
      <c r="PSP15" s="64"/>
      <c r="PSQ15" s="64"/>
      <c r="PSR15" s="64"/>
      <c r="PSS15" s="64"/>
      <c r="PST15" s="64"/>
      <c r="PSU15" s="64"/>
      <c r="PSV15" s="64"/>
      <c r="PSW15" s="64"/>
      <c r="PSX15" s="64"/>
      <c r="PSY15" s="64"/>
      <c r="PSZ15" s="64"/>
      <c r="PTA15" s="64"/>
      <c r="PTB15" s="64"/>
      <c r="PTC15" s="64"/>
      <c r="PTD15" s="64"/>
      <c r="PTE15" s="64"/>
      <c r="PTF15" s="64"/>
      <c r="PTG15" s="64"/>
      <c r="PTH15" s="64"/>
      <c r="PTI15" s="64"/>
      <c r="PTJ15" s="64"/>
      <c r="PTK15" s="64"/>
      <c r="PTL15" s="64"/>
      <c r="PTM15" s="64"/>
      <c r="PTN15" s="64"/>
      <c r="PTO15" s="64"/>
      <c r="PTP15" s="64"/>
      <c r="PTQ15" s="64"/>
      <c r="PTR15" s="64"/>
      <c r="PTS15" s="64"/>
      <c r="PTT15" s="64"/>
      <c r="PTU15" s="64"/>
      <c r="PTV15" s="64"/>
      <c r="PTW15" s="64"/>
      <c r="PTX15" s="64"/>
      <c r="PTY15" s="64"/>
      <c r="PTZ15" s="64"/>
      <c r="PUA15" s="64"/>
      <c r="PUB15" s="64"/>
      <c r="PUC15" s="64"/>
      <c r="PUD15" s="64"/>
      <c r="PUE15" s="64"/>
      <c r="PUF15" s="64"/>
      <c r="PUG15" s="64"/>
      <c r="PUH15" s="64"/>
      <c r="PUI15" s="64"/>
      <c r="PUJ15" s="64"/>
      <c r="PUK15" s="64"/>
      <c r="PUL15" s="64"/>
      <c r="PUM15" s="64"/>
      <c r="PUN15" s="64"/>
      <c r="PUO15" s="64"/>
      <c r="PUP15" s="64"/>
      <c r="PUQ15" s="64"/>
      <c r="PUR15" s="64"/>
      <c r="PUS15" s="64"/>
      <c r="PUT15" s="64"/>
      <c r="PUU15" s="64"/>
      <c r="PUV15" s="64"/>
      <c r="PUW15" s="64"/>
      <c r="PUX15" s="64"/>
      <c r="PUY15" s="64"/>
      <c r="PUZ15" s="64"/>
      <c r="PVA15" s="64"/>
      <c r="PVB15" s="64"/>
      <c r="PVC15" s="64"/>
      <c r="PVD15" s="64"/>
      <c r="PVE15" s="64"/>
      <c r="PVF15" s="64"/>
      <c r="PVG15" s="64"/>
      <c r="PVH15" s="64"/>
      <c r="PVI15" s="64"/>
      <c r="PVJ15" s="64"/>
      <c r="PVK15" s="64"/>
      <c r="PVL15" s="64"/>
      <c r="PVM15" s="64"/>
      <c r="PVN15" s="64"/>
      <c r="PVO15" s="64"/>
      <c r="PVP15" s="64"/>
      <c r="PVQ15" s="64"/>
      <c r="PVR15" s="64"/>
      <c r="PVS15" s="64"/>
      <c r="PVT15" s="64"/>
      <c r="PVU15" s="64"/>
      <c r="PVV15" s="64"/>
      <c r="PVW15" s="64"/>
      <c r="PVX15" s="64"/>
      <c r="PVY15" s="64"/>
      <c r="PVZ15" s="64"/>
      <c r="PWA15" s="64"/>
      <c r="PWB15" s="64"/>
      <c r="PWC15" s="64"/>
      <c r="PWD15" s="64"/>
      <c r="PWE15" s="64"/>
      <c r="PWF15" s="64"/>
      <c r="PWG15" s="64"/>
      <c r="PWH15" s="64"/>
      <c r="PWI15" s="64"/>
      <c r="PWJ15" s="64"/>
      <c r="PWK15" s="64"/>
      <c r="PWL15" s="64"/>
      <c r="PWM15" s="64"/>
      <c r="PWN15" s="64"/>
      <c r="PWO15" s="64"/>
      <c r="PWP15" s="64"/>
      <c r="PWQ15" s="64"/>
      <c r="PWR15" s="64"/>
      <c r="PWS15" s="64"/>
      <c r="PWT15" s="64"/>
      <c r="PWU15" s="64"/>
      <c r="PWV15" s="64"/>
      <c r="PWW15" s="64"/>
      <c r="PWX15" s="64"/>
      <c r="PWY15" s="64"/>
      <c r="PWZ15" s="64"/>
      <c r="PXA15" s="64"/>
      <c r="PXB15" s="64"/>
      <c r="PXC15" s="64"/>
      <c r="PXD15" s="64"/>
      <c r="PXE15" s="64"/>
      <c r="PXF15" s="64"/>
      <c r="PXG15" s="64"/>
      <c r="PXH15" s="64"/>
      <c r="PXI15" s="64"/>
      <c r="PXJ15" s="64"/>
      <c r="PXK15" s="64"/>
      <c r="PXL15" s="64"/>
      <c r="PXM15" s="64"/>
      <c r="PXN15" s="64"/>
      <c r="PXO15" s="64"/>
      <c r="PXP15" s="64"/>
      <c r="PXQ15" s="64"/>
      <c r="PXR15" s="64"/>
      <c r="PXS15" s="64"/>
      <c r="PXT15" s="64"/>
      <c r="PXU15" s="64"/>
      <c r="PXV15" s="64"/>
      <c r="PXW15" s="64"/>
      <c r="PXX15" s="64"/>
      <c r="PXY15" s="64"/>
      <c r="PXZ15" s="64"/>
      <c r="PYA15" s="64"/>
      <c r="PYB15" s="64"/>
      <c r="PYC15" s="64"/>
      <c r="PYD15" s="64"/>
      <c r="PYE15" s="64"/>
      <c r="PYF15" s="64"/>
      <c r="PYG15" s="64"/>
      <c r="PYH15" s="64"/>
      <c r="PYI15" s="64"/>
      <c r="PYJ15" s="64"/>
      <c r="PYK15" s="64"/>
      <c r="PYL15" s="64"/>
      <c r="PYM15" s="64"/>
      <c r="PYN15" s="64"/>
      <c r="PYO15" s="64"/>
      <c r="PYP15" s="64"/>
      <c r="PYQ15" s="64"/>
      <c r="PYR15" s="64"/>
      <c r="PYS15" s="64"/>
      <c r="PYT15" s="64"/>
      <c r="PYU15" s="64"/>
      <c r="PYV15" s="64"/>
      <c r="PYW15" s="64"/>
      <c r="PYX15" s="64"/>
      <c r="PYY15" s="64"/>
      <c r="PYZ15" s="64"/>
      <c r="PZA15" s="64"/>
      <c r="PZB15" s="64"/>
      <c r="PZC15" s="64"/>
      <c r="PZD15" s="64"/>
      <c r="PZE15" s="64"/>
      <c r="PZF15" s="64"/>
      <c r="PZG15" s="64"/>
      <c r="PZH15" s="64"/>
      <c r="PZI15" s="64"/>
      <c r="PZJ15" s="64"/>
      <c r="PZK15" s="64"/>
      <c r="PZL15" s="64"/>
      <c r="PZM15" s="64"/>
      <c r="PZN15" s="64"/>
      <c r="PZO15" s="64"/>
      <c r="PZP15" s="64"/>
      <c r="PZQ15" s="64"/>
      <c r="PZR15" s="64"/>
      <c r="PZS15" s="64"/>
      <c r="PZT15" s="64"/>
      <c r="PZU15" s="64"/>
      <c r="PZV15" s="64"/>
      <c r="PZW15" s="64"/>
      <c r="PZX15" s="64"/>
      <c r="PZY15" s="64"/>
      <c r="PZZ15" s="64"/>
      <c r="QAA15" s="64"/>
      <c r="QAB15" s="64"/>
      <c r="QAC15" s="64"/>
      <c r="QAD15" s="64"/>
      <c r="QAE15" s="64"/>
      <c r="QAF15" s="64"/>
      <c r="QAG15" s="64"/>
      <c r="QAH15" s="64"/>
      <c r="QAI15" s="64"/>
      <c r="QAJ15" s="64"/>
      <c r="QAK15" s="64"/>
      <c r="QAL15" s="64"/>
      <c r="QAM15" s="64"/>
      <c r="QAN15" s="64"/>
      <c r="QAO15" s="64"/>
      <c r="QAP15" s="64"/>
      <c r="QAQ15" s="64"/>
      <c r="QAR15" s="64"/>
      <c r="QAS15" s="64"/>
      <c r="QAT15" s="64"/>
      <c r="QAU15" s="64"/>
      <c r="QAV15" s="64"/>
      <c r="QAW15" s="64"/>
      <c r="QAX15" s="64"/>
      <c r="QAY15" s="64"/>
      <c r="QAZ15" s="64"/>
      <c r="QBA15" s="64"/>
      <c r="QBB15" s="64"/>
      <c r="QBC15" s="64"/>
      <c r="QBD15" s="64"/>
      <c r="QBE15" s="64"/>
      <c r="QBF15" s="64"/>
      <c r="QBG15" s="64"/>
      <c r="QBH15" s="64"/>
      <c r="QBI15" s="64"/>
      <c r="QBJ15" s="64"/>
      <c r="QBK15" s="64"/>
      <c r="QBL15" s="64"/>
      <c r="QBM15" s="64"/>
      <c r="QBN15" s="64"/>
      <c r="QBO15" s="64"/>
      <c r="QBP15" s="64"/>
      <c r="QBQ15" s="64"/>
      <c r="QBR15" s="64"/>
      <c r="QBS15" s="64"/>
      <c r="QBT15" s="64"/>
      <c r="QBU15" s="64"/>
      <c r="QBV15" s="64"/>
      <c r="QBW15" s="64"/>
      <c r="QBX15" s="64"/>
      <c r="QBY15" s="64"/>
      <c r="QBZ15" s="64"/>
      <c r="QCA15" s="64"/>
      <c r="QCB15" s="64"/>
      <c r="QCC15" s="64"/>
      <c r="QCD15" s="64"/>
      <c r="QCE15" s="64"/>
      <c r="QCF15" s="64"/>
      <c r="QCG15" s="64"/>
      <c r="QCH15" s="64"/>
      <c r="QCI15" s="64"/>
      <c r="QCJ15" s="64"/>
      <c r="QCK15" s="64"/>
      <c r="QCL15" s="64"/>
      <c r="QCM15" s="64"/>
      <c r="QCN15" s="64"/>
      <c r="QCO15" s="64"/>
      <c r="QCP15" s="64"/>
      <c r="QCQ15" s="64"/>
      <c r="QCR15" s="64"/>
      <c r="QCS15" s="64"/>
      <c r="QCT15" s="64"/>
      <c r="QCU15" s="64"/>
      <c r="QCV15" s="64"/>
      <c r="QCW15" s="64"/>
      <c r="QCX15" s="64"/>
      <c r="QCY15" s="64"/>
      <c r="QCZ15" s="64"/>
      <c r="QDA15" s="64"/>
      <c r="QDB15" s="64"/>
      <c r="QDC15" s="64"/>
      <c r="QDD15" s="64"/>
      <c r="QDE15" s="64"/>
      <c r="QDF15" s="64"/>
      <c r="QDG15" s="64"/>
      <c r="QDH15" s="64"/>
      <c r="QDI15" s="64"/>
      <c r="QDJ15" s="64"/>
      <c r="QDK15" s="64"/>
      <c r="QDL15" s="64"/>
      <c r="QDM15" s="64"/>
      <c r="QDN15" s="64"/>
      <c r="QDO15" s="64"/>
      <c r="QDP15" s="64"/>
      <c r="QDQ15" s="64"/>
      <c r="QDR15" s="64"/>
      <c r="QDS15" s="64"/>
      <c r="QDT15" s="64"/>
      <c r="QDU15" s="64"/>
      <c r="QDV15" s="64"/>
      <c r="QDW15" s="64"/>
      <c r="QDX15" s="64"/>
      <c r="QDY15" s="64"/>
      <c r="QDZ15" s="64"/>
      <c r="QEA15" s="64"/>
      <c r="QEB15" s="64"/>
      <c r="QEC15" s="64"/>
      <c r="QED15" s="64"/>
      <c r="QEE15" s="64"/>
      <c r="QEF15" s="64"/>
      <c r="QEG15" s="64"/>
      <c r="QEH15" s="64"/>
      <c r="QEI15" s="64"/>
      <c r="QEJ15" s="64"/>
      <c r="QEK15" s="64"/>
      <c r="QEL15" s="64"/>
      <c r="QEM15" s="64"/>
      <c r="QEN15" s="64"/>
      <c r="QEO15" s="64"/>
      <c r="QEP15" s="64"/>
      <c r="QEQ15" s="64"/>
      <c r="QER15" s="64"/>
      <c r="QES15" s="64"/>
      <c r="QET15" s="64"/>
      <c r="QEU15" s="64"/>
      <c r="QEV15" s="64"/>
      <c r="QEW15" s="64"/>
      <c r="QEX15" s="64"/>
      <c r="QEY15" s="64"/>
      <c r="QEZ15" s="64"/>
      <c r="QFA15" s="64"/>
      <c r="QFB15" s="64"/>
      <c r="QFC15" s="64"/>
      <c r="QFD15" s="64"/>
      <c r="QFE15" s="64"/>
      <c r="QFF15" s="64"/>
      <c r="QFG15" s="64"/>
      <c r="QFH15" s="64"/>
      <c r="QFI15" s="64"/>
      <c r="QFJ15" s="64"/>
      <c r="QFK15" s="64"/>
      <c r="QFL15" s="64"/>
      <c r="QFM15" s="64"/>
      <c r="QFN15" s="64"/>
      <c r="QFO15" s="64"/>
      <c r="QFP15" s="64"/>
      <c r="QFQ15" s="64"/>
      <c r="QFR15" s="64"/>
      <c r="QFS15" s="64"/>
      <c r="QFT15" s="64"/>
      <c r="QFU15" s="64"/>
      <c r="QFV15" s="64"/>
      <c r="QFW15" s="64"/>
      <c r="QFX15" s="64"/>
      <c r="QFY15" s="64"/>
      <c r="QFZ15" s="64"/>
      <c r="QGA15" s="64"/>
      <c r="QGB15" s="64"/>
      <c r="QGC15" s="64"/>
      <c r="QGD15" s="64"/>
      <c r="QGE15" s="64"/>
      <c r="QGF15" s="64"/>
      <c r="QGG15" s="64"/>
      <c r="QGH15" s="64"/>
      <c r="QGI15" s="64"/>
      <c r="QGJ15" s="64"/>
      <c r="QGK15" s="64"/>
      <c r="QGL15" s="64"/>
      <c r="QGM15" s="64"/>
      <c r="QGN15" s="64"/>
      <c r="QGO15" s="64"/>
      <c r="QGP15" s="64"/>
      <c r="QGQ15" s="64"/>
      <c r="QGR15" s="64"/>
      <c r="QGS15" s="64"/>
      <c r="QGT15" s="64"/>
      <c r="QGU15" s="64"/>
      <c r="QGV15" s="64"/>
      <c r="QGW15" s="64"/>
      <c r="QGX15" s="64"/>
      <c r="QGY15" s="64"/>
      <c r="QGZ15" s="64"/>
      <c r="QHA15" s="64"/>
      <c r="QHB15" s="64"/>
      <c r="QHC15" s="64"/>
      <c r="QHD15" s="64"/>
      <c r="QHE15" s="64"/>
      <c r="QHF15" s="64"/>
      <c r="QHG15" s="64"/>
      <c r="QHH15" s="64"/>
      <c r="QHI15" s="64"/>
      <c r="QHJ15" s="64"/>
      <c r="QHK15" s="64"/>
      <c r="QHL15" s="64"/>
      <c r="QHM15" s="64"/>
      <c r="QHN15" s="64"/>
      <c r="QHO15" s="64"/>
      <c r="QHP15" s="64"/>
      <c r="QHQ15" s="64"/>
      <c r="QHR15" s="64"/>
      <c r="QHS15" s="64"/>
      <c r="QHT15" s="64"/>
      <c r="QHU15" s="64"/>
      <c r="QHV15" s="64"/>
      <c r="QHW15" s="64"/>
      <c r="QHX15" s="64"/>
      <c r="QHY15" s="64"/>
      <c r="QHZ15" s="64"/>
      <c r="QIA15" s="64"/>
      <c r="QIB15" s="64"/>
      <c r="QIC15" s="64"/>
      <c r="QID15" s="64"/>
      <c r="QIE15" s="64"/>
      <c r="QIF15" s="64"/>
      <c r="QIG15" s="64"/>
      <c r="QIH15" s="64"/>
      <c r="QII15" s="64"/>
      <c r="QIJ15" s="64"/>
      <c r="QIK15" s="64"/>
      <c r="QIL15" s="64"/>
      <c r="QIM15" s="64"/>
      <c r="QIN15" s="64"/>
      <c r="QIO15" s="64"/>
      <c r="QIP15" s="64"/>
      <c r="QIQ15" s="64"/>
      <c r="QIR15" s="64"/>
      <c r="QIS15" s="64"/>
      <c r="QIT15" s="64"/>
      <c r="QIU15" s="64"/>
      <c r="QIV15" s="64"/>
      <c r="QIW15" s="64"/>
      <c r="QIX15" s="64"/>
      <c r="QIY15" s="64"/>
      <c r="QIZ15" s="64"/>
      <c r="QJA15" s="64"/>
      <c r="QJB15" s="64"/>
      <c r="QJC15" s="64"/>
      <c r="QJD15" s="64"/>
      <c r="QJE15" s="64"/>
      <c r="QJF15" s="64"/>
      <c r="QJG15" s="64"/>
      <c r="QJH15" s="64"/>
      <c r="QJI15" s="64"/>
      <c r="QJJ15" s="64"/>
      <c r="QJK15" s="64"/>
      <c r="QJL15" s="64"/>
      <c r="QJM15" s="64"/>
      <c r="QJN15" s="64"/>
      <c r="QJO15" s="64"/>
      <c r="QJP15" s="64"/>
      <c r="QJQ15" s="64"/>
      <c r="QJR15" s="64"/>
      <c r="QJS15" s="64"/>
      <c r="QJT15" s="64"/>
      <c r="QJU15" s="64"/>
      <c r="QJV15" s="64"/>
      <c r="QJW15" s="64"/>
      <c r="QJX15" s="64"/>
      <c r="QJY15" s="64"/>
      <c r="QJZ15" s="64"/>
      <c r="QKA15" s="64"/>
      <c r="QKB15" s="64"/>
      <c r="QKC15" s="64"/>
      <c r="QKD15" s="64"/>
      <c r="QKE15" s="64"/>
      <c r="QKF15" s="64"/>
      <c r="QKG15" s="64"/>
      <c r="QKH15" s="64"/>
      <c r="QKI15" s="64"/>
      <c r="QKJ15" s="64"/>
      <c r="QKK15" s="64"/>
      <c r="QKL15" s="64"/>
      <c r="QKM15" s="64"/>
      <c r="QKN15" s="64"/>
      <c r="QKO15" s="64"/>
      <c r="QKP15" s="64"/>
      <c r="QKQ15" s="64"/>
      <c r="QKR15" s="64"/>
      <c r="QKS15" s="64"/>
      <c r="QKT15" s="64"/>
      <c r="QKU15" s="64"/>
      <c r="QKV15" s="64"/>
      <c r="QKW15" s="64"/>
      <c r="QKX15" s="64"/>
      <c r="QKY15" s="64"/>
      <c r="QKZ15" s="64"/>
      <c r="QLA15" s="64"/>
      <c r="QLB15" s="64"/>
      <c r="QLC15" s="64"/>
      <c r="QLD15" s="64"/>
      <c r="QLE15" s="64"/>
      <c r="QLF15" s="64"/>
      <c r="QLG15" s="64"/>
      <c r="QLH15" s="64"/>
      <c r="QLI15" s="64"/>
      <c r="QLJ15" s="64"/>
      <c r="QLK15" s="64"/>
      <c r="QLL15" s="64"/>
      <c r="QLM15" s="64"/>
      <c r="QLN15" s="64"/>
      <c r="QLO15" s="64"/>
      <c r="QLP15" s="64"/>
      <c r="QLQ15" s="64"/>
      <c r="QLR15" s="64"/>
      <c r="QLS15" s="64"/>
      <c r="QLT15" s="64"/>
      <c r="QLU15" s="64"/>
      <c r="QLV15" s="64"/>
      <c r="QLW15" s="64"/>
      <c r="QLX15" s="64"/>
      <c r="QLY15" s="64"/>
      <c r="QLZ15" s="64"/>
      <c r="QMA15" s="64"/>
      <c r="QMB15" s="64"/>
      <c r="QMC15" s="64"/>
      <c r="QMD15" s="64"/>
      <c r="QME15" s="64"/>
      <c r="QMF15" s="64"/>
      <c r="QMG15" s="64"/>
      <c r="QMH15" s="64"/>
      <c r="QMI15" s="64"/>
      <c r="QMJ15" s="64"/>
      <c r="QMK15" s="64"/>
      <c r="QML15" s="64"/>
      <c r="QMM15" s="64"/>
      <c r="QMN15" s="64"/>
      <c r="QMO15" s="64"/>
      <c r="QMP15" s="64"/>
      <c r="QMQ15" s="64"/>
      <c r="QMR15" s="64"/>
      <c r="QMS15" s="64"/>
      <c r="QMT15" s="64"/>
      <c r="QMU15" s="64"/>
      <c r="QMV15" s="64"/>
      <c r="QMW15" s="64"/>
      <c r="QMX15" s="64"/>
      <c r="QMY15" s="64"/>
      <c r="QMZ15" s="64"/>
      <c r="QNA15" s="64"/>
      <c r="QNB15" s="64"/>
      <c r="QNC15" s="64"/>
      <c r="QND15" s="64"/>
      <c r="QNE15" s="64"/>
      <c r="QNF15" s="64"/>
      <c r="QNG15" s="64"/>
      <c r="QNH15" s="64"/>
      <c r="QNI15" s="64"/>
      <c r="QNJ15" s="64"/>
      <c r="QNK15" s="64"/>
      <c r="QNL15" s="64"/>
      <c r="QNM15" s="64"/>
      <c r="QNN15" s="64"/>
      <c r="QNO15" s="64"/>
      <c r="QNP15" s="64"/>
      <c r="QNQ15" s="64"/>
      <c r="QNR15" s="64"/>
      <c r="QNS15" s="64"/>
      <c r="QNT15" s="64"/>
      <c r="QNU15" s="64"/>
      <c r="QNV15" s="64"/>
      <c r="QNW15" s="64"/>
      <c r="QNX15" s="64"/>
      <c r="QNY15" s="64"/>
      <c r="QNZ15" s="64"/>
      <c r="QOA15" s="64"/>
      <c r="QOB15" s="64"/>
      <c r="QOC15" s="64"/>
      <c r="QOD15" s="64"/>
      <c r="QOE15" s="64"/>
      <c r="QOF15" s="64"/>
      <c r="QOG15" s="64"/>
      <c r="QOH15" s="64"/>
      <c r="QOI15" s="64"/>
      <c r="QOJ15" s="64"/>
      <c r="QOK15" s="64"/>
      <c r="QOL15" s="64"/>
      <c r="QOM15" s="64"/>
      <c r="QON15" s="64"/>
      <c r="QOO15" s="64"/>
      <c r="QOP15" s="64"/>
      <c r="QOQ15" s="64"/>
      <c r="QOR15" s="64"/>
      <c r="QOS15" s="64"/>
      <c r="QOT15" s="64"/>
      <c r="QOU15" s="64"/>
      <c r="QOV15" s="64"/>
      <c r="QOW15" s="64"/>
      <c r="QOX15" s="64"/>
      <c r="QOY15" s="64"/>
      <c r="QOZ15" s="64"/>
      <c r="QPA15" s="64"/>
      <c r="QPB15" s="64"/>
      <c r="QPC15" s="64"/>
      <c r="QPD15" s="64"/>
      <c r="QPE15" s="64"/>
      <c r="QPF15" s="64"/>
      <c r="QPG15" s="64"/>
      <c r="QPH15" s="64"/>
      <c r="QPI15" s="64"/>
      <c r="QPJ15" s="64"/>
      <c r="QPK15" s="64"/>
      <c r="QPL15" s="64"/>
      <c r="QPM15" s="64"/>
      <c r="QPN15" s="64"/>
      <c r="QPO15" s="64"/>
      <c r="QPP15" s="64"/>
      <c r="QPQ15" s="64"/>
      <c r="QPR15" s="64"/>
      <c r="QPS15" s="64"/>
      <c r="QPT15" s="64"/>
      <c r="QPU15" s="64"/>
      <c r="QPV15" s="64"/>
      <c r="QPW15" s="64"/>
      <c r="QPX15" s="64"/>
      <c r="QPY15" s="64"/>
      <c r="QPZ15" s="64"/>
      <c r="QQA15" s="64"/>
      <c r="QQB15" s="64"/>
      <c r="QQC15" s="64"/>
      <c r="QQD15" s="64"/>
      <c r="QQE15" s="64"/>
      <c r="QQF15" s="64"/>
      <c r="QQG15" s="64"/>
      <c r="QQH15" s="64"/>
      <c r="QQI15" s="64"/>
      <c r="QQJ15" s="64"/>
      <c r="QQK15" s="64"/>
      <c r="QQL15" s="64"/>
      <c r="QQM15" s="64"/>
      <c r="QQN15" s="64"/>
      <c r="QQO15" s="64"/>
      <c r="QQP15" s="64"/>
      <c r="QQQ15" s="64"/>
      <c r="QQR15" s="64"/>
      <c r="QQS15" s="64"/>
      <c r="QQT15" s="64"/>
      <c r="QQU15" s="64"/>
      <c r="QQV15" s="64"/>
      <c r="QQW15" s="64"/>
      <c r="QQX15" s="64"/>
      <c r="QQY15" s="64"/>
      <c r="QQZ15" s="64"/>
      <c r="QRA15" s="64"/>
      <c r="QRB15" s="64"/>
      <c r="QRC15" s="64"/>
      <c r="QRD15" s="64"/>
      <c r="QRE15" s="64"/>
      <c r="QRF15" s="64"/>
      <c r="QRG15" s="64"/>
      <c r="QRH15" s="64"/>
      <c r="QRI15" s="64"/>
      <c r="QRJ15" s="64"/>
      <c r="QRK15" s="64"/>
      <c r="QRL15" s="64"/>
      <c r="QRM15" s="64"/>
      <c r="QRN15" s="64"/>
      <c r="QRO15" s="64"/>
      <c r="QRP15" s="64"/>
      <c r="QRQ15" s="64"/>
      <c r="QRR15" s="64"/>
      <c r="QRS15" s="64"/>
      <c r="QRT15" s="64"/>
      <c r="QRU15" s="64"/>
      <c r="QRV15" s="64"/>
      <c r="QRW15" s="64"/>
      <c r="QRX15" s="64"/>
      <c r="QRY15" s="64"/>
      <c r="QRZ15" s="64"/>
      <c r="QSA15" s="64"/>
      <c r="QSB15" s="64"/>
      <c r="QSC15" s="64"/>
      <c r="QSD15" s="64"/>
      <c r="QSE15" s="64"/>
      <c r="QSF15" s="64"/>
      <c r="QSG15" s="64"/>
      <c r="QSH15" s="64"/>
      <c r="QSI15" s="64"/>
      <c r="QSJ15" s="64"/>
      <c r="QSK15" s="64"/>
      <c r="QSL15" s="64"/>
      <c r="QSM15" s="64"/>
      <c r="QSN15" s="64"/>
      <c r="QSO15" s="64"/>
      <c r="QSP15" s="64"/>
      <c r="QSQ15" s="64"/>
      <c r="QSR15" s="64"/>
      <c r="QSS15" s="64"/>
      <c r="QST15" s="64"/>
      <c r="QSU15" s="64"/>
      <c r="QSV15" s="64"/>
      <c r="QSW15" s="64"/>
      <c r="QSX15" s="64"/>
      <c r="QSY15" s="64"/>
      <c r="QSZ15" s="64"/>
      <c r="QTA15" s="64"/>
      <c r="QTB15" s="64"/>
      <c r="QTC15" s="64"/>
      <c r="QTD15" s="64"/>
      <c r="QTE15" s="64"/>
      <c r="QTF15" s="64"/>
      <c r="QTG15" s="64"/>
      <c r="QTH15" s="64"/>
      <c r="QTI15" s="64"/>
      <c r="QTJ15" s="64"/>
      <c r="QTK15" s="64"/>
      <c r="QTL15" s="64"/>
      <c r="QTM15" s="64"/>
      <c r="QTN15" s="64"/>
      <c r="QTO15" s="64"/>
      <c r="QTP15" s="64"/>
      <c r="QTQ15" s="64"/>
      <c r="QTR15" s="64"/>
      <c r="QTS15" s="64"/>
      <c r="QTT15" s="64"/>
      <c r="QTU15" s="64"/>
      <c r="QTV15" s="64"/>
      <c r="QTW15" s="64"/>
      <c r="QTX15" s="64"/>
      <c r="QTY15" s="64"/>
      <c r="QTZ15" s="64"/>
      <c r="QUA15" s="64"/>
      <c r="QUB15" s="64"/>
      <c r="QUC15" s="64"/>
      <c r="QUD15" s="64"/>
      <c r="QUE15" s="64"/>
      <c r="QUF15" s="64"/>
      <c r="QUG15" s="64"/>
      <c r="QUH15" s="64"/>
      <c r="QUI15" s="64"/>
      <c r="QUJ15" s="64"/>
      <c r="QUK15" s="64"/>
      <c r="QUL15" s="64"/>
      <c r="QUM15" s="64"/>
      <c r="QUN15" s="64"/>
      <c r="QUO15" s="64"/>
      <c r="QUP15" s="64"/>
      <c r="QUQ15" s="64"/>
      <c r="QUR15" s="64"/>
      <c r="QUS15" s="64"/>
      <c r="QUT15" s="64"/>
      <c r="QUU15" s="64"/>
      <c r="QUV15" s="64"/>
      <c r="QUW15" s="64"/>
      <c r="QUX15" s="64"/>
      <c r="QUY15" s="64"/>
      <c r="QUZ15" s="64"/>
      <c r="QVA15" s="64"/>
      <c r="QVB15" s="64"/>
      <c r="QVC15" s="64"/>
      <c r="QVD15" s="64"/>
      <c r="QVE15" s="64"/>
      <c r="QVF15" s="64"/>
      <c r="QVG15" s="64"/>
      <c r="QVH15" s="64"/>
      <c r="QVI15" s="64"/>
      <c r="QVJ15" s="64"/>
      <c r="QVK15" s="64"/>
      <c r="QVL15" s="64"/>
      <c r="QVM15" s="64"/>
      <c r="QVN15" s="64"/>
      <c r="QVO15" s="64"/>
      <c r="QVP15" s="64"/>
      <c r="QVQ15" s="64"/>
      <c r="QVR15" s="64"/>
      <c r="QVS15" s="64"/>
      <c r="QVT15" s="64"/>
      <c r="QVU15" s="64"/>
      <c r="QVV15" s="64"/>
      <c r="QVW15" s="64"/>
      <c r="QVX15" s="64"/>
      <c r="QVY15" s="64"/>
      <c r="QVZ15" s="64"/>
      <c r="QWA15" s="64"/>
      <c r="QWB15" s="64"/>
      <c r="QWC15" s="64"/>
      <c r="QWD15" s="64"/>
      <c r="QWE15" s="64"/>
      <c r="QWF15" s="64"/>
      <c r="QWG15" s="64"/>
      <c r="QWH15" s="64"/>
      <c r="QWI15" s="64"/>
      <c r="QWJ15" s="64"/>
      <c r="QWK15" s="64"/>
      <c r="QWL15" s="64"/>
      <c r="QWM15" s="64"/>
      <c r="QWN15" s="64"/>
      <c r="QWO15" s="64"/>
      <c r="QWP15" s="64"/>
      <c r="QWQ15" s="64"/>
      <c r="QWR15" s="64"/>
      <c r="QWS15" s="64"/>
      <c r="QWT15" s="64"/>
      <c r="QWU15" s="64"/>
      <c r="QWV15" s="64"/>
      <c r="QWW15" s="64"/>
      <c r="QWX15" s="64"/>
      <c r="QWY15" s="64"/>
      <c r="QWZ15" s="64"/>
      <c r="QXA15" s="64"/>
      <c r="QXB15" s="64"/>
      <c r="QXC15" s="64"/>
      <c r="QXD15" s="64"/>
      <c r="QXE15" s="64"/>
      <c r="QXF15" s="64"/>
      <c r="QXG15" s="64"/>
      <c r="QXH15" s="64"/>
      <c r="QXI15" s="64"/>
      <c r="QXJ15" s="64"/>
      <c r="QXK15" s="64"/>
      <c r="QXL15" s="64"/>
      <c r="QXM15" s="64"/>
      <c r="QXN15" s="64"/>
      <c r="QXO15" s="64"/>
      <c r="QXP15" s="64"/>
      <c r="QXQ15" s="64"/>
      <c r="QXR15" s="64"/>
      <c r="QXS15" s="64"/>
      <c r="QXT15" s="64"/>
      <c r="QXU15" s="64"/>
      <c r="QXV15" s="64"/>
      <c r="QXW15" s="64"/>
      <c r="QXX15" s="64"/>
      <c r="QXY15" s="64"/>
      <c r="QXZ15" s="64"/>
      <c r="QYA15" s="64"/>
      <c r="QYB15" s="64"/>
      <c r="QYC15" s="64"/>
      <c r="QYD15" s="64"/>
      <c r="QYE15" s="64"/>
      <c r="QYF15" s="64"/>
      <c r="QYG15" s="64"/>
      <c r="QYH15" s="64"/>
      <c r="QYI15" s="64"/>
      <c r="QYJ15" s="64"/>
      <c r="QYK15" s="64"/>
      <c r="QYL15" s="64"/>
      <c r="QYM15" s="64"/>
      <c r="QYN15" s="64"/>
      <c r="QYO15" s="64"/>
      <c r="QYP15" s="64"/>
      <c r="QYQ15" s="64"/>
      <c r="QYR15" s="64"/>
      <c r="QYS15" s="64"/>
      <c r="QYT15" s="64"/>
      <c r="QYU15" s="64"/>
      <c r="QYV15" s="64"/>
      <c r="QYW15" s="64"/>
      <c r="QYX15" s="64"/>
      <c r="QYY15" s="64"/>
      <c r="QYZ15" s="64"/>
      <c r="QZA15" s="64"/>
      <c r="QZB15" s="64"/>
      <c r="QZC15" s="64"/>
      <c r="QZD15" s="64"/>
      <c r="QZE15" s="64"/>
      <c r="QZF15" s="64"/>
      <c r="QZG15" s="64"/>
      <c r="QZH15" s="64"/>
      <c r="QZI15" s="64"/>
      <c r="QZJ15" s="64"/>
      <c r="QZK15" s="64"/>
      <c r="QZL15" s="64"/>
      <c r="QZM15" s="64"/>
      <c r="QZN15" s="64"/>
      <c r="QZO15" s="64"/>
      <c r="QZP15" s="64"/>
      <c r="QZQ15" s="64"/>
      <c r="QZR15" s="64"/>
      <c r="QZS15" s="64"/>
      <c r="QZT15" s="64"/>
      <c r="QZU15" s="64"/>
      <c r="QZV15" s="64"/>
      <c r="QZW15" s="64"/>
      <c r="QZX15" s="64"/>
      <c r="QZY15" s="64"/>
      <c r="QZZ15" s="64"/>
      <c r="RAA15" s="64"/>
      <c r="RAB15" s="64"/>
      <c r="RAC15" s="64"/>
      <c r="RAD15" s="64"/>
      <c r="RAE15" s="64"/>
      <c r="RAF15" s="64"/>
      <c r="RAG15" s="64"/>
      <c r="RAH15" s="64"/>
      <c r="RAI15" s="64"/>
      <c r="RAJ15" s="64"/>
      <c r="RAK15" s="64"/>
      <c r="RAL15" s="64"/>
      <c r="RAM15" s="64"/>
      <c r="RAN15" s="64"/>
      <c r="RAO15" s="64"/>
      <c r="RAP15" s="64"/>
      <c r="RAQ15" s="64"/>
      <c r="RAR15" s="64"/>
      <c r="RAS15" s="64"/>
      <c r="RAT15" s="64"/>
      <c r="RAU15" s="64"/>
      <c r="RAV15" s="64"/>
      <c r="RAW15" s="64"/>
      <c r="RAX15" s="64"/>
      <c r="RAY15" s="64"/>
      <c r="RAZ15" s="64"/>
      <c r="RBA15" s="64"/>
      <c r="RBB15" s="64"/>
      <c r="RBC15" s="64"/>
      <c r="RBD15" s="64"/>
      <c r="RBE15" s="64"/>
      <c r="RBF15" s="64"/>
      <c r="RBG15" s="64"/>
      <c r="RBH15" s="64"/>
      <c r="RBI15" s="64"/>
      <c r="RBJ15" s="64"/>
      <c r="RBK15" s="64"/>
      <c r="RBL15" s="64"/>
      <c r="RBM15" s="64"/>
      <c r="RBN15" s="64"/>
      <c r="RBO15" s="64"/>
      <c r="RBP15" s="64"/>
      <c r="RBQ15" s="64"/>
      <c r="RBR15" s="64"/>
      <c r="RBS15" s="64"/>
      <c r="RBT15" s="64"/>
      <c r="RBU15" s="64"/>
      <c r="RBV15" s="64"/>
      <c r="RBW15" s="64"/>
      <c r="RBX15" s="64"/>
      <c r="RBY15" s="64"/>
      <c r="RBZ15" s="64"/>
      <c r="RCA15" s="64"/>
      <c r="RCB15" s="64"/>
      <c r="RCC15" s="64"/>
      <c r="RCD15" s="64"/>
      <c r="RCE15" s="64"/>
      <c r="RCF15" s="64"/>
      <c r="RCG15" s="64"/>
      <c r="RCH15" s="64"/>
      <c r="RCI15" s="64"/>
      <c r="RCJ15" s="64"/>
      <c r="RCK15" s="64"/>
      <c r="RCL15" s="64"/>
      <c r="RCM15" s="64"/>
      <c r="RCN15" s="64"/>
      <c r="RCO15" s="64"/>
      <c r="RCP15" s="64"/>
      <c r="RCQ15" s="64"/>
      <c r="RCR15" s="64"/>
      <c r="RCS15" s="64"/>
      <c r="RCT15" s="64"/>
      <c r="RCU15" s="64"/>
      <c r="RCV15" s="64"/>
      <c r="RCW15" s="64"/>
      <c r="RCX15" s="64"/>
      <c r="RCY15" s="64"/>
      <c r="RCZ15" s="64"/>
      <c r="RDA15" s="64"/>
      <c r="RDB15" s="64"/>
      <c r="RDC15" s="64"/>
      <c r="RDD15" s="64"/>
      <c r="RDE15" s="64"/>
      <c r="RDF15" s="64"/>
      <c r="RDG15" s="64"/>
      <c r="RDH15" s="64"/>
      <c r="RDI15" s="64"/>
      <c r="RDJ15" s="64"/>
      <c r="RDK15" s="64"/>
      <c r="RDL15" s="64"/>
      <c r="RDM15" s="64"/>
      <c r="RDN15" s="64"/>
      <c r="RDO15" s="64"/>
      <c r="RDP15" s="64"/>
      <c r="RDQ15" s="64"/>
      <c r="RDR15" s="64"/>
      <c r="RDS15" s="64"/>
      <c r="RDT15" s="64"/>
      <c r="RDU15" s="64"/>
      <c r="RDV15" s="64"/>
      <c r="RDW15" s="64"/>
      <c r="RDX15" s="64"/>
      <c r="RDY15" s="64"/>
      <c r="RDZ15" s="64"/>
      <c r="REA15" s="64"/>
      <c r="REB15" s="64"/>
      <c r="REC15" s="64"/>
      <c r="RED15" s="64"/>
      <c r="REE15" s="64"/>
      <c r="REF15" s="64"/>
      <c r="REG15" s="64"/>
      <c r="REH15" s="64"/>
      <c r="REI15" s="64"/>
      <c r="REJ15" s="64"/>
      <c r="REK15" s="64"/>
      <c r="REL15" s="64"/>
      <c r="REM15" s="64"/>
      <c r="REN15" s="64"/>
      <c r="REO15" s="64"/>
      <c r="REP15" s="64"/>
      <c r="REQ15" s="64"/>
      <c r="RER15" s="64"/>
      <c r="RES15" s="64"/>
      <c r="RET15" s="64"/>
      <c r="REU15" s="64"/>
      <c r="REV15" s="64"/>
      <c r="REW15" s="64"/>
      <c r="REX15" s="64"/>
      <c r="REY15" s="64"/>
      <c r="REZ15" s="64"/>
      <c r="RFA15" s="64"/>
      <c r="RFB15" s="64"/>
      <c r="RFC15" s="64"/>
      <c r="RFD15" s="64"/>
      <c r="RFE15" s="64"/>
      <c r="RFF15" s="64"/>
      <c r="RFG15" s="64"/>
      <c r="RFH15" s="64"/>
      <c r="RFI15" s="64"/>
      <c r="RFJ15" s="64"/>
      <c r="RFK15" s="64"/>
      <c r="RFL15" s="64"/>
      <c r="RFM15" s="64"/>
      <c r="RFN15" s="64"/>
      <c r="RFO15" s="64"/>
      <c r="RFP15" s="64"/>
      <c r="RFQ15" s="64"/>
      <c r="RFR15" s="64"/>
      <c r="RFS15" s="64"/>
      <c r="RFT15" s="64"/>
      <c r="RFU15" s="64"/>
      <c r="RFV15" s="64"/>
      <c r="RFW15" s="64"/>
      <c r="RFX15" s="64"/>
      <c r="RFY15" s="64"/>
      <c r="RFZ15" s="64"/>
      <c r="RGA15" s="64"/>
      <c r="RGB15" s="64"/>
      <c r="RGC15" s="64"/>
      <c r="RGD15" s="64"/>
      <c r="RGE15" s="64"/>
      <c r="RGF15" s="64"/>
      <c r="RGG15" s="64"/>
      <c r="RGH15" s="64"/>
      <c r="RGI15" s="64"/>
      <c r="RGJ15" s="64"/>
      <c r="RGK15" s="64"/>
      <c r="RGL15" s="64"/>
      <c r="RGM15" s="64"/>
      <c r="RGN15" s="64"/>
      <c r="RGO15" s="64"/>
      <c r="RGP15" s="64"/>
      <c r="RGQ15" s="64"/>
      <c r="RGR15" s="64"/>
      <c r="RGS15" s="64"/>
      <c r="RGT15" s="64"/>
      <c r="RGU15" s="64"/>
      <c r="RGV15" s="64"/>
      <c r="RGW15" s="64"/>
      <c r="RGX15" s="64"/>
      <c r="RGY15" s="64"/>
      <c r="RGZ15" s="64"/>
      <c r="RHA15" s="64"/>
      <c r="RHB15" s="64"/>
      <c r="RHC15" s="64"/>
      <c r="RHD15" s="64"/>
      <c r="RHE15" s="64"/>
      <c r="RHF15" s="64"/>
      <c r="RHG15" s="64"/>
      <c r="RHH15" s="64"/>
      <c r="RHI15" s="64"/>
      <c r="RHJ15" s="64"/>
      <c r="RHK15" s="64"/>
      <c r="RHL15" s="64"/>
      <c r="RHM15" s="64"/>
      <c r="RHN15" s="64"/>
      <c r="RHO15" s="64"/>
      <c r="RHP15" s="64"/>
      <c r="RHQ15" s="64"/>
      <c r="RHR15" s="64"/>
      <c r="RHS15" s="64"/>
      <c r="RHT15" s="64"/>
      <c r="RHU15" s="64"/>
      <c r="RHV15" s="64"/>
      <c r="RHW15" s="64"/>
      <c r="RHX15" s="64"/>
      <c r="RHY15" s="64"/>
      <c r="RHZ15" s="64"/>
      <c r="RIA15" s="64"/>
      <c r="RIB15" s="64"/>
      <c r="RIC15" s="64"/>
      <c r="RID15" s="64"/>
      <c r="RIE15" s="64"/>
      <c r="RIF15" s="64"/>
      <c r="RIG15" s="64"/>
      <c r="RIH15" s="64"/>
      <c r="RII15" s="64"/>
      <c r="RIJ15" s="64"/>
      <c r="RIK15" s="64"/>
      <c r="RIL15" s="64"/>
      <c r="RIM15" s="64"/>
      <c r="RIN15" s="64"/>
      <c r="RIO15" s="64"/>
      <c r="RIP15" s="64"/>
      <c r="RIQ15" s="64"/>
      <c r="RIR15" s="64"/>
      <c r="RIS15" s="64"/>
      <c r="RIT15" s="64"/>
      <c r="RIU15" s="64"/>
      <c r="RIV15" s="64"/>
      <c r="RIW15" s="64"/>
      <c r="RIX15" s="64"/>
      <c r="RIY15" s="64"/>
      <c r="RIZ15" s="64"/>
      <c r="RJA15" s="64"/>
      <c r="RJB15" s="64"/>
      <c r="RJC15" s="64"/>
      <c r="RJD15" s="64"/>
      <c r="RJE15" s="64"/>
      <c r="RJF15" s="64"/>
      <c r="RJG15" s="64"/>
      <c r="RJH15" s="64"/>
      <c r="RJI15" s="64"/>
      <c r="RJJ15" s="64"/>
      <c r="RJK15" s="64"/>
      <c r="RJL15" s="64"/>
      <c r="RJM15" s="64"/>
      <c r="RJN15" s="64"/>
      <c r="RJO15" s="64"/>
      <c r="RJP15" s="64"/>
      <c r="RJQ15" s="64"/>
      <c r="RJR15" s="64"/>
      <c r="RJS15" s="64"/>
      <c r="RJT15" s="64"/>
      <c r="RJU15" s="64"/>
      <c r="RJV15" s="64"/>
      <c r="RJW15" s="64"/>
      <c r="RJX15" s="64"/>
      <c r="RJY15" s="64"/>
      <c r="RJZ15" s="64"/>
      <c r="RKA15" s="64"/>
      <c r="RKB15" s="64"/>
      <c r="RKC15" s="64"/>
      <c r="RKD15" s="64"/>
      <c r="RKE15" s="64"/>
      <c r="RKF15" s="64"/>
      <c r="RKG15" s="64"/>
      <c r="RKH15" s="64"/>
      <c r="RKI15" s="64"/>
      <c r="RKJ15" s="64"/>
      <c r="RKK15" s="64"/>
      <c r="RKL15" s="64"/>
      <c r="RKM15" s="64"/>
      <c r="RKN15" s="64"/>
      <c r="RKO15" s="64"/>
      <c r="RKP15" s="64"/>
      <c r="RKQ15" s="64"/>
      <c r="RKR15" s="64"/>
      <c r="RKS15" s="64"/>
      <c r="RKT15" s="64"/>
      <c r="RKU15" s="64"/>
      <c r="RKV15" s="64"/>
      <c r="RKW15" s="64"/>
      <c r="RKX15" s="64"/>
      <c r="RKY15" s="64"/>
      <c r="RKZ15" s="64"/>
      <c r="RLA15" s="64"/>
      <c r="RLB15" s="64"/>
      <c r="RLC15" s="64"/>
      <c r="RLD15" s="64"/>
      <c r="RLE15" s="64"/>
      <c r="RLF15" s="64"/>
      <c r="RLG15" s="64"/>
      <c r="RLH15" s="64"/>
      <c r="RLI15" s="64"/>
      <c r="RLJ15" s="64"/>
      <c r="RLK15" s="64"/>
      <c r="RLL15" s="64"/>
      <c r="RLM15" s="64"/>
      <c r="RLN15" s="64"/>
      <c r="RLO15" s="64"/>
      <c r="RLP15" s="64"/>
      <c r="RLQ15" s="64"/>
      <c r="RLR15" s="64"/>
      <c r="RLS15" s="64"/>
      <c r="RLT15" s="64"/>
      <c r="RLU15" s="64"/>
      <c r="RLV15" s="64"/>
      <c r="RLW15" s="64"/>
      <c r="RLX15" s="64"/>
      <c r="RLY15" s="64"/>
      <c r="RLZ15" s="64"/>
      <c r="RMA15" s="64"/>
      <c r="RMB15" s="64"/>
      <c r="RMC15" s="64"/>
      <c r="RMD15" s="64"/>
      <c r="RME15" s="64"/>
      <c r="RMF15" s="64"/>
      <c r="RMG15" s="64"/>
      <c r="RMH15" s="64"/>
      <c r="RMI15" s="64"/>
      <c r="RMJ15" s="64"/>
      <c r="RMK15" s="64"/>
      <c r="RML15" s="64"/>
      <c r="RMM15" s="64"/>
      <c r="RMN15" s="64"/>
      <c r="RMO15" s="64"/>
      <c r="RMP15" s="64"/>
      <c r="RMQ15" s="64"/>
      <c r="RMR15" s="64"/>
      <c r="RMS15" s="64"/>
      <c r="RMT15" s="64"/>
      <c r="RMU15" s="64"/>
      <c r="RMV15" s="64"/>
      <c r="RMW15" s="64"/>
      <c r="RMX15" s="64"/>
      <c r="RMY15" s="64"/>
      <c r="RMZ15" s="64"/>
      <c r="RNA15" s="64"/>
      <c r="RNB15" s="64"/>
      <c r="RNC15" s="64"/>
      <c r="RND15" s="64"/>
      <c r="RNE15" s="64"/>
      <c r="RNF15" s="64"/>
      <c r="RNG15" s="64"/>
      <c r="RNH15" s="64"/>
      <c r="RNI15" s="64"/>
      <c r="RNJ15" s="64"/>
      <c r="RNK15" s="64"/>
      <c r="RNL15" s="64"/>
      <c r="RNM15" s="64"/>
      <c r="RNN15" s="64"/>
      <c r="RNO15" s="64"/>
      <c r="RNP15" s="64"/>
      <c r="RNQ15" s="64"/>
      <c r="RNR15" s="64"/>
      <c r="RNS15" s="64"/>
      <c r="RNT15" s="64"/>
      <c r="RNU15" s="64"/>
      <c r="RNV15" s="64"/>
      <c r="RNW15" s="64"/>
      <c r="RNX15" s="64"/>
      <c r="RNY15" s="64"/>
      <c r="RNZ15" s="64"/>
      <c r="ROA15" s="64"/>
      <c r="ROB15" s="64"/>
      <c r="ROC15" s="64"/>
      <c r="ROD15" s="64"/>
      <c r="ROE15" s="64"/>
      <c r="ROF15" s="64"/>
      <c r="ROG15" s="64"/>
      <c r="ROH15" s="64"/>
      <c r="ROI15" s="64"/>
      <c r="ROJ15" s="64"/>
      <c r="ROK15" s="64"/>
      <c r="ROL15" s="64"/>
      <c r="ROM15" s="64"/>
      <c r="RON15" s="64"/>
      <c r="ROO15" s="64"/>
      <c r="ROP15" s="64"/>
      <c r="ROQ15" s="64"/>
      <c r="ROR15" s="64"/>
      <c r="ROS15" s="64"/>
      <c r="ROT15" s="64"/>
      <c r="ROU15" s="64"/>
      <c r="ROV15" s="64"/>
      <c r="ROW15" s="64"/>
      <c r="ROX15" s="64"/>
      <c r="ROY15" s="64"/>
      <c r="ROZ15" s="64"/>
      <c r="RPA15" s="64"/>
      <c r="RPB15" s="64"/>
      <c r="RPC15" s="64"/>
      <c r="RPD15" s="64"/>
      <c r="RPE15" s="64"/>
      <c r="RPF15" s="64"/>
      <c r="RPG15" s="64"/>
      <c r="RPH15" s="64"/>
      <c r="RPI15" s="64"/>
      <c r="RPJ15" s="64"/>
      <c r="RPK15" s="64"/>
      <c r="RPL15" s="64"/>
      <c r="RPM15" s="64"/>
      <c r="RPN15" s="64"/>
      <c r="RPO15" s="64"/>
      <c r="RPP15" s="64"/>
      <c r="RPQ15" s="64"/>
      <c r="RPR15" s="64"/>
      <c r="RPS15" s="64"/>
      <c r="RPT15" s="64"/>
      <c r="RPU15" s="64"/>
      <c r="RPV15" s="64"/>
      <c r="RPW15" s="64"/>
      <c r="RPX15" s="64"/>
      <c r="RPY15" s="64"/>
      <c r="RPZ15" s="64"/>
      <c r="RQA15" s="64"/>
      <c r="RQB15" s="64"/>
      <c r="RQC15" s="64"/>
      <c r="RQD15" s="64"/>
      <c r="RQE15" s="64"/>
      <c r="RQF15" s="64"/>
      <c r="RQG15" s="64"/>
      <c r="RQH15" s="64"/>
      <c r="RQI15" s="64"/>
      <c r="RQJ15" s="64"/>
      <c r="RQK15" s="64"/>
      <c r="RQL15" s="64"/>
      <c r="RQM15" s="64"/>
      <c r="RQN15" s="64"/>
      <c r="RQO15" s="64"/>
      <c r="RQP15" s="64"/>
      <c r="RQQ15" s="64"/>
      <c r="RQR15" s="64"/>
      <c r="RQS15" s="64"/>
      <c r="RQT15" s="64"/>
      <c r="RQU15" s="64"/>
      <c r="RQV15" s="64"/>
      <c r="RQW15" s="64"/>
      <c r="RQX15" s="64"/>
      <c r="RQY15" s="64"/>
      <c r="RQZ15" s="64"/>
      <c r="RRA15" s="64"/>
      <c r="RRB15" s="64"/>
      <c r="RRC15" s="64"/>
      <c r="RRD15" s="64"/>
      <c r="RRE15" s="64"/>
      <c r="RRF15" s="64"/>
      <c r="RRG15" s="64"/>
      <c r="RRH15" s="64"/>
      <c r="RRI15" s="64"/>
      <c r="RRJ15" s="64"/>
      <c r="RRK15" s="64"/>
      <c r="RRL15" s="64"/>
      <c r="RRM15" s="64"/>
      <c r="RRN15" s="64"/>
      <c r="RRO15" s="64"/>
      <c r="RRP15" s="64"/>
      <c r="RRQ15" s="64"/>
      <c r="RRR15" s="64"/>
      <c r="RRS15" s="64"/>
      <c r="RRT15" s="64"/>
      <c r="RRU15" s="64"/>
      <c r="RRV15" s="64"/>
      <c r="RRW15" s="64"/>
      <c r="RRX15" s="64"/>
      <c r="RRY15" s="64"/>
      <c r="RRZ15" s="64"/>
      <c r="RSA15" s="64"/>
      <c r="RSB15" s="64"/>
      <c r="RSC15" s="64"/>
      <c r="RSD15" s="64"/>
      <c r="RSE15" s="64"/>
      <c r="RSF15" s="64"/>
      <c r="RSG15" s="64"/>
      <c r="RSH15" s="64"/>
      <c r="RSI15" s="64"/>
      <c r="RSJ15" s="64"/>
      <c r="RSK15" s="64"/>
      <c r="RSL15" s="64"/>
      <c r="RSM15" s="64"/>
      <c r="RSN15" s="64"/>
      <c r="RSO15" s="64"/>
      <c r="RSP15" s="64"/>
      <c r="RSQ15" s="64"/>
      <c r="RSR15" s="64"/>
      <c r="RSS15" s="64"/>
      <c r="RST15" s="64"/>
      <c r="RSU15" s="64"/>
      <c r="RSV15" s="64"/>
      <c r="RSW15" s="64"/>
      <c r="RSX15" s="64"/>
      <c r="RSY15" s="64"/>
      <c r="RSZ15" s="64"/>
      <c r="RTA15" s="64"/>
      <c r="RTB15" s="64"/>
      <c r="RTC15" s="64"/>
      <c r="RTD15" s="64"/>
      <c r="RTE15" s="64"/>
      <c r="RTF15" s="64"/>
      <c r="RTG15" s="64"/>
      <c r="RTH15" s="64"/>
      <c r="RTI15" s="64"/>
      <c r="RTJ15" s="64"/>
      <c r="RTK15" s="64"/>
      <c r="RTL15" s="64"/>
      <c r="RTM15" s="64"/>
      <c r="RTN15" s="64"/>
      <c r="RTO15" s="64"/>
      <c r="RTP15" s="64"/>
      <c r="RTQ15" s="64"/>
      <c r="RTR15" s="64"/>
      <c r="RTS15" s="64"/>
      <c r="RTT15" s="64"/>
      <c r="RTU15" s="64"/>
      <c r="RTV15" s="64"/>
      <c r="RTW15" s="64"/>
      <c r="RTX15" s="64"/>
      <c r="RTY15" s="64"/>
      <c r="RTZ15" s="64"/>
      <c r="RUA15" s="64"/>
      <c r="RUB15" s="64"/>
      <c r="RUC15" s="64"/>
      <c r="RUD15" s="64"/>
      <c r="RUE15" s="64"/>
      <c r="RUF15" s="64"/>
      <c r="RUG15" s="64"/>
      <c r="RUH15" s="64"/>
      <c r="RUI15" s="64"/>
      <c r="RUJ15" s="64"/>
      <c r="RUK15" s="64"/>
      <c r="RUL15" s="64"/>
      <c r="RUM15" s="64"/>
      <c r="RUN15" s="64"/>
      <c r="RUO15" s="64"/>
      <c r="RUP15" s="64"/>
      <c r="RUQ15" s="64"/>
      <c r="RUR15" s="64"/>
      <c r="RUS15" s="64"/>
      <c r="RUT15" s="64"/>
      <c r="RUU15" s="64"/>
      <c r="RUV15" s="64"/>
      <c r="RUW15" s="64"/>
      <c r="RUX15" s="64"/>
      <c r="RUY15" s="64"/>
      <c r="RUZ15" s="64"/>
      <c r="RVA15" s="64"/>
      <c r="RVB15" s="64"/>
      <c r="RVC15" s="64"/>
      <c r="RVD15" s="64"/>
      <c r="RVE15" s="64"/>
      <c r="RVF15" s="64"/>
      <c r="RVG15" s="64"/>
      <c r="RVH15" s="64"/>
      <c r="RVI15" s="64"/>
      <c r="RVJ15" s="64"/>
      <c r="RVK15" s="64"/>
      <c r="RVL15" s="64"/>
      <c r="RVM15" s="64"/>
      <c r="RVN15" s="64"/>
      <c r="RVO15" s="64"/>
      <c r="RVP15" s="64"/>
      <c r="RVQ15" s="64"/>
      <c r="RVR15" s="64"/>
      <c r="RVS15" s="64"/>
      <c r="RVT15" s="64"/>
      <c r="RVU15" s="64"/>
      <c r="RVV15" s="64"/>
      <c r="RVW15" s="64"/>
      <c r="RVX15" s="64"/>
      <c r="RVY15" s="64"/>
      <c r="RVZ15" s="64"/>
      <c r="RWA15" s="64"/>
      <c r="RWB15" s="64"/>
      <c r="RWC15" s="64"/>
      <c r="RWD15" s="64"/>
      <c r="RWE15" s="64"/>
      <c r="RWF15" s="64"/>
      <c r="RWG15" s="64"/>
      <c r="RWH15" s="64"/>
      <c r="RWI15" s="64"/>
      <c r="RWJ15" s="64"/>
      <c r="RWK15" s="64"/>
      <c r="RWL15" s="64"/>
      <c r="RWM15" s="64"/>
      <c r="RWN15" s="64"/>
      <c r="RWO15" s="64"/>
      <c r="RWP15" s="64"/>
      <c r="RWQ15" s="64"/>
      <c r="RWR15" s="64"/>
      <c r="RWS15" s="64"/>
      <c r="RWT15" s="64"/>
      <c r="RWU15" s="64"/>
      <c r="RWV15" s="64"/>
      <c r="RWW15" s="64"/>
      <c r="RWX15" s="64"/>
      <c r="RWY15" s="64"/>
      <c r="RWZ15" s="64"/>
      <c r="RXA15" s="64"/>
      <c r="RXB15" s="64"/>
      <c r="RXC15" s="64"/>
      <c r="RXD15" s="64"/>
      <c r="RXE15" s="64"/>
      <c r="RXF15" s="64"/>
      <c r="RXG15" s="64"/>
      <c r="RXH15" s="64"/>
      <c r="RXI15" s="64"/>
      <c r="RXJ15" s="64"/>
      <c r="RXK15" s="64"/>
      <c r="RXL15" s="64"/>
      <c r="RXM15" s="64"/>
      <c r="RXN15" s="64"/>
      <c r="RXO15" s="64"/>
      <c r="RXP15" s="64"/>
      <c r="RXQ15" s="64"/>
      <c r="RXR15" s="64"/>
      <c r="RXS15" s="64"/>
      <c r="RXT15" s="64"/>
      <c r="RXU15" s="64"/>
      <c r="RXV15" s="64"/>
      <c r="RXW15" s="64"/>
      <c r="RXX15" s="64"/>
      <c r="RXY15" s="64"/>
      <c r="RXZ15" s="64"/>
      <c r="RYA15" s="64"/>
      <c r="RYB15" s="64"/>
      <c r="RYC15" s="64"/>
      <c r="RYD15" s="64"/>
      <c r="RYE15" s="64"/>
      <c r="RYF15" s="64"/>
      <c r="RYG15" s="64"/>
      <c r="RYH15" s="64"/>
      <c r="RYI15" s="64"/>
      <c r="RYJ15" s="64"/>
      <c r="RYK15" s="64"/>
      <c r="RYL15" s="64"/>
      <c r="RYM15" s="64"/>
      <c r="RYN15" s="64"/>
      <c r="RYO15" s="64"/>
      <c r="RYP15" s="64"/>
      <c r="RYQ15" s="64"/>
      <c r="RYR15" s="64"/>
      <c r="RYS15" s="64"/>
      <c r="RYT15" s="64"/>
      <c r="RYU15" s="64"/>
      <c r="RYV15" s="64"/>
      <c r="RYW15" s="64"/>
      <c r="RYX15" s="64"/>
      <c r="RYY15" s="64"/>
      <c r="RYZ15" s="64"/>
      <c r="RZA15" s="64"/>
      <c r="RZB15" s="64"/>
      <c r="RZC15" s="64"/>
      <c r="RZD15" s="64"/>
      <c r="RZE15" s="64"/>
      <c r="RZF15" s="64"/>
      <c r="RZG15" s="64"/>
      <c r="RZH15" s="64"/>
      <c r="RZI15" s="64"/>
      <c r="RZJ15" s="64"/>
      <c r="RZK15" s="64"/>
      <c r="RZL15" s="64"/>
      <c r="RZM15" s="64"/>
      <c r="RZN15" s="64"/>
      <c r="RZO15" s="64"/>
      <c r="RZP15" s="64"/>
      <c r="RZQ15" s="64"/>
      <c r="RZR15" s="64"/>
      <c r="RZS15" s="64"/>
      <c r="RZT15" s="64"/>
      <c r="RZU15" s="64"/>
      <c r="RZV15" s="64"/>
      <c r="RZW15" s="64"/>
      <c r="RZX15" s="64"/>
      <c r="RZY15" s="64"/>
      <c r="RZZ15" s="64"/>
      <c r="SAA15" s="64"/>
      <c r="SAB15" s="64"/>
      <c r="SAC15" s="64"/>
      <c r="SAD15" s="64"/>
      <c r="SAE15" s="64"/>
      <c r="SAF15" s="64"/>
      <c r="SAG15" s="64"/>
      <c r="SAH15" s="64"/>
      <c r="SAI15" s="64"/>
      <c r="SAJ15" s="64"/>
      <c r="SAK15" s="64"/>
      <c r="SAL15" s="64"/>
      <c r="SAM15" s="64"/>
      <c r="SAN15" s="64"/>
      <c r="SAO15" s="64"/>
      <c r="SAP15" s="64"/>
      <c r="SAQ15" s="64"/>
      <c r="SAR15" s="64"/>
      <c r="SAS15" s="64"/>
      <c r="SAT15" s="64"/>
      <c r="SAU15" s="64"/>
      <c r="SAV15" s="64"/>
      <c r="SAW15" s="64"/>
      <c r="SAX15" s="64"/>
      <c r="SAY15" s="64"/>
      <c r="SAZ15" s="64"/>
      <c r="SBA15" s="64"/>
      <c r="SBB15" s="64"/>
      <c r="SBC15" s="64"/>
      <c r="SBD15" s="64"/>
      <c r="SBE15" s="64"/>
      <c r="SBF15" s="64"/>
      <c r="SBG15" s="64"/>
      <c r="SBH15" s="64"/>
      <c r="SBI15" s="64"/>
      <c r="SBJ15" s="64"/>
      <c r="SBK15" s="64"/>
      <c r="SBL15" s="64"/>
      <c r="SBM15" s="64"/>
      <c r="SBN15" s="64"/>
      <c r="SBO15" s="64"/>
      <c r="SBP15" s="64"/>
      <c r="SBQ15" s="64"/>
      <c r="SBR15" s="64"/>
      <c r="SBS15" s="64"/>
      <c r="SBT15" s="64"/>
      <c r="SBU15" s="64"/>
      <c r="SBV15" s="64"/>
      <c r="SBW15" s="64"/>
      <c r="SBX15" s="64"/>
      <c r="SBY15" s="64"/>
      <c r="SBZ15" s="64"/>
      <c r="SCA15" s="64"/>
      <c r="SCB15" s="64"/>
      <c r="SCC15" s="64"/>
      <c r="SCD15" s="64"/>
      <c r="SCE15" s="64"/>
      <c r="SCF15" s="64"/>
      <c r="SCG15" s="64"/>
      <c r="SCH15" s="64"/>
      <c r="SCI15" s="64"/>
      <c r="SCJ15" s="64"/>
      <c r="SCK15" s="64"/>
      <c r="SCL15" s="64"/>
      <c r="SCM15" s="64"/>
      <c r="SCN15" s="64"/>
      <c r="SCO15" s="64"/>
      <c r="SCP15" s="64"/>
      <c r="SCQ15" s="64"/>
      <c r="SCR15" s="64"/>
      <c r="SCS15" s="64"/>
      <c r="SCT15" s="64"/>
      <c r="SCU15" s="64"/>
      <c r="SCV15" s="64"/>
      <c r="SCW15" s="64"/>
      <c r="SCX15" s="64"/>
      <c r="SCY15" s="64"/>
      <c r="SCZ15" s="64"/>
      <c r="SDA15" s="64"/>
      <c r="SDB15" s="64"/>
      <c r="SDC15" s="64"/>
      <c r="SDD15" s="64"/>
      <c r="SDE15" s="64"/>
      <c r="SDF15" s="64"/>
      <c r="SDG15" s="64"/>
      <c r="SDH15" s="64"/>
      <c r="SDI15" s="64"/>
      <c r="SDJ15" s="64"/>
      <c r="SDK15" s="64"/>
      <c r="SDL15" s="64"/>
      <c r="SDM15" s="64"/>
      <c r="SDN15" s="64"/>
      <c r="SDO15" s="64"/>
      <c r="SDP15" s="64"/>
      <c r="SDQ15" s="64"/>
      <c r="SDR15" s="64"/>
      <c r="SDS15" s="64"/>
      <c r="SDT15" s="64"/>
      <c r="SDU15" s="64"/>
      <c r="SDV15" s="64"/>
      <c r="SDW15" s="64"/>
      <c r="SDX15" s="64"/>
      <c r="SDY15" s="64"/>
      <c r="SDZ15" s="64"/>
      <c r="SEA15" s="64"/>
      <c r="SEB15" s="64"/>
      <c r="SEC15" s="64"/>
      <c r="SED15" s="64"/>
      <c r="SEE15" s="64"/>
      <c r="SEF15" s="64"/>
      <c r="SEG15" s="64"/>
      <c r="SEH15" s="64"/>
      <c r="SEI15" s="64"/>
      <c r="SEJ15" s="64"/>
      <c r="SEK15" s="64"/>
      <c r="SEL15" s="64"/>
      <c r="SEM15" s="64"/>
      <c r="SEN15" s="64"/>
      <c r="SEO15" s="64"/>
      <c r="SEP15" s="64"/>
      <c r="SEQ15" s="64"/>
      <c r="SER15" s="64"/>
      <c r="SES15" s="64"/>
      <c r="SET15" s="64"/>
      <c r="SEU15" s="64"/>
      <c r="SEV15" s="64"/>
      <c r="SEW15" s="64"/>
      <c r="SEX15" s="64"/>
      <c r="SEY15" s="64"/>
      <c r="SEZ15" s="64"/>
      <c r="SFA15" s="64"/>
      <c r="SFB15" s="64"/>
      <c r="SFC15" s="64"/>
      <c r="SFD15" s="64"/>
      <c r="SFE15" s="64"/>
      <c r="SFF15" s="64"/>
      <c r="SFG15" s="64"/>
      <c r="SFH15" s="64"/>
      <c r="SFI15" s="64"/>
      <c r="SFJ15" s="64"/>
      <c r="SFK15" s="64"/>
      <c r="SFL15" s="64"/>
      <c r="SFM15" s="64"/>
      <c r="SFN15" s="64"/>
      <c r="SFO15" s="64"/>
      <c r="SFP15" s="64"/>
      <c r="SFQ15" s="64"/>
      <c r="SFR15" s="64"/>
      <c r="SFS15" s="64"/>
      <c r="SFT15" s="64"/>
      <c r="SFU15" s="64"/>
      <c r="SFV15" s="64"/>
      <c r="SFW15" s="64"/>
      <c r="SFX15" s="64"/>
      <c r="SFY15" s="64"/>
      <c r="SFZ15" s="64"/>
      <c r="SGA15" s="64"/>
      <c r="SGB15" s="64"/>
      <c r="SGC15" s="64"/>
      <c r="SGD15" s="64"/>
      <c r="SGE15" s="64"/>
      <c r="SGF15" s="64"/>
      <c r="SGG15" s="64"/>
      <c r="SGH15" s="64"/>
      <c r="SGI15" s="64"/>
      <c r="SGJ15" s="64"/>
      <c r="SGK15" s="64"/>
      <c r="SGL15" s="64"/>
      <c r="SGM15" s="64"/>
      <c r="SGN15" s="64"/>
      <c r="SGO15" s="64"/>
      <c r="SGP15" s="64"/>
      <c r="SGQ15" s="64"/>
      <c r="SGR15" s="64"/>
      <c r="SGS15" s="64"/>
      <c r="SGT15" s="64"/>
      <c r="SGU15" s="64"/>
      <c r="SGV15" s="64"/>
      <c r="SGW15" s="64"/>
      <c r="SGX15" s="64"/>
      <c r="SGY15" s="64"/>
      <c r="SGZ15" s="64"/>
      <c r="SHA15" s="64"/>
      <c r="SHB15" s="64"/>
      <c r="SHC15" s="64"/>
      <c r="SHD15" s="64"/>
      <c r="SHE15" s="64"/>
      <c r="SHF15" s="64"/>
      <c r="SHG15" s="64"/>
      <c r="SHH15" s="64"/>
      <c r="SHI15" s="64"/>
      <c r="SHJ15" s="64"/>
      <c r="SHK15" s="64"/>
      <c r="SHL15" s="64"/>
      <c r="SHM15" s="64"/>
      <c r="SHN15" s="64"/>
      <c r="SHO15" s="64"/>
      <c r="SHP15" s="64"/>
      <c r="SHQ15" s="64"/>
      <c r="SHR15" s="64"/>
      <c r="SHS15" s="64"/>
      <c r="SHT15" s="64"/>
      <c r="SHU15" s="64"/>
      <c r="SHV15" s="64"/>
      <c r="SHW15" s="64"/>
      <c r="SHX15" s="64"/>
      <c r="SHY15" s="64"/>
      <c r="SHZ15" s="64"/>
      <c r="SIA15" s="64"/>
      <c r="SIB15" s="64"/>
      <c r="SIC15" s="64"/>
      <c r="SID15" s="64"/>
      <c r="SIE15" s="64"/>
      <c r="SIF15" s="64"/>
      <c r="SIG15" s="64"/>
      <c r="SIH15" s="64"/>
      <c r="SII15" s="64"/>
      <c r="SIJ15" s="64"/>
      <c r="SIK15" s="64"/>
      <c r="SIL15" s="64"/>
      <c r="SIM15" s="64"/>
      <c r="SIN15" s="64"/>
      <c r="SIO15" s="64"/>
      <c r="SIP15" s="64"/>
      <c r="SIQ15" s="64"/>
      <c r="SIR15" s="64"/>
      <c r="SIS15" s="64"/>
      <c r="SIT15" s="64"/>
      <c r="SIU15" s="64"/>
      <c r="SIV15" s="64"/>
      <c r="SIW15" s="64"/>
      <c r="SIX15" s="64"/>
      <c r="SIY15" s="64"/>
      <c r="SIZ15" s="64"/>
      <c r="SJA15" s="64"/>
      <c r="SJB15" s="64"/>
      <c r="SJC15" s="64"/>
      <c r="SJD15" s="64"/>
      <c r="SJE15" s="64"/>
      <c r="SJF15" s="64"/>
      <c r="SJG15" s="64"/>
      <c r="SJH15" s="64"/>
      <c r="SJI15" s="64"/>
      <c r="SJJ15" s="64"/>
      <c r="SJK15" s="64"/>
      <c r="SJL15" s="64"/>
      <c r="SJM15" s="64"/>
      <c r="SJN15" s="64"/>
      <c r="SJO15" s="64"/>
      <c r="SJP15" s="64"/>
      <c r="SJQ15" s="64"/>
      <c r="SJR15" s="64"/>
      <c r="SJS15" s="64"/>
      <c r="SJT15" s="64"/>
      <c r="SJU15" s="64"/>
      <c r="SJV15" s="64"/>
      <c r="SJW15" s="64"/>
      <c r="SJX15" s="64"/>
      <c r="SJY15" s="64"/>
      <c r="SJZ15" s="64"/>
      <c r="SKA15" s="64"/>
      <c r="SKB15" s="64"/>
      <c r="SKC15" s="64"/>
      <c r="SKD15" s="64"/>
      <c r="SKE15" s="64"/>
      <c r="SKF15" s="64"/>
      <c r="SKG15" s="64"/>
      <c r="SKH15" s="64"/>
      <c r="SKI15" s="64"/>
      <c r="SKJ15" s="64"/>
      <c r="SKK15" s="64"/>
      <c r="SKL15" s="64"/>
      <c r="SKM15" s="64"/>
      <c r="SKN15" s="64"/>
      <c r="SKO15" s="64"/>
      <c r="SKP15" s="64"/>
      <c r="SKQ15" s="64"/>
      <c r="SKR15" s="64"/>
      <c r="SKS15" s="64"/>
      <c r="SKT15" s="64"/>
      <c r="SKU15" s="64"/>
      <c r="SKV15" s="64"/>
      <c r="SKW15" s="64"/>
      <c r="SKX15" s="64"/>
      <c r="SKY15" s="64"/>
      <c r="SKZ15" s="64"/>
      <c r="SLA15" s="64"/>
      <c r="SLB15" s="64"/>
      <c r="SLC15" s="64"/>
      <c r="SLD15" s="64"/>
      <c r="SLE15" s="64"/>
      <c r="SLF15" s="64"/>
      <c r="SLG15" s="64"/>
      <c r="SLH15" s="64"/>
      <c r="SLI15" s="64"/>
      <c r="SLJ15" s="64"/>
      <c r="SLK15" s="64"/>
      <c r="SLL15" s="64"/>
      <c r="SLM15" s="64"/>
      <c r="SLN15" s="64"/>
      <c r="SLO15" s="64"/>
      <c r="SLP15" s="64"/>
      <c r="SLQ15" s="64"/>
      <c r="SLR15" s="64"/>
      <c r="SLS15" s="64"/>
      <c r="SLT15" s="64"/>
      <c r="SLU15" s="64"/>
      <c r="SLV15" s="64"/>
      <c r="SLW15" s="64"/>
      <c r="SLX15" s="64"/>
      <c r="SLY15" s="64"/>
      <c r="SLZ15" s="64"/>
      <c r="SMA15" s="64"/>
      <c r="SMB15" s="64"/>
      <c r="SMC15" s="64"/>
      <c r="SMD15" s="64"/>
      <c r="SME15" s="64"/>
      <c r="SMF15" s="64"/>
      <c r="SMG15" s="64"/>
      <c r="SMH15" s="64"/>
      <c r="SMI15" s="64"/>
      <c r="SMJ15" s="64"/>
      <c r="SMK15" s="64"/>
      <c r="SML15" s="64"/>
      <c r="SMM15" s="64"/>
      <c r="SMN15" s="64"/>
      <c r="SMO15" s="64"/>
      <c r="SMP15" s="64"/>
      <c r="SMQ15" s="64"/>
      <c r="SMR15" s="64"/>
      <c r="SMS15" s="64"/>
      <c r="SMT15" s="64"/>
      <c r="SMU15" s="64"/>
      <c r="SMV15" s="64"/>
      <c r="SMW15" s="64"/>
      <c r="SMX15" s="64"/>
      <c r="SMY15" s="64"/>
      <c r="SMZ15" s="64"/>
      <c r="SNA15" s="64"/>
      <c r="SNB15" s="64"/>
      <c r="SNC15" s="64"/>
      <c r="SND15" s="64"/>
      <c r="SNE15" s="64"/>
      <c r="SNF15" s="64"/>
      <c r="SNG15" s="64"/>
      <c r="SNH15" s="64"/>
      <c r="SNI15" s="64"/>
      <c r="SNJ15" s="64"/>
      <c r="SNK15" s="64"/>
      <c r="SNL15" s="64"/>
      <c r="SNM15" s="64"/>
      <c r="SNN15" s="64"/>
      <c r="SNO15" s="64"/>
      <c r="SNP15" s="64"/>
      <c r="SNQ15" s="64"/>
      <c r="SNR15" s="64"/>
      <c r="SNS15" s="64"/>
      <c r="SNT15" s="64"/>
      <c r="SNU15" s="64"/>
      <c r="SNV15" s="64"/>
      <c r="SNW15" s="64"/>
      <c r="SNX15" s="64"/>
      <c r="SNY15" s="64"/>
      <c r="SNZ15" s="64"/>
      <c r="SOA15" s="64"/>
      <c r="SOB15" s="64"/>
      <c r="SOC15" s="64"/>
      <c r="SOD15" s="64"/>
      <c r="SOE15" s="64"/>
      <c r="SOF15" s="64"/>
      <c r="SOG15" s="64"/>
      <c r="SOH15" s="64"/>
      <c r="SOI15" s="64"/>
      <c r="SOJ15" s="64"/>
      <c r="SOK15" s="64"/>
      <c r="SOL15" s="64"/>
      <c r="SOM15" s="64"/>
      <c r="SON15" s="64"/>
      <c r="SOO15" s="64"/>
      <c r="SOP15" s="64"/>
      <c r="SOQ15" s="64"/>
      <c r="SOR15" s="64"/>
      <c r="SOS15" s="64"/>
      <c r="SOT15" s="64"/>
      <c r="SOU15" s="64"/>
      <c r="SOV15" s="64"/>
      <c r="SOW15" s="64"/>
      <c r="SOX15" s="64"/>
      <c r="SOY15" s="64"/>
      <c r="SOZ15" s="64"/>
      <c r="SPA15" s="64"/>
      <c r="SPB15" s="64"/>
      <c r="SPC15" s="64"/>
      <c r="SPD15" s="64"/>
      <c r="SPE15" s="64"/>
      <c r="SPF15" s="64"/>
      <c r="SPG15" s="64"/>
      <c r="SPH15" s="64"/>
      <c r="SPI15" s="64"/>
      <c r="SPJ15" s="64"/>
      <c r="SPK15" s="64"/>
      <c r="SPL15" s="64"/>
      <c r="SPM15" s="64"/>
      <c r="SPN15" s="64"/>
      <c r="SPO15" s="64"/>
      <c r="SPP15" s="64"/>
      <c r="SPQ15" s="64"/>
      <c r="SPR15" s="64"/>
      <c r="SPS15" s="64"/>
      <c r="SPT15" s="64"/>
      <c r="SPU15" s="64"/>
      <c r="SPV15" s="64"/>
      <c r="SPW15" s="64"/>
      <c r="SPX15" s="64"/>
      <c r="SPY15" s="64"/>
      <c r="SPZ15" s="64"/>
      <c r="SQA15" s="64"/>
      <c r="SQB15" s="64"/>
      <c r="SQC15" s="64"/>
      <c r="SQD15" s="64"/>
      <c r="SQE15" s="64"/>
      <c r="SQF15" s="64"/>
      <c r="SQG15" s="64"/>
      <c r="SQH15" s="64"/>
      <c r="SQI15" s="64"/>
      <c r="SQJ15" s="64"/>
      <c r="SQK15" s="64"/>
      <c r="SQL15" s="64"/>
      <c r="SQM15" s="64"/>
      <c r="SQN15" s="64"/>
      <c r="SQO15" s="64"/>
      <c r="SQP15" s="64"/>
      <c r="SQQ15" s="64"/>
      <c r="SQR15" s="64"/>
      <c r="SQS15" s="64"/>
      <c r="SQT15" s="64"/>
      <c r="SQU15" s="64"/>
      <c r="SQV15" s="64"/>
      <c r="SQW15" s="64"/>
      <c r="SQX15" s="64"/>
      <c r="SQY15" s="64"/>
      <c r="SQZ15" s="64"/>
      <c r="SRA15" s="64"/>
      <c r="SRB15" s="64"/>
      <c r="SRC15" s="64"/>
      <c r="SRD15" s="64"/>
      <c r="SRE15" s="64"/>
      <c r="SRF15" s="64"/>
      <c r="SRG15" s="64"/>
      <c r="SRH15" s="64"/>
      <c r="SRI15" s="64"/>
      <c r="SRJ15" s="64"/>
      <c r="SRK15" s="64"/>
      <c r="SRL15" s="64"/>
      <c r="SRM15" s="64"/>
      <c r="SRN15" s="64"/>
      <c r="SRO15" s="64"/>
      <c r="SRP15" s="64"/>
      <c r="SRQ15" s="64"/>
      <c r="SRR15" s="64"/>
      <c r="SRS15" s="64"/>
      <c r="SRT15" s="64"/>
      <c r="SRU15" s="64"/>
      <c r="SRV15" s="64"/>
      <c r="SRW15" s="64"/>
      <c r="SRX15" s="64"/>
      <c r="SRY15" s="64"/>
      <c r="SRZ15" s="64"/>
      <c r="SSA15" s="64"/>
      <c r="SSB15" s="64"/>
      <c r="SSC15" s="64"/>
      <c r="SSD15" s="64"/>
      <c r="SSE15" s="64"/>
      <c r="SSF15" s="64"/>
      <c r="SSG15" s="64"/>
      <c r="SSH15" s="64"/>
      <c r="SSI15" s="64"/>
      <c r="SSJ15" s="64"/>
      <c r="SSK15" s="64"/>
      <c r="SSL15" s="64"/>
      <c r="SSM15" s="64"/>
      <c r="SSN15" s="64"/>
      <c r="SSO15" s="64"/>
      <c r="SSP15" s="64"/>
      <c r="SSQ15" s="64"/>
      <c r="SSR15" s="64"/>
      <c r="SSS15" s="64"/>
      <c r="SST15" s="64"/>
      <c r="SSU15" s="64"/>
      <c r="SSV15" s="64"/>
      <c r="SSW15" s="64"/>
      <c r="SSX15" s="64"/>
      <c r="SSY15" s="64"/>
      <c r="SSZ15" s="64"/>
      <c r="STA15" s="64"/>
      <c r="STB15" s="64"/>
      <c r="STC15" s="64"/>
      <c r="STD15" s="64"/>
      <c r="STE15" s="64"/>
      <c r="STF15" s="64"/>
      <c r="STG15" s="64"/>
      <c r="STH15" s="64"/>
      <c r="STI15" s="64"/>
      <c r="STJ15" s="64"/>
      <c r="STK15" s="64"/>
      <c r="STL15" s="64"/>
      <c r="STM15" s="64"/>
      <c r="STN15" s="64"/>
      <c r="STO15" s="64"/>
      <c r="STP15" s="64"/>
      <c r="STQ15" s="64"/>
      <c r="STR15" s="64"/>
      <c r="STS15" s="64"/>
      <c r="STT15" s="64"/>
      <c r="STU15" s="64"/>
      <c r="STV15" s="64"/>
      <c r="STW15" s="64"/>
      <c r="STX15" s="64"/>
      <c r="STY15" s="64"/>
      <c r="STZ15" s="64"/>
      <c r="SUA15" s="64"/>
      <c r="SUB15" s="64"/>
      <c r="SUC15" s="64"/>
      <c r="SUD15" s="64"/>
      <c r="SUE15" s="64"/>
      <c r="SUF15" s="64"/>
      <c r="SUG15" s="64"/>
      <c r="SUH15" s="64"/>
      <c r="SUI15" s="64"/>
      <c r="SUJ15" s="64"/>
      <c r="SUK15" s="64"/>
      <c r="SUL15" s="64"/>
      <c r="SUM15" s="64"/>
      <c r="SUN15" s="64"/>
      <c r="SUO15" s="64"/>
      <c r="SUP15" s="64"/>
      <c r="SUQ15" s="64"/>
      <c r="SUR15" s="64"/>
      <c r="SUS15" s="64"/>
      <c r="SUT15" s="64"/>
      <c r="SUU15" s="64"/>
      <c r="SUV15" s="64"/>
      <c r="SUW15" s="64"/>
      <c r="SUX15" s="64"/>
      <c r="SUY15" s="64"/>
      <c r="SUZ15" s="64"/>
      <c r="SVA15" s="64"/>
      <c r="SVB15" s="64"/>
      <c r="SVC15" s="64"/>
      <c r="SVD15" s="64"/>
      <c r="SVE15" s="64"/>
      <c r="SVF15" s="64"/>
      <c r="SVG15" s="64"/>
      <c r="SVH15" s="64"/>
      <c r="SVI15" s="64"/>
      <c r="SVJ15" s="64"/>
      <c r="SVK15" s="64"/>
      <c r="SVL15" s="64"/>
      <c r="SVM15" s="64"/>
      <c r="SVN15" s="64"/>
      <c r="SVO15" s="64"/>
      <c r="SVP15" s="64"/>
      <c r="SVQ15" s="64"/>
      <c r="SVR15" s="64"/>
      <c r="SVS15" s="64"/>
      <c r="SVT15" s="64"/>
      <c r="SVU15" s="64"/>
      <c r="SVV15" s="64"/>
      <c r="SVW15" s="64"/>
      <c r="SVX15" s="64"/>
      <c r="SVY15" s="64"/>
      <c r="SVZ15" s="64"/>
      <c r="SWA15" s="64"/>
      <c r="SWB15" s="64"/>
      <c r="SWC15" s="64"/>
      <c r="SWD15" s="64"/>
      <c r="SWE15" s="64"/>
      <c r="SWF15" s="64"/>
      <c r="SWG15" s="64"/>
      <c r="SWH15" s="64"/>
      <c r="SWI15" s="64"/>
      <c r="SWJ15" s="64"/>
      <c r="SWK15" s="64"/>
      <c r="SWL15" s="64"/>
      <c r="SWM15" s="64"/>
      <c r="SWN15" s="64"/>
      <c r="SWO15" s="64"/>
      <c r="SWP15" s="64"/>
      <c r="SWQ15" s="64"/>
      <c r="SWR15" s="64"/>
      <c r="SWS15" s="64"/>
      <c r="SWT15" s="64"/>
      <c r="SWU15" s="64"/>
      <c r="SWV15" s="64"/>
      <c r="SWW15" s="64"/>
      <c r="SWX15" s="64"/>
      <c r="SWY15" s="64"/>
      <c r="SWZ15" s="64"/>
      <c r="SXA15" s="64"/>
      <c r="SXB15" s="64"/>
      <c r="SXC15" s="64"/>
      <c r="SXD15" s="64"/>
      <c r="SXE15" s="64"/>
      <c r="SXF15" s="64"/>
      <c r="SXG15" s="64"/>
      <c r="SXH15" s="64"/>
      <c r="SXI15" s="64"/>
      <c r="SXJ15" s="64"/>
      <c r="SXK15" s="64"/>
      <c r="SXL15" s="64"/>
      <c r="SXM15" s="64"/>
      <c r="SXN15" s="64"/>
      <c r="SXO15" s="64"/>
      <c r="SXP15" s="64"/>
      <c r="SXQ15" s="64"/>
      <c r="SXR15" s="64"/>
      <c r="SXS15" s="64"/>
      <c r="SXT15" s="64"/>
      <c r="SXU15" s="64"/>
      <c r="SXV15" s="64"/>
      <c r="SXW15" s="64"/>
      <c r="SXX15" s="64"/>
      <c r="SXY15" s="64"/>
      <c r="SXZ15" s="64"/>
      <c r="SYA15" s="64"/>
      <c r="SYB15" s="64"/>
      <c r="SYC15" s="64"/>
      <c r="SYD15" s="64"/>
      <c r="SYE15" s="64"/>
      <c r="SYF15" s="64"/>
      <c r="SYG15" s="64"/>
      <c r="SYH15" s="64"/>
      <c r="SYI15" s="64"/>
      <c r="SYJ15" s="64"/>
      <c r="SYK15" s="64"/>
      <c r="SYL15" s="64"/>
      <c r="SYM15" s="64"/>
      <c r="SYN15" s="64"/>
      <c r="SYO15" s="64"/>
      <c r="SYP15" s="64"/>
      <c r="SYQ15" s="64"/>
      <c r="SYR15" s="64"/>
      <c r="SYS15" s="64"/>
      <c r="SYT15" s="64"/>
      <c r="SYU15" s="64"/>
      <c r="SYV15" s="64"/>
      <c r="SYW15" s="64"/>
      <c r="SYX15" s="64"/>
      <c r="SYY15" s="64"/>
      <c r="SYZ15" s="64"/>
      <c r="SZA15" s="64"/>
      <c r="SZB15" s="64"/>
      <c r="SZC15" s="64"/>
      <c r="SZD15" s="64"/>
      <c r="SZE15" s="64"/>
      <c r="SZF15" s="64"/>
      <c r="SZG15" s="64"/>
      <c r="SZH15" s="64"/>
      <c r="SZI15" s="64"/>
      <c r="SZJ15" s="64"/>
      <c r="SZK15" s="64"/>
      <c r="SZL15" s="64"/>
      <c r="SZM15" s="64"/>
      <c r="SZN15" s="64"/>
      <c r="SZO15" s="64"/>
      <c r="SZP15" s="64"/>
      <c r="SZQ15" s="64"/>
      <c r="SZR15" s="64"/>
      <c r="SZS15" s="64"/>
      <c r="SZT15" s="64"/>
      <c r="SZU15" s="64"/>
      <c r="SZV15" s="64"/>
      <c r="SZW15" s="64"/>
      <c r="SZX15" s="64"/>
      <c r="SZY15" s="64"/>
      <c r="SZZ15" s="64"/>
      <c r="TAA15" s="64"/>
      <c r="TAB15" s="64"/>
      <c r="TAC15" s="64"/>
      <c r="TAD15" s="64"/>
      <c r="TAE15" s="64"/>
      <c r="TAF15" s="64"/>
      <c r="TAG15" s="64"/>
      <c r="TAH15" s="64"/>
      <c r="TAI15" s="64"/>
      <c r="TAJ15" s="64"/>
      <c r="TAK15" s="64"/>
      <c r="TAL15" s="64"/>
      <c r="TAM15" s="64"/>
      <c r="TAN15" s="64"/>
      <c r="TAO15" s="64"/>
      <c r="TAP15" s="64"/>
      <c r="TAQ15" s="64"/>
      <c r="TAR15" s="64"/>
      <c r="TAS15" s="64"/>
      <c r="TAT15" s="64"/>
      <c r="TAU15" s="64"/>
      <c r="TAV15" s="64"/>
      <c r="TAW15" s="64"/>
      <c r="TAX15" s="64"/>
      <c r="TAY15" s="64"/>
      <c r="TAZ15" s="64"/>
      <c r="TBA15" s="64"/>
      <c r="TBB15" s="64"/>
      <c r="TBC15" s="64"/>
      <c r="TBD15" s="64"/>
      <c r="TBE15" s="64"/>
      <c r="TBF15" s="64"/>
      <c r="TBG15" s="64"/>
      <c r="TBH15" s="64"/>
      <c r="TBI15" s="64"/>
      <c r="TBJ15" s="64"/>
      <c r="TBK15" s="64"/>
      <c r="TBL15" s="64"/>
      <c r="TBM15" s="64"/>
      <c r="TBN15" s="64"/>
      <c r="TBO15" s="64"/>
      <c r="TBP15" s="64"/>
      <c r="TBQ15" s="64"/>
      <c r="TBR15" s="64"/>
      <c r="TBS15" s="64"/>
      <c r="TBT15" s="64"/>
      <c r="TBU15" s="64"/>
      <c r="TBV15" s="64"/>
      <c r="TBW15" s="64"/>
      <c r="TBX15" s="64"/>
      <c r="TBY15" s="64"/>
      <c r="TBZ15" s="64"/>
      <c r="TCA15" s="64"/>
      <c r="TCB15" s="64"/>
      <c r="TCC15" s="64"/>
      <c r="TCD15" s="64"/>
      <c r="TCE15" s="64"/>
      <c r="TCF15" s="64"/>
      <c r="TCG15" s="64"/>
      <c r="TCH15" s="64"/>
      <c r="TCI15" s="64"/>
      <c r="TCJ15" s="64"/>
      <c r="TCK15" s="64"/>
      <c r="TCL15" s="64"/>
      <c r="TCM15" s="64"/>
      <c r="TCN15" s="64"/>
      <c r="TCO15" s="64"/>
      <c r="TCP15" s="64"/>
      <c r="TCQ15" s="64"/>
      <c r="TCR15" s="64"/>
      <c r="TCS15" s="64"/>
      <c r="TCT15" s="64"/>
      <c r="TCU15" s="64"/>
      <c r="TCV15" s="64"/>
      <c r="TCW15" s="64"/>
      <c r="TCX15" s="64"/>
      <c r="TCY15" s="64"/>
      <c r="TCZ15" s="64"/>
      <c r="TDA15" s="64"/>
      <c r="TDB15" s="64"/>
      <c r="TDC15" s="64"/>
      <c r="TDD15" s="64"/>
      <c r="TDE15" s="64"/>
      <c r="TDF15" s="64"/>
      <c r="TDG15" s="64"/>
      <c r="TDH15" s="64"/>
      <c r="TDI15" s="64"/>
      <c r="TDJ15" s="64"/>
      <c r="TDK15" s="64"/>
      <c r="TDL15" s="64"/>
      <c r="TDM15" s="64"/>
      <c r="TDN15" s="64"/>
      <c r="TDO15" s="64"/>
      <c r="TDP15" s="64"/>
      <c r="TDQ15" s="64"/>
      <c r="TDR15" s="64"/>
      <c r="TDS15" s="64"/>
      <c r="TDT15" s="64"/>
      <c r="TDU15" s="64"/>
      <c r="TDV15" s="64"/>
      <c r="TDW15" s="64"/>
      <c r="TDX15" s="64"/>
      <c r="TDY15" s="64"/>
      <c r="TDZ15" s="64"/>
      <c r="TEA15" s="64"/>
      <c r="TEB15" s="64"/>
      <c r="TEC15" s="64"/>
      <c r="TED15" s="64"/>
      <c r="TEE15" s="64"/>
      <c r="TEF15" s="64"/>
      <c r="TEG15" s="64"/>
      <c r="TEH15" s="64"/>
      <c r="TEI15" s="64"/>
      <c r="TEJ15" s="64"/>
      <c r="TEK15" s="64"/>
      <c r="TEL15" s="64"/>
      <c r="TEM15" s="64"/>
      <c r="TEN15" s="64"/>
      <c r="TEO15" s="64"/>
      <c r="TEP15" s="64"/>
      <c r="TEQ15" s="64"/>
      <c r="TER15" s="64"/>
      <c r="TES15" s="64"/>
      <c r="TET15" s="64"/>
      <c r="TEU15" s="64"/>
      <c r="TEV15" s="64"/>
      <c r="TEW15" s="64"/>
      <c r="TEX15" s="64"/>
      <c r="TEY15" s="64"/>
      <c r="TEZ15" s="64"/>
      <c r="TFA15" s="64"/>
      <c r="TFB15" s="64"/>
      <c r="TFC15" s="64"/>
      <c r="TFD15" s="64"/>
      <c r="TFE15" s="64"/>
      <c r="TFF15" s="64"/>
      <c r="TFG15" s="64"/>
      <c r="TFH15" s="64"/>
      <c r="TFI15" s="64"/>
      <c r="TFJ15" s="64"/>
      <c r="TFK15" s="64"/>
      <c r="TFL15" s="64"/>
      <c r="TFM15" s="64"/>
      <c r="TFN15" s="64"/>
      <c r="TFO15" s="64"/>
      <c r="TFP15" s="64"/>
      <c r="TFQ15" s="64"/>
      <c r="TFR15" s="64"/>
      <c r="TFS15" s="64"/>
      <c r="TFT15" s="64"/>
      <c r="TFU15" s="64"/>
      <c r="TFV15" s="64"/>
      <c r="TFW15" s="64"/>
      <c r="TFX15" s="64"/>
      <c r="TFY15" s="64"/>
      <c r="TFZ15" s="64"/>
      <c r="TGA15" s="64"/>
      <c r="TGB15" s="64"/>
      <c r="TGC15" s="64"/>
      <c r="TGD15" s="64"/>
      <c r="TGE15" s="64"/>
      <c r="TGF15" s="64"/>
      <c r="TGG15" s="64"/>
      <c r="TGH15" s="64"/>
      <c r="TGI15" s="64"/>
      <c r="TGJ15" s="64"/>
      <c r="TGK15" s="64"/>
      <c r="TGL15" s="64"/>
      <c r="TGM15" s="64"/>
      <c r="TGN15" s="64"/>
      <c r="TGO15" s="64"/>
      <c r="TGP15" s="64"/>
      <c r="TGQ15" s="64"/>
      <c r="TGR15" s="64"/>
      <c r="TGS15" s="64"/>
      <c r="TGT15" s="64"/>
      <c r="TGU15" s="64"/>
      <c r="TGV15" s="64"/>
      <c r="TGW15" s="64"/>
      <c r="TGX15" s="64"/>
      <c r="TGY15" s="64"/>
      <c r="TGZ15" s="64"/>
      <c r="THA15" s="64"/>
      <c r="THB15" s="64"/>
      <c r="THC15" s="64"/>
      <c r="THD15" s="64"/>
      <c r="THE15" s="64"/>
      <c r="THF15" s="64"/>
      <c r="THG15" s="64"/>
      <c r="THH15" s="64"/>
      <c r="THI15" s="64"/>
      <c r="THJ15" s="64"/>
      <c r="THK15" s="64"/>
      <c r="THL15" s="64"/>
      <c r="THM15" s="64"/>
      <c r="THN15" s="64"/>
      <c r="THO15" s="64"/>
      <c r="THP15" s="64"/>
      <c r="THQ15" s="64"/>
      <c r="THR15" s="64"/>
      <c r="THS15" s="64"/>
      <c r="THT15" s="64"/>
      <c r="THU15" s="64"/>
      <c r="THV15" s="64"/>
      <c r="THW15" s="64"/>
      <c r="THX15" s="64"/>
      <c r="THY15" s="64"/>
      <c r="THZ15" s="64"/>
      <c r="TIA15" s="64"/>
      <c r="TIB15" s="64"/>
      <c r="TIC15" s="64"/>
      <c r="TID15" s="64"/>
      <c r="TIE15" s="64"/>
      <c r="TIF15" s="64"/>
      <c r="TIG15" s="64"/>
      <c r="TIH15" s="64"/>
      <c r="TII15" s="64"/>
      <c r="TIJ15" s="64"/>
      <c r="TIK15" s="64"/>
      <c r="TIL15" s="64"/>
      <c r="TIM15" s="64"/>
      <c r="TIN15" s="64"/>
      <c r="TIO15" s="64"/>
      <c r="TIP15" s="64"/>
      <c r="TIQ15" s="64"/>
      <c r="TIR15" s="64"/>
      <c r="TIS15" s="64"/>
      <c r="TIT15" s="64"/>
      <c r="TIU15" s="64"/>
      <c r="TIV15" s="64"/>
      <c r="TIW15" s="64"/>
      <c r="TIX15" s="64"/>
      <c r="TIY15" s="64"/>
      <c r="TIZ15" s="64"/>
      <c r="TJA15" s="64"/>
      <c r="TJB15" s="64"/>
      <c r="TJC15" s="64"/>
      <c r="TJD15" s="64"/>
      <c r="TJE15" s="64"/>
      <c r="TJF15" s="64"/>
      <c r="TJG15" s="64"/>
      <c r="TJH15" s="64"/>
      <c r="TJI15" s="64"/>
      <c r="TJJ15" s="64"/>
      <c r="TJK15" s="64"/>
      <c r="TJL15" s="64"/>
      <c r="TJM15" s="64"/>
      <c r="TJN15" s="64"/>
      <c r="TJO15" s="64"/>
      <c r="TJP15" s="64"/>
      <c r="TJQ15" s="64"/>
      <c r="TJR15" s="64"/>
      <c r="TJS15" s="64"/>
      <c r="TJT15" s="64"/>
      <c r="TJU15" s="64"/>
      <c r="TJV15" s="64"/>
      <c r="TJW15" s="64"/>
      <c r="TJX15" s="64"/>
      <c r="TJY15" s="64"/>
      <c r="TJZ15" s="64"/>
      <c r="TKA15" s="64"/>
      <c r="TKB15" s="64"/>
      <c r="TKC15" s="64"/>
      <c r="TKD15" s="64"/>
      <c r="TKE15" s="64"/>
      <c r="TKF15" s="64"/>
      <c r="TKG15" s="64"/>
      <c r="TKH15" s="64"/>
      <c r="TKI15" s="64"/>
      <c r="TKJ15" s="64"/>
      <c r="TKK15" s="64"/>
      <c r="TKL15" s="64"/>
      <c r="TKM15" s="64"/>
      <c r="TKN15" s="64"/>
      <c r="TKO15" s="64"/>
      <c r="TKP15" s="64"/>
      <c r="TKQ15" s="64"/>
      <c r="TKR15" s="64"/>
      <c r="TKS15" s="64"/>
      <c r="TKT15" s="64"/>
      <c r="TKU15" s="64"/>
      <c r="TKV15" s="64"/>
      <c r="TKW15" s="64"/>
      <c r="TKX15" s="64"/>
      <c r="TKY15" s="64"/>
      <c r="TKZ15" s="64"/>
      <c r="TLA15" s="64"/>
      <c r="TLB15" s="64"/>
      <c r="TLC15" s="64"/>
      <c r="TLD15" s="64"/>
      <c r="TLE15" s="64"/>
      <c r="TLF15" s="64"/>
      <c r="TLG15" s="64"/>
      <c r="TLH15" s="64"/>
      <c r="TLI15" s="64"/>
      <c r="TLJ15" s="64"/>
      <c r="TLK15" s="64"/>
      <c r="TLL15" s="64"/>
      <c r="TLM15" s="64"/>
      <c r="TLN15" s="64"/>
      <c r="TLO15" s="64"/>
      <c r="TLP15" s="64"/>
      <c r="TLQ15" s="64"/>
      <c r="TLR15" s="64"/>
      <c r="TLS15" s="64"/>
      <c r="TLT15" s="64"/>
      <c r="TLU15" s="64"/>
      <c r="TLV15" s="64"/>
      <c r="TLW15" s="64"/>
      <c r="TLX15" s="64"/>
      <c r="TLY15" s="64"/>
      <c r="TLZ15" s="64"/>
      <c r="TMA15" s="64"/>
      <c r="TMB15" s="64"/>
      <c r="TMC15" s="64"/>
      <c r="TMD15" s="64"/>
      <c r="TME15" s="64"/>
      <c r="TMF15" s="64"/>
      <c r="TMG15" s="64"/>
      <c r="TMH15" s="64"/>
      <c r="TMI15" s="64"/>
      <c r="TMJ15" s="64"/>
      <c r="TMK15" s="64"/>
      <c r="TML15" s="64"/>
      <c r="TMM15" s="64"/>
      <c r="TMN15" s="64"/>
      <c r="TMO15" s="64"/>
      <c r="TMP15" s="64"/>
      <c r="TMQ15" s="64"/>
      <c r="TMR15" s="64"/>
      <c r="TMS15" s="64"/>
      <c r="TMT15" s="64"/>
      <c r="TMU15" s="64"/>
      <c r="TMV15" s="64"/>
      <c r="TMW15" s="64"/>
      <c r="TMX15" s="64"/>
      <c r="TMY15" s="64"/>
      <c r="TMZ15" s="64"/>
      <c r="TNA15" s="64"/>
      <c r="TNB15" s="64"/>
      <c r="TNC15" s="64"/>
      <c r="TND15" s="64"/>
      <c r="TNE15" s="64"/>
      <c r="TNF15" s="64"/>
      <c r="TNG15" s="64"/>
      <c r="TNH15" s="64"/>
      <c r="TNI15" s="64"/>
      <c r="TNJ15" s="64"/>
      <c r="TNK15" s="64"/>
      <c r="TNL15" s="64"/>
      <c r="TNM15" s="64"/>
      <c r="TNN15" s="64"/>
      <c r="TNO15" s="64"/>
      <c r="TNP15" s="64"/>
      <c r="TNQ15" s="64"/>
      <c r="TNR15" s="64"/>
      <c r="TNS15" s="64"/>
      <c r="TNT15" s="64"/>
      <c r="TNU15" s="64"/>
      <c r="TNV15" s="64"/>
      <c r="TNW15" s="64"/>
      <c r="TNX15" s="64"/>
      <c r="TNY15" s="64"/>
      <c r="TNZ15" s="64"/>
      <c r="TOA15" s="64"/>
      <c r="TOB15" s="64"/>
      <c r="TOC15" s="64"/>
      <c r="TOD15" s="64"/>
      <c r="TOE15" s="64"/>
      <c r="TOF15" s="64"/>
      <c r="TOG15" s="64"/>
      <c r="TOH15" s="64"/>
      <c r="TOI15" s="64"/>
      <c r="TOJ15" s="64"/>
      <c r="TOK15" s="64"/>
      <c r="TOL15" s="64"/>
      <c r="TOM15" s="64"/>
      <c r="TON15" s="64"/>
      <c r="TOO15" s="64"/>
      <c r="TOP15" s="64"/>
      <c r="TOQ15" s="64"/>
      <c r="TOR15" s="64"/>
      <c r="TOS15" s="64"/>
      <c r="TOT15" s="64"/>
      <c r="TOU15" s="64"/>
      <c r="TOV15" s="64"/>
      <c r="TOW15" s="64"/>
      <c r="TOX15" s="64"/>
      <c r="TOY15" s="64"/>
      <c r="TOZ15" s="64"/>
      <c r="TPA15" s="64"/>
      <c r="TPB15" s="64"/>
      <c r="TPC15" s="64"/>
      <c r="TPD15" s="64"/>
      <c r="TPE15" s="64"/>
      <c r="TPF15" s="64"/>
      <c r="TPG15" s="64"/>
      <c r="TPH15" s="64"/>
      <c r="TPI15" s="64"/>
      <c r="TPJ15" s="64"/>
      <c r="TPK15" s="64"/>
      <c r="TPL15" s="64"/>
      <c r="TPM15" s="64"/>
      <c r="TPN15" s="64"/>
      <c r="TPO15" s="64"/>
      <c r="TPP15" s="64"/>
      <c r="TPQ15" s="64"/>
      <c r="TPR15" s="64"/>
      <c r="TPS15" s="64"/>
      <c r="TPT15" s="64"/>
      <c r="TPU15" s="64"/>
      <c r="TPV15" s="64"/>
      <c r="TPW15" s="64"/>
      <c r="TPX15" s="64"/>
      <c r="TPY15" s="64"/>
      <c r="TPZ15" s="64"/>
      <c r="TQA15" s="64"/>
      <c r="TQB15" s="64"/>
      <c r="TQC15" s="64"/>
      <c r="TQD15" s="64"/>
      <c r="TQE15" s="64"/>
      <c r="TQF15" s="64"/>
      <c r="TQG15" s="64"/>
      <c r="TQH15" s="64"/>
      <c r="TQI15" s="64"/>
      <c r="TQJ15" s="64"/>
      <c r="TQK15" s="64"/>
      <c r="TQL15" s="64"/>
      <c r="TQM15" s="64"/>
      <c r="TQN15" s="64"/>
      <c r="TQO15" s="64"/>
      <c r="TQP15" s="64"/>
      <c r="TQQ15" s="64"/>
      <c r="TQR15" s="64"/>
      <c r="TQS15" s="64"/>
      <c r="TQT15" s="64"/>
      <c r="TQU15" s="64"/>
      <c r="TQV15" s="64"/>
      <c r="TQW15" s="64"/>
      <c r="TQX15" s="64"/>
      <c r="TQY15" s="64"/>
      <c r="TQZ15" s="64"/>
      <c r="TRA15" s="64"/>
      <c r="TRB15" s="64"/>
      <c r="TRC15" s="64"/>
      <c r="TRD15" s="64"/>
      <c r="TRE15" s="64"/>
      <c r="TRF15" s="64"/>
      <c r="TRG15" s="64"/>
      <c r="TRH15" s="64"/>
      <c r="TRI15" s="64"/>
      <c r="TRJ15" s="64"/>
      <c r="TRK15" s="64"/>
      <c r="TRL15" s="64"/>
      <c r="TRM15" s="64"/>
      <c r="TRN15" s="64"/>
      <c r="TRO15" s="64"/>
      <c r="TRP15" s="64"/>
      <c r="TRQ15" s="64"/>
      <c r="TRR15" s="64"/>
      <c r="TRS15" s="64"/>
      <c r="TRT15" s="64"/>
      <c r="TRU15" s="64"/>
      <c r="TRV15" s="64"/>
      <c r="TRW15" s="64"/>
      <c r="TRX15" s="64"/>
      <c r="TRY15" s="64"/>
      <c r="TRZ15" s="64"/>
      <c r="TSA15" s="64"/>
      <c r="TSB15" s="64"/>
      <c r="TSC15" s="64"/>
      <c r="TSD15" s="64"/>
      <c r="TSE15" s="64"/>
      <c r="TSF15" s="64"/>
      <c r="TSG15" s="64"/>
      <c r="TSH15" s="64"/>
      <c r="TSI15" s="64"/>
      <c r="TSJ15" s="64"/>
      <c r="TSK15" s="64"/>
      <c r="TSL15" s="64"/>
      <c r="TSM15" s="64"/>
      <c r="TSN15" s="64"/>
      <c r="TSO15" s="64"/>
      <c r="TSP15" s="64"/>
      <c r="TSQ15" s="64"/>
      <c r="TSR15" s="64"/>
      <c r="TSS15" s="64"/>
      <c r="TST15" s="64"/>
      <c r="TSU15" s="64"/>
      <c r="TSV15" s="64"/>
      <c r="TSW15" s="64"/>
      <c r="TSX15" s="64"/>
      <c r="TSY15" s="64"/>
      <c r="TSZ15" s="64"/>
      <c r="TTA15" s="64"/>
      <c r="TTB15" s="64"/>
      <c r="TTC15" s="64"/>
      <c r="TTD15" s="64"/>
      <c r="TTE15" s="64"/>
      <c r="TTF15" s="64"/>
      <c r="TTG15" s="64"/>
      <c r="TTH15" s="64"/>
      <c r="TTI15" s="64"/>
      <c r="TTJ15" s="64"/>
      <c r="TTK15" s="64"/>
      <c r="TTL15" s="64"/>
      <c r="TTM15" s="64"/>
      <c r="TTN15" s="64"/>
      <c r="TTO15" s="64"/>
      <c r="TTP15" s="64"/>
      <c r="TTQ15" s="64"/>
      <c r="TTR15" s="64"/>
      <c r="TTS15" s="64"/>
      <c r="TTT15" s="64"/>
      <c r="TTU15" s="64"/>
      <c r="TTV15" s="64"/>
      <c r="TTW15" s="64"/>
      <c r="TTX15" s="64"/>
      <c r="TTY15" s="64"/>
      <c r="TTZ15" s="64"/>
      <c r="TUA15" s="64"/>
      <c r="TUB15" s="64"/>
      <c r="TUC15" s="64"/>
      <c r="TUD15" s="64"/>
      <c r="TUE15" s="64"/>
      <c r="TUF15" s="64"/>
      <c r="TUG15" s="64"/>
      <c r="TUH15" s="64"/>
      <c r="TUI15" s="64"/>
      <c r="TUJ15" s="64"/>
      <c r="TUK15" s="64"/>
      <c r="TUL15" s="64"/>
      <c r="TUM15" s="64"/>
      <c r="TUN15" s="64"/>
      <c r="TUO15" s="64"/>
      <c r="TUP15" s="64"/>
      <c r="TUQ15" s="64"/>
      <c r="TUR15" s="64"/>
      <c r="TUS15" s="64"/>
      <c r="TUT15" s="64"/>
      <c r="TUU15" s="64"/>
      <c r="TUV15" s="64"/>
      <c r="TUW15" s="64"/>
      <c r="TUX15" s="64"/>
      <c r="TUY15" s="64"/>
      <c r="TUZ15" s="64"/>
      <c r="TVA15" s="64"/>
      <c r="TVB15" s="64"/>
      <c r="TVC15" s="64"/>
      <c r="TVD15" s="64"/>
      <c r="TVE15" s="64"/>
      <c r="TVF15" s="64"/>
      <c r="TVG15" s="64"/>
      <c r="TVH15" s="64"/>
      <c r="TVI15" s="64"/>
      <c r="TVJ15" s="64"/>
      <c r="TVK15" s="64"/>
      <c r="TVL15" s="64"/>
      <c r="TVM15" s="64"/>
      <c r="TVN15" s="64"/>
      <c r="TVO15" s="64"/>
      <c r="TVP15" s="64"/>
      <c r="TVQ15" s="64"/>
      <c r="TVR15" s="64"/>
      <c r="TVS15" s="64"/>
      <c r="TVT15" s="64"/>
      <c r="TVU15" s="64"/>
      <c r="TVV15" s="64"/>
      <c r="TVW15" s="64"/>
      <c r="TVX15" s="64"/>
      <c r="TVY15" s="64"/>
      <c r="TVZ15" s="64"/>
      <c r="TWA15" s="64"/>
      <c r="TWB15" s="64"/>
      <c r="TWC15" s="64"/>
      <c r="TWD15" s="64"/>
      <c r="TWE15" s="64"/>
      <c r="TWF15" s="64"/>
      <c r="TWG15" s="64"/>
      <c r="TWH15" s="64"/>
      <c r="TWI15" s="64"/>
      <c r="TWJ15" s="64"/>
      <c r="TWK15" s="64"/>
      <c r="TWL15" s="64"/>
      <c r="TWM15" s="64"/>
      <c r="TWN15" s="64"/>
      <c r="TWO15" s="64"/>
      <c r="TWP15" s="64"/>
      <c r="TWQ15" s="64"/>
      <c r="TWR15" s="64"/>
      <c r="TWS15" s="64"/>
      <c r="TWT15" s="64"/>
      <c r="TWU15" s="64"/>
      <c r="TWV15" s="64"/>
      <c r="TWW15" s="64"/>
      <c r="TWX15" s="64"/>
      <c r="TWY15" s="64"/>
      <c r="TWZ15" s="64"/>
      <c r="TXA15" s="64"/>
      <c r="TXB15" s="64"/>
      <c r="TXC15" s="64"/>
      <c r="TXD15" s="64"/>
      <c r="TXE15" s="64"/>
      <c r="TXF15" s="64"/>
      <c r="TXG15" s="64"/>
      <c r="TXH15" s="64"/>
      <c r="TXI15" s="64"/>
      <c r="TXJ15" s="64"/>
      <c r="TXK15" s="64"/>
      <c r="TXL15" s="64"/>
      <c r="TXM15" s="64"/>
      <c r="TXN15" s="64"/>
      <c r="TXO15" s="64"/>
      <c r="TXP15" s="64"/>
      <c r="TXQ15" s="64"/>
      <c r="TXR15" s="64"/>
      <c r="TXS15" s="64"/>
      <c r="TXT15" s="64"/>
      <c r="TXU15" s="64"/>
      <c r="TXV15" s="64"/>
      <c r="TXW15" s="64"/>
      <c r="TXX15" s="64"/>
      <c r="TXY15" s="64"/>
      <c r="TXZ15" s="64"/>
      <c r="TYA15" s="64"/>
      <c r="TYB15" s="64"/>
      <c r="TYC15" s="64"/>
      <c r="TYD15" s="64"/>
      <c r="TYE15" s="64"/>
      <c r="TYF15" s="64"/>
      <c r="TYG15" s="64"/>
      <c r="TYH15" s="64"/>
      <c r="TYI15" s="64"/>
      <c r="TYJ15" s="64"/>
      <c r="TYK15" s="64"/>
      <c r="TYL15" s="64"/>
      <c r="TYM15" s="64"/>
      <c r="TYN15" s="64"/>
      <c r="TYO15" s="64"/>
      <c r="TYP15" s="64"/>
      <c r="TYQ15" s="64"/>
      <c r="TYR15" s="64"/>
      <c r="TYS15" s="64"/>
      <c r="TYT15" s="64"/>
      <c r="TYU15" s="64"/>
      <c r="TYV15" s="64"/>
      <c r="TYW15" s="64"/>
      <c r="TYX15" s="64"/>
      <c r="TYY15" s="64"/>
      <c r="TYZ15" s="64"/>
      <c r="TZA15" s="64"/>
      <c r="TZB15" s="64"/>
      <c r="TZC15" s="64"/>
      <c r="TZD15" s="64"/>
      <c r="TZE15" s="64"/>
      <c r="TZF15" s="64"/>
      <c r="TZG15" s="64"/>
      <c r="TZH15" s="64"/>
      <c r="TZI15" s="64"/>
      <c r="TZJ15" s="64"/>
      <c r="TZK15" s="64"/>
      <c r="TZL15" s="64"/>
      <c r="TZM15" s="64"/>
      <c r="TZN15" s="64"/>
      <c r="TZO15" s="64"/>
      <c r="TZP15" s="64"/>
      <c r="TZQ15" s="64"/>
      <c r="TZR15" s="64"/>
      <c r="TZS15" s="64"/>
      <c r="TZT15" s="64"/>
      <c r="TZU15" s="64"/>
      <c r="TZV15" s="64"/>
      <c r="TZW15" s="64"/>
      <c r="TZX15" s="64"/>
      <c r="TZY15" s="64"/>
      <c r="TZZ15" s="64"/>
      <c r="UAA15" s="64"/>
      <c r="UAB15" s="64"/>
      <c r="UAC15" s="64"/>
      <c r="UAD15" s="64"/>
      <c r="UAE15" s="64"/>
      <c r="UAF15" s="64"/>
      <c r="UAG15" s="64"/>
      <c r="UAH15" s="64"/>
      <c r="UAI15" s="64"/>
      <c r="UAJ15" s="64"/>
      <c r="UAK15" s="64"/>
      <c r="UAL15" s="64"/>
      <c r="UAM15" s="64"/>
      <c r="UAN15" s="64"/>
      <c r="UAO15" s="64"/>
      <c r="UAP15" s="64"/>
      <c r="UAQ15" s="64"/>
      <c r="UAR15" s="64"/>
      <c r="UAS15" s="64"/>
      <c r="UAT15" s="64"/>
      <c r="UAU15" s="64"/>
      <c r="UAV15" s="64"/>
      <c r="UAW15" s="64"/>
      <c r="UAX15" s="64"/>
      <c r="UAY15" s="64"/>
      <c r="UAZ15" s="64"/>
      <c r="UBA15" s="64"/>
      <c r="UBB15" s="64"/>
      <c r="UBC15" s="64"/>
      <c r="UBD15" s="64"/>
      <c r="UBE15" s="64"/>
      <c r="UBF15" s="64"/>
      <c r="UBG15" s="64"/>
      <c r="UBH15" s="64"/>
      <c r="UBI15" s="64"/>
      <c r="UBJ15" s="64"/>
      <c r="UBK15" s="64"/>
      <c r="UBL15" s="64"/>
      <c r="UBM15" s="64"/>
      <c r="UBN15" s="64"/>
      <c r="UBO15" s="64"/>
      <c r="UBP15" s="64"/>
      <c r="UBQ15" s="64"/>
      <c r="UBR15" s="64"/>
      <c r="UBS15" s="64"/>
      <c r="UBT15" s="64"/>
      <c r="UBU15" s="64"/>
      <c r="UBV15" s="64"/>
      <c r="UBW15" s="64"/>
      <c r="UBX15" s="64"/>
      <c r="UBY15" s="64"/>
      <c r="UBZ15" s="64"/>
      <c r="UCA15" s="64"/>
      <c r="UCB15" s="64"/>
      <c r="UCC15" s="64"/>
      <c r="UCD15" s="64"/>
      <c r="UCE15" s="64"/>
      <c r="UCF15" s="64"/>
      <c r="UCG15" s="64"/>
      <c r="UCH15" s="64"/>
      <c r="UCI15" s="64"/>
      <c r="UCJ15" s="64"/>
      <c r="UCK15" s="64"/>
      <c r="UCL15" s="64"/>
      <c r="UCM15" s="64"/>
      <c r="UCN15" s="64"/>
      <c r="UCO15" s="64"/>
      <c r="UCP15" s="64"/>
      <c r="UCQ15" s="64"/>
      <c r="UCR15" s="64"/>
      <c r="UCS15" s="64"/>
      <c r="UCT15" s="64"/>
      <c r="UCU15" s="64"/>
      <c r="UCV15" s="64"/>
      <c r="UCW15" s="64"/>
      <c r="UCX15" s="64"/>
      <c r="UCY15" s="64"/>
      <c r="UCZ15" s="64"/>
      <c r="UDA15" s="64"/>
      <c r="UDB15" s="64"/>
      <c r="UDC15" s="64"/>
      <c r="UDD15" s="64"/>
      <c r="UDE15" s="64"/>
      <c r="UDF15" s="64"/>
      <c r="UDG15" s="64"/>
      <c r="UDH15" s="64"/>
      <c r="UDI15" s="64"/>
      <c r="UDJ15" s="64"/>
      <c r="UDK15" s="64"/>
      <c r="UDL15" s="64"/>
      <c r="UDM15" s="64"/>
      <c r="UDN15" s="64"/>
      <c r="UDO15" s="64"/>
      <c r="UDP15" s="64"/>
      <c r="UDQ15" s="64"/>
      <c r="UDR15" s="64"/>
      <c r="UDS15" s="64"/>
      <c r="UDT15" s="64"/>
      <c r="UDU15" s="64"/>
      <c r="UDV15" s="64"/>
      <c r="UDW15" s="64"/>
      <c r="UDX15" s="64"/>
      <c r="UDY15" s="64"/>
      <c r="UDZ15" s="64"/>
      <c r="UEA15" s="64"/>
      <c r="UEB15" s="64"/>
      <c r="UEC15" s="64"/>
      <c r="UED15" s="64"/>
      <c r="UEE15" s="64"/>
      <c r="UEF15" s="64"/>
      <c r="UEG15" s="64"/>
      <c r="UEH15" s="64"/>
      <c r="UEI15" s="64"/>
      <c r="UEJ15" s="64"/>
      <c r="UEK15" s="64"/>
      <c r="UEL15" s="64"/>
      <c r="UEM15" s="64"/>
      <c r="UEN15" s="64"/>
      <c r="UEO15" s="64"/>
      <c r="UEP15" s="64"/>
      <c r="UEQ15" s="64"/>
      <c r="UER15" s="64"/>
      <c r="UES15" s="64"/>
      <c r="UET15" s="64"/>
      <c r="UEU15" s="64"/>
      <c r="UEV15" s="64"/>
      <c r="UEW15" s="64"/>
      <c r="UEX15" s="64"/>
      <c r="UEY15" s="64"/>
      <c r="UEZ15" s="64"/>
      <c r="UFA15" s="64"/>
      <c r="UFB15" s="64"/>
      <c r="UFC15" s="64"/>
      <c r="UFD15" s="64"/>
      <c r="UFE15" s="64"/>
      <c r="UFF15" s="64"/>
      <c r="UFG15" s="64"/>
      <c r="UFH15" s="64"/>
      <c r="UFI15" s="64"/>
      <c r="UFJ15" s="64"/>
      <c r="UFK15" s="64"/>
      <c r="UFL15" s="64"/>
      <c r="UFM15" s="64"/>
      <c r="UFN15" s="64"/>
      <c r="UFO15" s="64"/>
      <c r="UFP15" s="64"/>
      <c r="UFQ15" s="64"/>
      <c r="UFR15" s="64"/>
      <c r="UFS15" s="64"/>
      <c r="UFT15" s="64"/>
      <c r="UFU15" s="64"/>
      <c r="UFV15" s="64"/>
      <c r="UFW15" s="64"/>
      <c r="UFX15" s="64"/>
      <c r="UFY15" s="64"/>
      <c r="UFZ15" s="64"/>
      <c r="UGA15" s="64"/>
      <c r="UGB15" s="64"/>
      <c r="UGC15" s="64"/>
      <c r="UGD15" s="64"/>
      <c r="UGE15" s="64"/>
      <c r="UGF15" s="64"/>
      <c r="UGG15" s="64"/>
      <c r="UGH15" s="64"/>
      <c r="UGI15" s="64"/>
      <c r="UGJ15" s="64"/>
      <c r="UGK15" s="64"/>
      <c r="UGL15" s="64"/>
      <c r="UGM15" s="64"/>
      <c r="UGN15" s="64"/>
      <c r="UGO15" s="64"/>
      <c r="UGP15" s="64"/>
      <c r="UGQ15" s="64"/>
      <c r="UGR15" s="64"/>
      <c r="UGS15" s="64"/>
      <c r="UGT15" s="64"/>
      <c r="UGU15" s="64"/>
      <c r="UGV15" s="64"/>
      <c r="UGW15" s="64"/>
      <c r="UGX15" s="64"/>
      <c r="UGY15" s="64"/>
      <c r="UGZ15" s="64"/>
      <c r="UHA15" s="64"/>
      <c r="UHB15" s="64"/>
      <c r="UHC15" s="64"/>
      <c r="UHD15" s="64"/>
      <c r="UHE15" s="64"/>
      <c r="UHF15" s="64"/>
      <c r="UHG15" s="64"/>
      <c r="UHH15" s="64"/>
      <c r="UHI15" s="64"/>
      <c r="UHJ15" s="64"/>
      <c r="UHK15" s="64"/>
      <c r="UHL15" s="64"/>
      <c r="UHM15" s="64"/>
      <c r="UHN15" s="64"/>
      <c r="UHO15" s="64"/>
      <c r="UHP15" s="64"/>
      <c r="UHQ15" s="64"/>
      <c r="UHR15" s="64"/>
      <c r="UHS15" s="64"/>
      <c r="UHT15" s="64"/>
      <c r="UHU15" s="64"/>
      <c r="UHV15" s="64"/>
      <c r="UHW15" s="64"/>
      <c r="UHX15" s="64"/>
      <c r="UHY15" s="64"/>
      <c r="UHZ15" s="64"/>
      <c r="UIA15" s="64"/>
      <c r="UIB15" s="64"/>
      <c r="UIC15" s="64"/>
      <c r="UID15" s="64"/>
      <c r="UIE15" s="64"/>
      <c r="UIF15" s="64"/>
      <c r="UIG15" s="64"/>
      <c r="UIH15" s="64"/>
      <c r="UII15" s="64"/>
      <c r="UIJ15" s="64"/>
      <c r="UIK15" s="64"/>
      <c r="UIL15" s="64"/>
      <c r="UIM15" s="64"/>
      <c r="UIN15" s="64"/>
      <c r="UIO15" s="64"/>
      <c r="UIP15" s="64"/>
      <c r="UIQ15" s="64"/>
      <c r="UIR15" s="64"/>
      <c r="UIS15" s="64"/>
      <c r="UIT15" s="64"/>
      <c r="UIU15" s="64"/>
      <c r="UIV15" s="64"/>
      <c r="UIW15" s="64"/>
      <c r="UIX15" s="64"/>
      <c r="UIY15" s="64"/>
      <c r="UIZ15" s="64"/>
      <c r="UJA15" s="64"/>
      <c r="UJB15" s="64"/>
      <c r="UJC15" s="64"/>
      <c r="UJD15" s="64"/>
      <c r="UJE15" s="64"/>
      <c r="UJF15" s="64"/>
      <c r="UJG15" s="64"/>
      <c r="UJH15" s="64"/>
      <c r="UJI15" s="64"/>
      <c r="UJJ15" s="64"/>
      <c r="UJK15" s="64"/>
      <c r="UJL15" s="64"/>
      <c r="UJM15" s="64"/>
      <c r="UJN15" s="64"/>
      <c r="UJO15" s="64"/>
      <c r="UJP15" s="64"/>
      <c r="UJQ15" s="64"/>
      <c r="UJR15" s="64"/>
      <c r="UJS15" s="64"/>
      <c r="UJT15" s="64"/>
      <c r="UJU15" s="64"/>
      <c r="UJV15" s="64"/>
      <c r="UJW15" s="64"/>
      <c r="UJX15" s="64"/>
      <c r="UJY15" s="64"/>
      <c r="UJZ15" s="64"/>
      <c r="UKA15" s="64"/>
      <c r="UKB15" s="64"/>
      <c r="UKC15" s="64"/>
      <c r="UKD15" s="64"/>
      <c r="UKE15" s="64"/>
      <c r="UKF15" s="64"/>
      <c r="UKG15" s="64"/>
      <c r="UKH15" s="64"/>
      <c r="UKI15" s="64"/>
      <c r="UKJ15" s="64"/>
      <c r="UKK15" s="64"/>
      <c r="UKL15" s="64"/>
      <c r="UKM15" s="64"/>
      <c r="UKN15" s="64"/>
      <c r="UKO15" s="64"/>
      <c r="UKP15" s="64"/>
      <c r="UKQ15" s="64"/>
      <c r="UKR15" s="64"/>
      <c r="UKS15" s="64"/>
      <c r="UKT15" s="64"/>
      <c r="UKU15" s="64"/>
      <c r="UKV15" s="64"/>
      <c r="UKW15" s="64"/>
      <c r="UKX15" s="64"/>
      <c r="UKY15" s="64"/>
      <c r="UKZ15" s="64"/>
      <c r="ULA15" s="64"/>
      <c r="ULB15" s="64"/>
      <c r="ULC15" s="64"/>
      <c r="ULD15" s="64"/>
      <c r="ULE15" s="64"/>
      <c r="ULF15" s="64"/>
      <c r="ULG15" s="64"/>
      <c r="ULH15" s="64"/>
      <c r="ULI15" s="64"/>
      <c r="ULJ15" s="64"/>
      <c r="ULK15" s="64"/>
      <c r="ULL15" s="64"/>
      <c r="ULM15" s="64"/>
      <c r="ULN15" s="64"/>
      <c r="ULO15" s="64"/>
      <c r="ULP15" s="64"/>
      <c r="ULQ15" s="64"/>
      <c r="ULR15" s="64"/>
      <c r="ULS15" s="64"/>
      <c r="ULT15" s="64"/>
      <c r="ULU15" s="64"/>
      <c r="ULV15" s="64"/>
      <c r="ULW15" s="64"/>
      <c r="ULX15" s="64"/>
      <c r="ULY15" s="64"/>
      <c r="ULZ15" s="64"/>
      <c r="UMA15" s="64"/>
      <c r="UMB15" s="64"/>
      <c r="UMC15" s="64"/>
      <c r="UMD15" s="64"/>
      <c r="UME15" s="64"/>
      <c r="UMF15" s="64"/>
      <c r="UMG15" s="64"/>
      <c r="UMH15" s="64"/>
      <c r="UMI15" s="64"/>
      <c r="UMJ15" s="64"/>
      <c r="UMK15" s="64"/>
      <c r="UML15" s="64"/>
      <c r="UMM15" s="64"/>
      <c r="UMN15" s="64"/>
      <c r="UMO15" s="64"/>
      <c r="UMP15" s="64"/>
      <c r="UMQ15" s="64"/>
      <c r="UMR15" s="64"/>
      <c r="UMS15" s="64"/>
      <c r="UMT15" s="64"/>
      <c r="UMU15" s="64"/>
      <c r="UMV15" s="64"/>
      <c r="UMW15" s="64"/>
      <c r="UMX15" s="64"/>
      <c r="UMY15" s="64"/>
      <c r="UMZ15" s="64"/>
      <c r="UNA15" s="64"/>
      <c r="UNB15" s="64"/>
      <c r="UNC15" s="64"/>
      <c r="UND15" s="64"/>
      <c r="UNE15" s="64"/>
      <c r="UNF15" s="64"/>
      <c r="UNG15" s="64"/>
      <c r="UNH15" s="64"/>
      <c r="UNI15" s="64"/>
      <c r="UNJ15" s="64"/>
      <c r="UNK15" s="64"/>
      <c r="UNL15" s="64"/>
      <c r="UNM15" s="64"/>
      <c r="UNN15" s="64"/>
      <c r="UNO15" s="64"/>
      <c r="UNP15" s="64"/>
      <c r="UNQ15" s="64"/>
      <c r="UNR15" s="64"/>
      <c r="UNS15" s="64"/>
      <c r="UNT15" s="64"/>
      <c r="UNU15" s="64"/>
      <c r="UNV15" s="64"/>
      <c r="UNW15" s="64"/>
      <c r="UNX15" s="64"/>
      <c r="UNY15" s="64"/>
      <c r="UNZ15" s="64"/>
      <c r="UOA15" s="64"/>
      <c r="UOB15" s="64"/>
      <c r="UOC15" s="64"/>
      <c r="UOD15" s="64"/>
      <c r="UOE15" s="64"/>
      <c r="UOF15" s="64"/>
      <c r="UOG15" s="64"/>
      <c r="UOH15" s="64"/>
      <c r="UOI15" s="64"/>
      <c r="UOJ15" s="64"/>
      <c r="UOK15" s="64"/>
      <c r="UOL15" s="64"/>
      <c r="UOM15" s="64"/>
      <c r="UON15" s="64"/>
      <c r="UOO15" s="64"/>
      <c r="UOP15" s="64"/>
      <c r="UOQ15" s="64"/>
      <c r="UOR15" s="64"/>
      <c r="UOS15" s="64"/>
      <c r="UOT15" s="64"/>
      <c r="UOU15" s="64"/>
      <c r="UOV15" s="64"/>
      <c r="UOW15" s="64"/>
      <c r="UOX15" s="64"/>
      <c r="UOY15" s="64"/>
      <c r="UOZ15" s="64"/>
      <c r="UPA15" s="64"/>
      <c r="UPB15" s="64"/>
      <c r="UPC15" s="64"/>
      <c r="UPD15" s="64"/>
      <c r="UPE15" s="64"/>
      <c r="UPF15" s="64"/>
      <c r="UPG15" s="64"/>
      <c r="UPH15" s="64"/>
      <c r="UPI15" s="64"/>
      <c r="UPJ15" s="64"/>
      <c r="UPK15" s="64"/>
      <c r="UPL15" s="64"/>
      <c r="UPM15" s="64"/>
      <c r="UPN15" s="64"/>
      <c r="UPO15" s="64"/>
      <c r="UPP15" s="64"/>
      <c r="UPQ15" s="64"/>
      <c r="UPR15" s="64"/>
      <c r="UPS15" s="64"/>
      <c r="UPT15" s="64"/>
      <c r="UPU15" s="64"/>
      <c r="UPV15" s="64"/>
      <c r="UPW15" s="64"/>
      <c r="UPX15" s="64"/>
      <c r="UPY15" s="64"/>
      <c r="UPZ15" s="64"/>
      <c r="UQA15" s="64"/>
      <c r="UQB15" s="64"/>
      <c r="UQC15" s="64"/>
      <c r="UQD15" s="64"/>
      <c r="UQE15" s="64"/>
      <c r="UQF15" s="64"/>
      <c r="UQG15" s="64"/>
      <c r="UQH15" s="64"/>
      <c r="UQI15" s="64"/>
      <c r="UQJ15" s="64"/>
      <c r="UQK15" s="64"/>
      <c r="UQL15" s="64"/>
      <c r="UQM15" s="64"/>
      <c r="UQN15" s="64"/>
      <c r="UQO15" s="64"/>
      <c r="UQP15" s="64"/>
      <c r="UQQ15" s="64"/>
      <c r="UQR15" s="64"/>
      <c r="UQS15" s="64"/>
      <c r="UQT15" s="64"/>
      <c r="UQU15" s="64"/>
      <c r="UQV15" s="64"/>
      <c r="UQW15" s="64"/>
      <c r="UQX15" s="64"/>
      <c r="UQY15" s="64"/>
      <c r="UQZ15" s="64"/>
      <c r="URA15" s="64"/>
      <c r="URB15" s="64"/>
      <c r="URC15" s="64"/>
      <c r="URD15" s="64"/>
      <c r="URE15" s="64"/>
      <c r="URF15" s="64"/>
      <c r="URG15" s="64"/>
      <c r="URH15" s="64"/>
      <c r="URI15" s="64"/>
      <c r="URJ15" s="64"/>
      <c r="URK15" s="64"/>
      <c r="URL15" s="64"/>
      <c r="URM15" s="64"/>
      <c r="URN15" s="64"/>
      <c r="URO15" s="64"/>
      <c r="URP15" s="64"/>
      <c r="URQ15" s="64"/>
      <c r="URR15" s="64"/>
      <c r="URS15" s="64"/>
      <c r="URT15" s="64"/>
      <c r="URU15" s="64"/>
      <c r="URV15" s="64"/>
      <c r="URW15" s="64"/>
      <c r="URX15" s="64"/>
      <c r="URY15" s="64"/>
      <c r="URZ15" s="64"/>
      <c r="USA15" s="64"/>
      <c r="USB15" s="64"/>
      <c r="USC15" s="64"/>
      <c r="USD15" s="64"/>
      <c r="USE15" s="64"/>
      <c r="USF15" s="64"/>
      <c r="USG15" s="64"/>
      <c r="USH15" s="64"/>
      <c r="USI15" s="64"/>
      <c r="USJ15" s="64"/>
      <c r="USK15" s="64"/>
      <c r="USL15" s="64"/>
      <c r="USM15" s="64"/>
      <c r="USN15" s="64"/>
      <c r="USO15" s="64"/>
      <c r="USP15" s="64"/>
      <c r="USQ15" s="64"/>
      <c r="USR15" s="64"/>
      <c r="USS15" s="64"/>
      <c r="UST15" s="64"/>
      <c r="USU15" s="64"/>
      <c r="USV15" s="64"/>
      <c r="USW15" s="64"/>
      <c r="USX15" s="64"/>
      <c r="USY15" s="64"/>
      <c r="USZ15" s="64"/>
      <c r="UTA15" s="64"/>
      <c r="UTB15" s="64"/>
      <c r="UTC15" s="64"/>
      <c r="UTD15" s="64"/>
      <c r="UTE15" s="64"/>
      <c r="UTF15" s="64"/>
      <c r="UTG15" s="64"/>
      <c r="UTH15" s="64"/>
      <c r="UTI15" s="64"/>
      <c r="UTJ15" s="64"/>
      <c r="UTK15" s="64"/>
      <c r="UTL15" s="64"/>
      <c r="UTM15" s="64"/>
      <c r="UTN15" s="64"/>
      <c r="UTO15" s="64"/>
      <c r="UTP15" s="64"/>
      <c r="UTQ15" s="64"/>
      <c r="UTR15" s="64"/>
      <c r="UTS15" s="64"/>
      <c r="UTT15" s="64"/>
      <c r="UTU15" s="64"/>
      <c r="UTV15" s="64"/>
      <c r="UTW15" s="64"/>
      <c r="UTX15" s="64"/>
      <c r="UTY15" s="64"/>
      <c r="UTZ15" s="64"/>
      <c r="UUA15" s="64"/>
      <c r="UUB15" s="64"/>
      <c r="UUC15" s="64"/>
      <c r="UUD15" s="64"/>
      <c r="UUE15" s="64"/>
      <c r="UUF15" s="64"/>
      <c r="UUG15" s="64"/>
      <c r="UUH15" s="64"/>
      <c r="UUI15" s="64"/>
      <c r="UUJ15" s="64"/>
      <c r="UUK15" s="64"/>
      <c r="UUL15" s="64"/>
      <c r="UUM15" s="64"/>
      <c r="UUN15" s="64"/>
      <c r="UUO15" s="64"/>
      <c r="UUP15" s="64"/>
      <c r="UUQ15" s="64"/>
      <c r="UUR15" s="64"/>
      <c r="UUS15" s="64"/>
      <c r="UUT15" s="64"/>
      <c r="UUU15" s="64"/>
      <c r="UUV15" s="64"/>
      <c r="UUW15" s="64"/>
      <c r="UUX15" s="64"/>
      <c r="UUY15" s="64"/>
      <c r="UUZ15" s="64"/>
      <c r="UVA15" s="64"/>
      <c r="UVB15" s="64"/>
      <c r="UVC15" s="64"/>
      <c r="UVD15" s="64"/>
      <c r="UVE15" s="64"/>
      <c r="UVF15" s="64"/>
      <c r="UVG15" s="64"/>
      <c r="UVH15" s="64"/>
      <c r="UVI15" s="64"/>
      <c r="UVJ15" s="64"/>
      <c r="UVK15" s="64"/>
      <c r="UVL15" s="64"/>
      <c r="UVM15" s="64"/>
      <c r="UVN15" s="64"/>
      <c r="UVO15" s="64"/>
      <c r="UVP15" s="64"/>
      <c r="UVQ15" s="64"/>
      <c r="UVR15" s="64"/>
      <c r="UVS15" s="64"/>
      <c r="UVT15" s="64"/>
      <c r="UVU15" s="64"/>
      <c r="UVV15" s="64"/>
      <c r="UVW15" s="64"/>
      <c r="UVX15" s="64"/>
      <c r="UVY15" s="64"/>
      <c r="UVZ15" s="64"/>
      <c r="UWA15" s="64"/>
      <c r="UWB15" s="64"/>
      <c r="UWC15" s="64"/>
      <c r="UWD15" s="64"/>
      <c r="UWE15" s="64"/>
      <c r="UWF15" s="64"/>
      <c r="UWG15" s="64"/>
      <c r="UWH15" s="64"/>
      <c r="UWI15" s="64"/>
      <c r="UWJ15" s="64"/>
      <c r="UWK15" s="64"/>
      <c r="UWL15" s="64"/>
      <c r="UWM15" s="64"/>
      <c r="UWN15" s="64"/>
      <c r="UWO15" s="64"/>
      <c r="UWP15" s="64"/>
      <c r="UWQ15" s="64"/>
      <c r="UWR15" s="64"/>
      <c r="UWS15" s="64"/>
      <c r="UWT15" s="64"/>
      <c r="UWU15" s="64"/>
      <c r="UWV15" s="64"/>
      <c r="UWW15" s="64"/>
      <c r="UWX15" s="64"/>
      <c r="UWY15" s="64"/>
      <c r="UWZ15" s="64"/>
      <c r="UXA15" s="64"/>
      <c r="UXB15" s="64"/>
      <c r="UXC15" s="64"/>
      <c r="UXD15" s="64"/>
      <c r="UXE15" s="64"/>
      <c r="UXF15" s="64"/>
      <c r="UXG15" s="64"/>
      <c r="UXH15" s="64"/>
      <c r="UXI15" s="64"/>
      <c r="UXJ15" s="64"/>
      <c r="UXK15" s="64"/>
      <c r="UXL15" s="64"/>
      <c r="UXM15" s="64"/>
      <c r="UXN15" s="64"/>
      <c r="UXO15" s="64"/>
      <c r="UXP15" s="64"/>
      <c r="UXQ15" s="64"/>
      <c r="UXR15" s="64"/>
      <c r="UXS15" s="64"/>
      <c r="UXT15" s="64"/>
      <c r="UXU15" s="64"/>
      <c r="UXV15" s="64"/>
      <c r="UXW15" s="64"/>
      <c r="UXX15" s="64"/>
      <c r="UXY15" s="64"/>
      <c r="UXZ15" s="64"/>
      <c r="UYA15" s="64"/>
      <c r="UYB15" s="64"/>
      <c r="UYC15" s="64"/>
      <c r="UYD15" s="64"/>
      <c r="UYE15" s="64"/>
      <c r="UYF15" s="64"/>
      <c r="UYG15" s="64"/>
      <c r="UYH15" s="64"/>
      <c r="UYI15" s="64"/>
      <c r="UYJ15" s="64"/>
      <c r="UYK15" s="64"/>
      <c r="UYL15" s="64"/>
      <c r="UYM15" s="64"/>
      <c r="UYN15" s="64"/>
      <c r="UYO15" s="64"/>
      <c r="UYP15" s="64"/>
      <c r="UYQ15" s="64"/>
      <c r="UYR15" s="64"/>
      <c r="UYS15" s="64"/>
      <c r="UYT15" s="64"/>
      <c r="UYU15" s="64"/>
      <c r="UYV15" s="64"/>
      <c r="UYW15" s="64"/>
      <c r="UYX15" s="64"/>
      <c r="UYY15" s="64"/>
      <c r="UYZ15" s="64"/>
      <c r="UZA15" s="64"/>
      <c r="UZB15" s="64"/>
      <c r="UZC15" s="64"/>
      <c r="UZD15" s="64"/>
      <c r="UZE15" s="64"/>
      <c r="UZF15" s="64"/>
      <c r="UZG15" s="64"/>
      <c r="UZH15" s="64"/>
      <c r="UZI15" s="64"/>
      <c r="UZJ15" s="64"/>
      <c r="UZK15" s="64"/>
      <c r="UZL15" s="64"/>
      <c r="UZM15" s="64"/>
      <c r="UZN15" s="64"/>
      <c r="UZO15" s="64"/>
      <c r="UZP15" s="64"/>
      <c r="UZQ15" s="64"/>
      <c r="UZR15" s="64"/>
      <c r="UZS15" s="64"/>
      <c r="UZT15" s="64"/>
      <c r="UZU15" s="64"/>
      <c r="UZV15" s="64"/>
      <c r="UZW15" s="64"/>
      <c r="UZX15" s="64"/>
      <c r="UZY15" s="64"/>
      <c r="UZZ15" s="64"/>
      <c r="VAA15" s="64"/>
      <c r="VAB15" s="64"/>
      <c r="VAC15" s="64"/>
      <c r="VAD15" s="64"/>
      <c r="VAE15" s="64"/>
      <c r="VAF15" s="64"/>
      <c r="VAG15" s="64"/>
      <c r="VAH15" s="64"/>
      <c r="VAI15" s="64"/>
      <c r="VAJ15" s="64"/>
      <c r="VAK15" s="64"/>
      <c r="VAL15" s="64"/>
      <c r="VAM15" s="64"/>
      <c r="VAN15" s="64"/>
      <c r="VAO15" s="64"/>
      <c r="VAP15" s="64"/>
      <c r="VAQ15" s="64"/>
      <c r="VAR15" s="64"/>
      <c r="VAS15" s="64"/>
      <c r="VAT15" s="64"/>
      <c r="VAU15" s="64"/>
      <c r="VAV15" s="64"/>
      <c r="VAW15" s="64"/>
      <c r="VAX15" s="64"/>
      <c r="VAY15" s="64"/>
      <c r="VAZ15" s="64"/>
      <c r="VBA15" s="64"/>
      <c r="VBB15" s="64"/>
      <c r="VBC15" s="64"/>
      <c r="VBD15" s="64"/>
      <c r="VBE15" s="64"/>
      <c r="VBF15" s="64"/>
      <c r="VBG15" s="64"/>
      <c r="VBH15" s="64"/>
      <c r="VBI15" s="64"/>
      <c r="VBJ15" s="64"/>
      <c r="VBK15" s="64"/>
      <c r="VBL15" s="64"/>
      <c r="VBM15" s="64"/>
      <c r="VBN15" s="64"/>
      <c r="VBO15" s="64"/>
      <c r="VBP15" s="64"/>
      <c r="VBQ15" s="64"/>
      <c r="VBR15" s="64"/>
      <c r="VBS15" s="64"/>
      <c r="VBT15" s="64"/>
      <c r="VBU15" s="64"/>
      <c r="VBV15" s="64"/>
      <c r="VBW15" s="64"/>
      <c r="VBX15" s="64"/>
      <c r="VBY15" s="64"/>
      <c r="VBZ15" s="64"/>
      <c r="VCA15" s="64"/>
      <c r="VCB15" s="64"/>
      <c r="VCC15" s="64"/>
      <c r="VCD15" s="64"/>
      <c r="VCE15" s="64"/>
      <c r="VCF15" s="64"/>
      <c r="VCG15" s="64"/>
      <c r="VCH15" s="64"/>
      <c r="VCI15" s="64"/>
      <c r="VCJ15" s="64"/>
      <c r="VCK15" s="64"/>
      <c r="VCL15" s="64"/>
      <c r="VCM15" s="64"/>
      <c r="VCN15" s="64"/>
      <c r="VCO15" s="64"/>
      <c r="VCP15" s="64"/>
      <c r="VCQ15" s="64"/>
      <c r="VCR15" s="64"/>
      <c r="VCS15" s="64"/>
      <c r="VCT15" s="64"/>
      <c r="VCU15" s="64"/>
      <c r="VCV15" s="64"/>
      <c r="VCW15" s="64"/>
      <c r="VCX15" s="64"/>
      <c r="VCY15" s="64"/>
      <c r="VCZ15" s="64"/>
      <c r="VDA15" s="64"/>
      <c r="VDB15" s="64"/>
      <c r="VDC15" s="64"/>
      <c r="VDD15" s="64"/>
      <c r="VDE15" s="64"/>
      <c r="VDF15" s="64"/>
      <c r="VDG15" s="64"/>
      <c r="VDH15" s="64"/>
      <c r="VDI15" s="64"/>
      <c r="VDJ15" s="64"/>
      <c r="VDK15" s="64"/>
      <c r="VDL15" s="64"/>
      <c r="VDM15" s="64"/>
      <c r="VDN15" s="64"/>
      <c r="VDO15" s="64"/>
      <c r="VDP15" s="64"/>
      <c r="VDQ15" s="64"/>
      <c r="VDR15" s="64"/>
      <c r="VDS15" s="64"/>
      <c r="VDT15" s="64"/>
      <c r="VDU15" s="64"/>
      <c r="VDV15" s="64"/>
      <c r="VDW15" s="64"/>
      <c r="VDX15" s="64"/>
      <c r="VDY15" s="64"/>
      <c r="VDZ15" s="64"/>
      <c r="VEA15" s="64"/>
      <c r="VEB15" s="64"/>
      <c r="VEC15" s="64"/>
      <c r="VED15" s="64"/>
      <c r="VEE15" s="64"/>
      <c r="VEF15" s="64"/>
      <c r="VEG15" s="64"/>
      <c r="VEH15" s="64"/>
      <c r="VEI15" s="64"/>
      <c r="VEJ15" s="64"/>
      <c r="VEK15" s="64"/>
      <c r="VEL15" s="64"/>
      <c r="VEM15" s="64"/>
      <c r="VEN15" s="64"/>
      <c r="VEO15" s="64"/>
      <c r="VEP15" s="64"/>
      <c r="VEQ15" s="64"/>
      <c r="VER15" s="64"/>
      <c r="VES15" s="64"/>
      <c r="VET15" s="64"/>
      <c r="VEU15" s="64"/>
      <c r="VEV15" s="64"/>
      <c r="VEW15" s="64"/>
      <c r="VEX15" s="64"/>
      <c r="VEY15" s="64"/>
      <c r="VEZ15" s="64"/>
      <c r="VFA15" s="64"/>
      <c r="VFB15" s="64"/>
      <c r="VFC15" s="64"/>
      <c r="VFD15" s="64"/>
      <c r="VFE15" s="64"/>
      <c r="VFF15" s="64"/>
      <c r="VFG15" s="64"/>
      <c r="VFH15" s="64"/>
      <c r="VFI15" s="64"/>
      <c r="VFJ15" s="64"/>
      <c r="VFK15" s="64"/>
      <c r="VFL15" s="64"/>
      <c r="VFM15" s="64"/>
      <c r="VFN15" s="64"/>
      <c r="VFO15" s="64"/>
      <c r="VFP15" s="64"/>
      <c r="VFQ15" s="64"/>
      <c r="VFR15" s="64"/>
      <c r="VFS15" s="64"/>
      <c r="VFT15" s="64"/>
      <c r="VFU15" s="64"/>
      <c r="VFV15" s="64"/>
      <c r="VFW15" s="64"/>
      <c r="VFX15" s="64"/>
      <c r="VFY15" s="64"/>
      <c r="VFZ15" s="64"/>
      <c r="VGA15" s="64"/>
      <c r="VGB15" s="64"/>
      <c r="VGC15" s="64"/>
      <c r="VGD15" s="64"/>
      <c r="VGE15" s="64"/>
      <c r="VGF15" s="64"/>
      <c r="VGG15" s="64"/>
      <c r="VGH15" s="64"/>
      <c r="VGI15" s="64"/>
      <c r="VGJ15" s="64"/>
      <c r="VGK15" s="64"/>
      <c r="VGL15" s="64"/>
      <c r="VGM15" s="64"/>
      <c r="VGN15" s="64"/>
      <c r="VGO15" s="64"/>
      <c r="VGP15" s="64"/>
      <c r="VGQ15" s="64"/>
      <c r="VGR15" s="64"/>
      <c r="VGS15" s="64"/>
      <c r="VGT15" s="64"/>
      <c r="VGU15" s="64"/>
      <c r="VGV15" s="64"/>
      <c r="VGW15" s="64"/>
      <c r="VGX15" s="64"/>
      <c r="VGY15" s="64"/>
      <c r="VGZ15" s="64"/>
      <c r="VHA15" s="64"/>
      <c r="VHB15" s="64"/>
      <c r="VHC15" s="64"/>
      <c r="VHD15" s="64"/>
      <c r="VHE15" s="64"/>
      <c r="VHF15" s="64"/>
      <c r="VHG15" s="64"/>
      <c r="VHH15" s="64"/>
      <c r="VHI15" s="64"/>
      <c r="VHJ15" s="64"/>
      <c r="VHK15" s="64"/>
      <c r="VHL15" s="64"/>
      <c r="VHM15" s="64"/>
      <c r="VHN15" s="64"/>
      <c r="VHO15" s="64"/>
      <c r="VHP15" s="64"/>
      <c r="VHQ15" s="64"/>
      <c r="VHR15" s="64"/>
      <c r="VHS15" s="64"/>
      <c r="VHT15" s="64"/>
      <c r="VHU15" s="64"/>
      <c r="VHV15" s="64"/>
      <c r="VHW15" s="64"/>
      <c r="VHX15" s="64"/>
      <c r="VHY15" s="64"/>
      <c r="VHZ15" s="64"/>
      <c r="VIA15" s="64"/>
      <c r="VIB15" s="64"/>
      <c r="VIC15" s="64"/>
      <c r="VID15" s="64"/>
      <c r="VIE15" s="64"/>
      <c r="VIF15" s="64"/>
      <c r="VIG15" s="64"/>
      <c r="VIH15" s="64"/>
      <c r="VII15" s="64"/>
      <c r="VIJ15" s="64"/>
      <c r="VIK15" s="64"/>
      <c r="VIL15" s="64"/>
      <c r="VIM15" s="64"/>
      <c r="VIN15" s="64"/>
      <c r="VIO15" s="64"/>
      <c r="VIP15" s="64"/>
      <c r="VIQ15" s="64"/>
      <c r="VIR15" s="64"/>
      <c r="VIS15" s="64"/>
      <c r="VIT15" s="64"/>
      <c r="VIU15" s="64"/>
      <c r="VIV15" s="64"/>
      <c r="VIW15" s="64"/>
      <c r="VIX15" s="64"/>
      <c r="VIY15" s="64"/>
      <c r="VIZ15" s="64"/>
      <c r="VJA15" s="64"/>
      <c r="VJB15" s="64"/>
      <c r="VJC15" s="64"/>
      <c r="VJD15" s="64"/>
      <c r="VJE15" s="64"/>
      <c r="VJF15" s="64"/>
      <c r="VJG15" s="64"/>
      <c r="VJH15" s="64"/>
      <c r="VJI15" s="64"/>
      <c r="VJJ15" s="64"/>
      <c r="VJK15" s="64"/>
      <c r="VJL15" s="64"/>
      <c r="VJM15" s="64"/>
      <c r="VJN15" s="64"/>
      <c r="VJO15" s="64"/>
      <c r="VJP15" s="64"/>
      <c r="VJQ15" s="64"/>
      <c r="VJR15" s="64"/>
      <c r="VJS15" s="64"/>
      <c r="VJT15" s="64"/>
      <c r="VJU15" s="64"/>
      <c r="VJV15" s="64"/>
      <c r="VJW15" s="64"/>
      <c r="VJX15" s="64"/>
      <c r="VJY15" s="64"/>
      <c r="VJZ15" s="64"/>
      <c r="VKA15" s="64"/>
      <c r="VKB15" s="64"/>
      <c r="VKC15" s="64"/>
      <c r="VKD15" s="64"/>
      <c r="VKE15" s="64"/>
      <c r="VKF15" s="64"/>
      <c r="VKG15" s="64"/>
      <c r="VKH15" s="64"/>
      <c r="VKI15" s="64"/>
      <c r="VKJ15" s="64"/>
      <c r="VKK15" s="64"/>
      <c r="VKL15" s="64"/>
      <c r="VKM15" s="64"/>
      <c r="VKN15" s="64"/>
      <c r="VKO15" s="64"/>
      <c r="VKP15" s="64"/>
      <c r="VKQ15" s="64"/>
      <c r="VKR15" s="64"/>
      <c r="VKS15" s="64"/>
      <c r="VKT15" s="64"/>
      <c r="VKU15" s="64"/>
      <c r="VKV15" s="64"/>
      <c r="VKW15" s="64"/>
      <c r="VKX15" s="64"/>
      <c r="VKY15" s="64"/>
      <c r="VKZ15" s="64"/>
      <c r="VLA15" s="64"/>
      <c r="VLB15" s="64"/>
      <c r="VLC15" s="64"/>
      <c r="VLD15" s="64"/>
      <c r="VLE15" s="64"/>
      <c r="VLF15" s="64"/>
      <c r="VLG15" s="64"/>
      <c r="VLH15" s="64"/>
      <c r="VLI15" s="64"/>
      <c r="VLJ15" s="64"/>
      <c r="VLK15" s="64"/>
      <c r="VLL15" s="64"/>
      <c r="VLM15" s="64"/>
      <c r="VLN15" s="64"/>
      <c r="VLO15" s="64"/>
      <c r="VLP15" s="64"/>
      <c r="VLQ15" s="64"/>
      <c r="VLR15" s="64"/>
      <c r="VLS15" s="64"/>
      <c r="VLT15" s="64"/>
      <c r="VLU15" s="64"/>
      <c r="VLV15" s="64"/>
      <c r="VLW15" s="64"/>
      <c r="VLX15" s="64"/>
      <c r="VLY15" s="64"/>
      <c r="VLZ15" s="64"/>
      <c r="VMA15" s="64"/>
      <c r="VMB15" s="64"/>
      <c r="VMC15" s="64"/>
      <c r="VMD15" s="64"/>
      <c r="VME15" s="64"/>
      <c r="VMF15" s="64"/>
      <c r="VMG15" s="64"/>
      <c r="VMH15" s="64"/>
      <c r="VMI15" s="64"/>
      <c r="VMJ15" s="64"/>
      <c r="VMK15" s="64"/>
      <c r="VML15" s="64"/>
      <c r="VMM15" s="64"/>
      <c r="VMN15" s="64"/>
      <c r="VMO15" s="64"/>
      <c r="VMP15" s="64"/>
      <c r="VMQ15" s="64"/>
      <c r="VMR15" s="64"/>
      <c r="VMS15" s="64"/>
      <c r="VMT15" s="64"/>
      <c r="VMU15" s="64"/>
      <c r="VMV15" s="64"/>
      <c r="VMW15" s="64"/>
      <c r="VMX15" s="64"/>
      <c r="VMY15" s="64"/>
      <c r="VMZ15" s="64"/>
      <c r="VNA15" s="64"/>
      <c r="VNB15" s="64"/>
      <c r="VNC15" s="64"/>
      <c r="VND15" s="64"/>
      <c r="VNE15" s="64"/>
      <c r="VNF15" s="64"/>
      <c r="VNG15" s="64"/>
      <c r="VNH15" s="64"/>
      <c r="VNI15" s="64"/>
      <c r="VNJ15" s="64"/>
      <c r="VNK15" s="64"/>
      <c r="VNL15" s="64"/>
      <c r="VNM15" s="64"/>
      <c r="VNN15" s="64"/>
      <c r="VNO15" s="64"/>
      <c r="VNP15" s="64"/>
      <c r="VNQ15" s="64"/>
      <c r="VNR15" s="64"/>
      <c r="VNS15" s="64"/>
      <c r="VNT15" s="64"/>
      <c r="VNU15" s="64"/>
      <c r="VNV15" s="64"/>
      <c r="VNW15" s="64"/>
      <c r="VNX15" s="64"/>
      <c r="VNY15" s="64"/>
      <c r="VNZ15" s="64"/>
      <c r="VOA15" s="64"/>
      <c r="VOB15" s="64"/>
      <c r="VOC15" s="64"/>
      <c r="VOD15" s="64"/>
      <c r="VOE15" s="64"/>
      <c r="VOF15" s="64"/>
      <c r="VOG15" s="64"/>
      <c r="VOH15" s="64"/>
      <c r="VOI15" s="64"/>
      <c r="VOJ15" s="64"/>
      <c r="VOK15" s="64"/>
      <c r="VOL15" s="64"/>
      <c r="VOM15" s="64"/>
      <c r="VON15" s="64"/>
      <c r="VOO15" s="64"/>
      <c r="VOP15" s="64"/>
      <c r="VOQ15" s="64"/>
      <c r="VOR15" s="64"/>
      <c r="VOS15" s="64"/>
      <c r="VOT15" s="64"/>
      <c r="VOU15" s="64"/>
      <c r="VOV15" s="64"/>
      <c r="VOW15" s="64"/>
      <c r="VOX15" s="64"/>
      <c r="VOY15" s="64"/>
      <c r="VOZ15" s="64"/>
      <c r="VPA15" s="64"/>
      <c r="VPB15" s="64"/>
      <c r="VPC15" s="64"/>
      <c r="VPD15" s="64"/>
      <c r="VPE15" s="64"/>
      <c r="VPF15" s="64"/>
      <c r="VPG15" s="64"/>
      <c r="VPH15" s="64"/>
      <c r="VPI15" s="64"/>
      <c r="VPJ15" s="64"/>
      <c r="VPK15" s="64"/>
      <c r="VPL15" s="64"/>
      <c r="VPM15" s="64"/>
      <c r="VPN15" s="64"/>
      <c r="VPO15" s="64"/>
      <c r="VPP15" s="64"/>
      <c r="VPQ15" s="64"/>
      <c r="VPR15" s="64"/>
      <c r="VPS15" s="64"/>
      <c r="VPT15" s="64"/>
      <c r="VPU15" s="64"/>
      <c r="VPV15" s="64"/>
      <c r="VPW15" s="64"/>
      <c r="VPX15" s="64"/>
      <c r="VPY15" s="64"/>
      <c r="VPZ15" s="64"/>
      <c r="VQA15" s="64"/>
      <c r="VQB15" s="64"/>
      <c r="VQC15" s="64"/>
      <c r="VQD15" s="64"/>
      <c r="VQE15" s="64"/>
      <c r="VQF15" s="64"/>
      <c r="VQG15" s="64"/>
      <c r="VQH15" s="64"/>
      <c r="VQI15" s="64"/>
      <c r="VQJ15" s="64"/>
      <c r="VQK15" s="64"/>
      <c r="VQL15" s="64"/>
      <c r="VQM15" s="64"/>
      <c r="VQN15" s="64"/>
      <c r="VQO15" s="64"/>
      <c r="VQP15" s="64"/>
      <c r="VQQ15" s="64"/>
      <c r="VQR15" s="64"/>
      <c r="VQS15" s="64"/>
      <c r="VQT15" s="64"/>
      <c r="VQU15" s="64"/>
      <c r="VQV15" s="64"/>
      <c r="VQW15" s="64"/>
      <c r="VQX15" s="64"/>
      <c r="VQY15" s="64"/>
      <c r="VQZ15" s="64"/>
      <c r="VRA15" s="64"/>
      <c r="VRB15" s="64"/>
      <c r="VRC15" s="64"/>
      <c r="VRD15" s="64"/>
      <c r="VRE15" s="64"/>
      <c r="VRF15" s="64"/>
      <c r="VRG15" s="64"/>
      <c r="VRH15" s="64"/>
      <c r="VRI15" s="64"/>
      <c r="VRJ15" s="64"/>
      <c r="VRK15" s="64"/>
      <c r="VRL15" s="64"/>
      <c r="VRM15" s="64"/>
      <c r="VRN15" s="64"/>
      <c r="VRO15" s="64"/>
      <c r="VRP15" s="64"/>
      <c r="VRQ15" s="64"/>
      <c r="VRR15" s="64"/>
      <c r="VRS15" s="64"/>
      <c r="VRT15" s="64"/>
      <c r="VRU15" s="64"/>
      <c r="VRV15" s="64"/>
      <c r="VRW15" s="64"/>
      <c r="VRX15" s="64"/>
      <c r="VRY15" s="64"/>
      <c r="VRZ15" s="64"/>
      <c r="VSA15" s="64"/>
      <c r="VSB15" s="64"/>
      <c r="VSC15" s="64"/>
      <c r="VSD15" s="64"/>
      <c r="VSE15" s="64"/>
      <c r="VSF15" s="64"/>
      <c r="VSG15" s="64"/>
      <c r="VSH15" s="64"/>
      <c r="VSI15" s="64"/>
      <c r="VSJ15" s="64"/>
      <c r="VSK15" s="64"/>
      <c r="VSL15" s="64"/>
      <c r="VSM15" s="64"/>
      <c r="VSN15" s="64"/>
      <c r="VSO15" s="64"/>
      <c r="VSP15" s="64"/>
      <c r="VSQ15" s="64"/>
      <c r="VSR15" s="64"/>
      <c r="VSS15" s="64"/>
      <c r="VST15" s="64"/>
      <c r="VSU15" s="64"/>
      <c r="VSV15" s="64"/>
      <c r="VSW15" s="64"/>
      <c r="VSX15" s="64"/>
      <c r="VSY15" s="64"/>
      <c r="VSZ15" s="64"/>
      <c r="VTA15" s="64"/>
      <c r="VTB15" s="64"/>
      <c r="VTC15" s="64"/>
      <c r="VTD15" s="64"/>
      <c r="VTE15" s="64"/>
      <c r="VTF15" s="64"/>
      <c r="VTG15" s="64"/>
      <c r="VTH15" s="64"/>
      <c r="VTI15" s="64"/>
      <c r="VTJ15" s="64"/>
      <c r="VTK15" s="64"/>
      <c r="VTL15" s="64"/>
      <c r="VTM15" s="64"/>
      <c r="VTN15" s="64"/>
      <c r="VTO15" s="64"/>
      <c r="VTP15" s="64"/>
      <c r="VTQ15" s="64"/>
      <c r="VTR15" s="64"/>
      <c r="VTS15" s="64"/>
      <c r="VTT15" s="64"/>
      <c r="VTU15" s="64"/>
      <c r="VTV15" s="64"/>
      <c r="VTW15" s="64"/>
      <c r="VTX15" s="64"/>
      <c r="VTY15" s="64"/>
      <c r="VTZ15" s="64"/>
      <c r="VUA15" s="64"/>
      <c r="VUB15" s="64"/>
      <c r="VUC15" s="64"/>
      <c r="VUD15" s="64"/>
      <c r="VUE15" s="64"/>
      <c r="VUF15" s="64"/>
      <c r="VUG15" s="64"/>
      <c r="VUH15" s="64"/>
      <c r="VUI15" s="64"/>
      <c r="VUJ15" s="64"/>
      <c r="VUK15" s="64"/>
      <c r="VUL15" s="64"/>
      <c r="VUM15" s="64"/>
      <c r="VUN15" s="64"/>
      <c r="VUO15" s="64"/>
      <c r="VUP15" s="64"/>
      <c r="VUQ15" s="64"/>
      <c r="VUR15" s="64"/>
      <c r="VUS15" s="64"/>
      <c r="VUT15" s="64"/>
      <c r="VUU15" s="64"/>
      <c r="VUV15" s="64"/>
      <c r="VUW15" s="64"/>
      <c r="VUX15" s="64"/>
      <c r="VUY15" s="64"/>
      <c r="VUZ15" s="64"/>
      <c r="VVA15" s="64"/>
      <c r="VVB15" s="64"/>
      <c r="VVC15" s="64"/>
      <c r="VVD15" s="64"/>
      <c r="VVE15" s="64"/>
      <c r="VVF15" s="64"/>
      <c r="VVG15" s="64"/>
      <c r="VVH15" s="64"/>
      <c r="VVI15" s="64"/>
      <c r="VVJ15" s="64"/>
      <c r="VVK15" s="64"/>
      <c r="VVL15" s="64"/>
      <c r="VVM15" s="64"/>
      <c r="VVN15" s="64"/>
      <c r="VVO15" s="64"/>
      <c r="VVP15" s="64"/>
      <c r="VVQ15" s="64"/>
      <c r="VVR15" s="64"/>
      <c r="VVS15" s="64"/>
      <c r="VVT15" s="64"/>
      <c r="VVU15" s="64"/>
      <c r="VVV15" s="64"/>
      <c r="VVW15" s="64"/>
      <c r="VVX15" s="64"/>
      <c r="VVY15" s="64"/>
      <c r="VVZ15" s="64"/>
      <c r="VWA15" s="64"/>
      <c r="VWB15" s="64"/>
      <c r="VWC15" s="64"/>
      <c r="VWD15" s="64"/>
      <c r="VWE15" s="64"/>
      <c r="VWF15" s="64"/>
      <c r="VWG15" s="64"/>
      <c r="VWH15" s="64"/>
      <c r="VWI15" s="64"/>
      <c r="VWJ15" s="64"/>
      <c r="VWK15" s="64"/>
      <c r="VWL15" s="64"/>
      <c r="VWM15" s="64"/>
      <c r="VWN15" s="64"/>
      <c r="VWO15" s="64"/>
      <c r="VWP15" s="64"/>
      <c r="VWQ15" s="64"/>
      <c r="VWR15" s="64"/>
      <c r="VWS15" s="64"/>
      <c r="VWT15" s="64"/>
      <c r="VWU15" s="64"/>
      <c r="VWV15" s="64"/>
      <c r="VWW15" s="64"/>
      <c r="VWX15" s="64"/>
      <c r="VWY15" s="64"/>
      <c r="VWZ15" s="64"/>
      <c r="VXA15" s="64"/>
      <c r="VXB15" s="64"/>
      <c r="VXC15" s="64"/>
      <c r="VXD15" s="64"/>
      <c r="VXE15" s="64"/>
      <c r="VXF15" s="64"/>
      <c r="VXG15" s="64"/>
      <c r="VXH15" s="64"/>
      <c r="VXI15" s="64"/>
      <c r="VXJ15" s="64"/>
      <c r="VXK15" s="64"/>
      <c r="VXL15" s="64"/>
      <c r="VXM15" s="64"/>
      <c r="VXN15" s="64"/>
      <c r="VXO15" s="64"/>
      <c r="VXP15" s="64"/>
      <c r="VXQ15" s="64"/>
      <c r="VXR15" s="64"/>
      <c r="VXS15" s="64"/>
      <c r="VXT15" s="64"/>
      <c r="VXU15" s="64"/>
      <c r="VXV15" s="64"/>
      <c r="VXW15" s="64"/>
      <c r="VXX15" s="64"/>
      <c r="VXY15" s="64"/>
      <c r="VXZ15" s="64"/>
      <c r="VYA15" s="64"/>
      <c r="VYB15" s="64"/>
      <c r="VYC15" s="64"/>
      <c r="VYD15" s="64"/>
      <c r="VYE15" s="64"/>
      <c r="VYF15" s="64"/>
      <c r="VYG15" s="64"/>
      <c r="VYH15" s="64"/>
      <c r="VYI15" s="64"/>
      <c r="VYJ15" s="64"/>
      <c r="VYK15" s="64"/>
      <c r="VYL15" s="64"/>
      <c r="VYM15" s="64"/>
      <c r="VYN15" s="64"/>
      <c r="VYO15" s="64"/>
      <c r="VYP15" s="64"/>
      <c r="VYQ15" s="64"/>
      <c r="VYR15" s="64"/>
      <c r="VYS15" s="64"/>
      <c r="VYT15" s="64"/>
      <c r="VYU15" s="64"/>
      <c r="VYV15" s="64"/>
      <c r="VYW15" s="64"/>
      <c r="VYX15" s="64"/>
      <c r="VYY15" s="64"/>
      <c r="VYZ15" s="64"/>
      <c r="VZA15" s="64"/>
      <c r="VZB15" s="64"/>
      <c r="VZC15" s="64"/>
      <c r="VZD15" s="64"/>
      <c r="VZE15" s="64"/>
      <c r="VZF15" s="64"/>
      <c r="VZG15" s="64"/>
      <c r="VZH15" s="64"/>
      <c r="VZI15" s="64"/>
      <c r="VZJ15" s="64"/>
      <c r="VZK15" s="64"/>
      <c r="VZL15" s="64"/>
      <c r="VZM15" s="64"/>
      <c r="VZN15" s="64"/>
      <c r="VZO15" s="64"/>
      <c r="VZP15" s="64"/>
      <c r="VZQ15" s="64"/>
      <c r="VZR15" s="64"/>
      <c r="VZS15" s="64"/>
      <c r="VZT15" s="64"/>
      <c r="VZU15" s="64"/>
      <c r="VZV15" s="64"/>
      <c r="VZW15" s="64"/>
      <c r="VZX15" s="64"/>
      <c r="VZY15" s="64"/>
      <c r="VZZ15" s="64"/>
      <c r="WAA15" s="64"/>
      <c r="WAB15" s="64"/>
      <c r="WAC15" s="64"/>
      <c r="WAD15" s="64"/>
      <c r="WAE15" s="64"/>
      <c r="WAF15" s="64"/>
      <c r="WAG15" s="64"/>
      <c r="WAH15" s="64"/>
      <c r="WAI15" s="64"/>
      <c r="WAJ15" s="64"/>
      <c r="WAK15" s="64"/>
      <c r="WAL15" s="64"/>
      <c r="WAM15" s="64"/>
      <c r="WAN15" s="64"/>
      <c r="WAO15" s="64"/>
      <c r="WAP15" s="64"/>
      <c r="WAQ15" s="64"/>
      <c r="WAR15" s="64"/>
      <c r="WAS15" s="64"/>
      <c r="WAT15" s="64"/>
      <c r="WAU15" s="64"/>
      <c r="WAV15" s="64"/>
      <c r="WAW15" s="64"/>
      <c r="WAX15" s="64"/>
      <c r="WAY15" s="64"/>
      <c r="WAZ15" s="64"/>
      <c r="WBA15" s="64"/>
      <c r="WBB15" s="64"/>
      <c r="WBC15" s="64"/>
      <c r="WBD15" s="64"/>
      <c r="WBE15" s="64"/>
      <c r="WBF15" s="64"/>
      <c r="WBG15" s="64"/>
      <c r="WBH15" s="64"/>
      <c r="WBI15" s="64"/>
      <c r="WBJ15" s="64"/>
      <c r="WBK15" s="64"/>
      <c r="WBL15" s="64"/>
      <c r="WBM15" s="64"/>
      <c r="WBN15" s="64"/>
      <c r="WBO15" s="64"/>
      <c r="WBP15" s="64"/>
      <c r="WBQ15" s="64"/>
      <c r="WBR15" s="64"/>
      <c r="WBS15" s="64"/>
      <c r="WBT15" s="64"/>
      <c r="WBU15" s="64"/>
      <c r="WBV15" s="64"/>
      <c r="WBW15" s="64"/>
      <c r="WBX15" s="64"/>
      <c r="WBY15" s="64"/>
      <c r="WBZ15" s="64"/>
      <c r="WCA15" s="64"/>
      <c r="WCB15" s="64"/>
      <c r="WCC15" s="64"/>
      <c r="WCD15" s="64"/>
      <c r="WCE15" s="64"/>
      <c r="WCF15" s="64"/>
      <c r="WCG15" s="64"/>
      <c r="WCH15" s="64"/>
      <c r="WCI15" s="64"/>
      <c r="WCJ15" s="64"/>
      <c r="WCK15" s="64"/>
      <c r="WCL15" s="64"/>
      <c r="WCM15" s="64"/>
      <c r="WCN15" s="64"/>
      <c r="WCO15" s="64"/>
      <c r="WCP15" s="64"/>
      <c r="WCQ15" s="64"/>
      <c r="WCR15" s="64"/>
      <c r="WCS15" s="64"/>
      <c r="WCT15" s="64"/>
      <c r="WCU15" s="64"/>
      <c r="WCV15" s="64"/>
      <c r="WCW15" s="64"/>
      <c r="WCX15" s="64"/>
      <c r="WCY15" s="64"/>
      <c r="WCZ15" s="64"/>
      <c r="WDA15" s="64"/>
      <c r="WDB15" s="64"/>
      <c r="WDC15" s="64"/>
      <c r="WDD15" s="64"/>
      <c r="WDE15" s="64"/>
      <c r="WDF15" s="64"/>
      <c r="WDG15" s="64"/>
      <c r="WDH15" s="64"/>
      <c r="WDI15" s="64"/>
      <c r="WDJ15" s="64"/>
      <c r="WDK15" s="64"/>
      <c r="WDL15" s="64"/>
      <c r="WDM15" s="64"/>
      <c r="WDN15" s="64"/>
      <c r="WDO15" s="64"/>
      <c r="WDP15" s="64"/>
      <c r="WDQ15" s="64"/>
      <c r="WDR15" s="64"/>
      <c r="WDS15" s="64"/>
      <c r="WDT15" s="64"/>
      <c r="WDU15" s="64"/>
      <c r="WDV15" s="64"/>
      <c r="WDW15" s="64"/>
      <c r="WDX15" s="64"/>
      <c r="WDY15" s="64"/>
      <c r="WDZ15" s="64"/>
      <c r="WEA15" s="64"/>
      <c r="WEB15" s="64"/>
      <c r="WEC15" s="64"/>
      <c r="WED15" s="64"/>
      <c r="WEE15" s="64"/>
      <c r="WEF15" s="64"/>
      <c r="WEG15" s="64"/>
      <c r="WEH15" s="64"/>
      <c r="WEI15" s="64"/>
      <c r="WEJ15" s="64"/>
      <c r="WEK15" s="64"/>
      <c r="WEL15" s="64"/>
      <c r="WEM15" s="64"/>
      <c r="WEN15" s="64"/>
      <c r="WEO15" s="64"/>
      <c r="WEP15" s="64"/>
      <c r="WEQ15" s="64"/>
      <c r="WER15" s="64"/>
      <c r="WES15" s="64"/>
      <c r="WET15" s="64"/>
      <c r="WEU15" s="64"/>
      <c r="WEV15" s="64"/>
      <c r="WEW15" s="64"/>
      <c r="WEX15" s="64"/>
      <c r="WEY15" s="64"/>
      <c r="WEZ15" s="64"/>
      <c r="WFA15" s="64"/>
      <c r="WFB15" s="64"/>
      <c r="WFC15" s="64"/>
      <c r="WFD15" s="64"/>
      <c r="WFE15" s="64"/>
      <c r="WFF15" s="64"/>
      <c r="WFG15" s="64"/>
      <c r="WFH15" s="64"/>
      <c r="WFI15" s="64"/>
      <c r="WFJ15" s="64"/>
      <c r="WFK15" s="64"/>
      <c r="WFL15" s="64"/>
      <c r="WFM15" s="64"/>
      <c r="WFN15" s="64"/>
      <c r="WFO15" s="64"/>
      <c r="WFP15" s="64"/>
      <c r="WFQ15" s="64"/>
      <c r="WFR15" s="64"/>
      <c r="WFS15" s="64"/>
      <c r="WFT15" s="64"/>
      <c r="WFU15" s="64"/>
      <c r="WFV15" s="64"/>
      <c r="WFW15" s="64"/>
      <c r="WFX15" s="64"/>
      <c r="WFY15" s="64"/>
      <c r="WFZ15" s="64"/>
      <c r="WGA15" s="64"/>
      <c r="WGB15" s="64"/>
      <c r="WGC15" s="64"/>
      <c r="WGD15" s="64"/>
      <c r="WGE15" s="64"/>
      <c r="WGF15" s="64"/>
      <c r="WGG15" s="64"/>
      <c r="WGH15" s="64"/>
      <c r="WGI15" s="64"/>
      <c r="WGJ15" s="64"/>
      <c r="WGK15" s="64"/>
      <c r="WGL15" s="64"/>
      <c r="WGM15" s="64"/>
      <c r="WGN15" s="64"/>
      <c r="WGO15" s="64"/>
      <c r="WGP15" s="64"/>
      <c r="WGQ15" s="64"/>
      <c r="WGR15" s="64"/>
      <c r="WGS15" s="64"/>
      <c r="WGT15" s="64"/>
      <c r="WGU15" s="64"/>
      <c r="WGV15" s="64"/>
      <c r="WGW15" s="64"/>
      <c r="WGX15" s="64"/>
      <c r="WGY15" s="64"/>
      <c r="WGZ15" s="64"/>
      <c r="WHA15" s="64"/>
      <c r="WHB15" s="64"/>
      <c r="WHC15" s="64"/>
      <c r="WHD15" s="64"/>
      <c r="WHE15" s="64"/>
      <c r="WHF15" s="64"/>
      <c r="WHG15" s="64"/>
      <c r="WHH15" s="64"/>
      <c r="WHI15" s="64"/>
      <c r="WHJ15" s="64"/>
      <c r="WHK15" s="64"/>
      <c r="WHL15" s="64"/>
      <c r="WHM15" s="64"/>
      <c r="WHN15" s="64"/>
      <c r="WHO15" s="64"/>
      <c r="WHP15" s="64"/>
      <c r="WHQ15" s="64"/>
      <c r="WHR15" s="64"/>
      <c r="WHS15" s="64"/>
      <c r="WHT15" s="64"/>
      <c r="WHU15" s="64"/>
      <c r="WHV15" s="64"/>
      <c r="WHW15" s="64"/>
      <c r="WHX15" s="64"/>
      <c r="WHY15" s="64"/>
      <c r="WHZ15" s="64"/>
      <c r="WIA15" s="64"/>
      <c r="WIB15" s="64"/>
      <c r="WIC15" s="64"/>
      <c r="WID15" s="64"/>
      <c r="WIE15" s="64"/>
      <c r="WIF15" s="64"/>
      <c r="WIG15" s="64"/>
      <c r="WIH15" s="64"/>
      <c r="WII15" s="64"/>
      <c r="WIJ15" s="64"/>
      <c r="WIK15" s="64"/>
      <c r="WIL15" s="64"/>
      <c r="WIM15" s="64"/>
      <c r="WIN15" s="64"/>
      <c r="WIO15" s="64"/>
      <c r="WIP15" s="64"/>
      <c r="WIQ15" s="64"/>
      <c r="WIR15" s="64"/>
      <c r="WIS15" s="64"/>
      <c r="WIT15" s="64"/>
      <c r="WIU15" s="64"/>
      <c r="WIV15" s="64"/>
      <c r="WIW15" s="64"/>
      <c r="WIX15" s="64"/>
      <c r="WIY15" s="64"/>
      <c r="WIZ15" s="64"/>
      <c r="WJA15" s="64"/>
      <c r="WJB15" s="64"/>
      <c r="WJC15" s="64"/>
      <c r="WJD15" s="64"/>
      <c r="WJE15" s="64"/>
      <c r="WJF15" s="64"/>
      <c r="WJG15" s="64"/>
      <c r="WJH15" s="64"/>
      <c r="WJI15" s="64"/>
      <c r="WJJ15" s="64"/>
      <c r="WJK15" s="64"/>
      <c r="WJL15" s="64"/>
      <c r="WJM15" s="64"/>
      <c r="WJN15" s="64"/>
      <c r="WJO15" s="64"/>
      <c r="WJP15" s="64"/>
      <c r="WJQ15" s="64"/>
      <c r="WJR15" s="64"/>
      <c r="WJS15" s="64"/>
      <c r="WJT15" s="64"/>
      <c r="WJU15" s="64"/>
      <c r="WJV15" s="64"/>
      <c r="WJW15" s="64"/>
      <c r="WJX15" s="64"/>
      <c r="WJY15" s="64"/>
      <c r="WJZ15" s="64"/>
      <c r="WKA15" s="64"/>
      <c r="WKB15" s="64"/>
      <c r="WKC15" s="64"/>
      <c r="WKD15" s="64"/>
      <c r="WKE15" s="64"/>
      <c r="WKF15" s="64"/>
      <c r="WKG15" s="64"/>
      <c r="WKH15" s="64"/>
      <c r="WKI15" s="64"/>
      <c r="WKJ15" s="64"/>
      <c r="WKK15" s="64"/>
      <c r="WKL15" s="64"/>
      <c r="WKM15" s="64"/>
      <c r="WKN15" s="64"/>
      <c r="WKO15" s="64"/>
      <c r="WKP15" s="64"/>
      <c r="WKQ15" s="64"/>
      <c r="WKR15" s="64"/>
      <c r="WKS15" s="64"/>
      <c r="WKT15" s="64"/>
      <c r="WKU15" s="64"/>
      <c r="WKV15" s="64"/>
      <c r="WKW15" s="64"/>
      <c r="WKX15" s="64"/>
      <c r="WKY15" s="64"/>
      <c r="WKZ15" s="64"/>
      <c r="WLA15" s="64"/>
      <c r="WLB15" s="64"/>
      <c r="WLC15" s="64"/>
      <c r="WLD15" s="64"/>
      <c r="WLE15" s="64"/>
      <c r="WLF15" s="64"/>
      <c r="WLG15" s="64"/>
      <c r="WLH15" s="64"/>
      <c r="WLI15" s="64"/>
      <c r="WLJ15" s="64"/>
      <c r="WLK15" s="64"/>
      <c r="WLL15" s="64"/>
      <c r="WLM15" s="64"/>
      <c r="WLN15" s="64"/>
      <c r="WLO15" s="64"/>
      <c r="WLP15" s="64"/>
      <c r="WLQ15" s="64"/>
      <c r="WLR15" s="64"/>
      <c r="WLS15" s="64"/>
      <c r="WLT15" s="64"/>
      <c r="WLU15" s="64"/>
      <c r="WLV15" s="64"/>
      <c r="WLW15" s="64"/>
      <c r="WLX15" s="64"/>
      <c r="WLY15" s="64"/>
      <c r="WLZ15" s="64"/>
      <c r="WMA15" s="64"/>
      <c r="WMB15" s="64"/>
      <c r="WMC15" s="64"/>
      <c r="WMD15" s="64"/>
      <c r="WME15" s="64"/>
      <c r="WMF15" s="64"/>
      <c r="WMG15" s="64"/>
      <c r="WMH15" s="64"/>
      <c r="WMI15" s="64"/>
      <c r="WMJ15" s="64"/>
      <c r="WMK15" s="64"/>
      <c r="WML15" s="64"/>
      <c r="WMM15" s="64"/>
      <c r="WMN15" s="64"/>
      <c r="WMO15" s="64"/>
      <c r="WMP15" s="64"/>
      <c r="WMQ15" s="64"/>
      <c r="WMR15" s="64"/>
      <c r="WMS15" s="64"/>
      <c r="WMT15" s="64"/>
      <c r="WMU15" s="64"/>
      <c r="WMV15" s="64"/>
      <c r="WMW15" s="64"/>
      <c r="WMX15" s="64"/>
      <c r="WMY15" s="64"/>
      <c r="WMZ15" s="64"/>
      <c r="WNA15" s="64"/>
      <c r="WNB15" s="64"/>
      <c r="WNC15" s="64"/>
      <c r="WND15" s="64"/>
      <c r="WNE15" s="64"/>
      <c r="WNF15" s="64"/>
      <c r="WNG15" s="64"/>
      <c r="WNH15" s="64"/>
      <c r="WNI15" s="64"/>
      <c r="WNJ15" s="64"/>
      <c r="WNK15" s="64"/>
      <c r="WNL15" s="64"/>
      <c r="WNM15" s="64"/>
      <c r="WNN15" s="64"/>
      <c r="WNO15" s="64"/>
      <c r="WNP15" s="64"/>
      <c r="WNQ15" s="64"/>
      <c r="WNR15" s="64"/>
      <c r="WNS15" s="64"/>
      <c r="WNT15" s="64"/>
      <c r="WNU15" s="64"/>
      <c r="WNV15" s="64"/>
      <c r="WNW15" s="64"/>
      <c r="WNX15" s="64"/>
      <c r="WNY15" s="64"/>
      <c r="WNZ15" s="64"/>
      <c r="WOA15" s="64"/>
      <c r="WOB15" s="64"/>
      <c r="WOC15" s="64"/>
      <c r="WOD15" s="64"/>
      <c r="WOE15" s="64"/>
      <c r="WOF15" s="64"/>
      <c r="WOG15" s="64"/>
      <c r="WOH15" s="64"/>
      <c r="WOI15" s="64"/>
      <c r="WOJ15" s="64"/>
      <c r="WOK15" s="64"/>
      <c r="WOL15" s="64"/>
      <c r="WOM15" s="64"/>
      <c r="WON15" s="64"/>
      <c r="WOO15" s="64"/>
      <c r="WOP15" s="64"/>
      <c r="WOQ15" s="64"/>
      <c r="WOR15" s="64"/>
      <c r="WOS15" s="64"/>
      <c r="WOT15" s="64"/>
      <c r="WOU15" s="64"/>
      <c r="WOV15" s="64"/>
      <c r="WOW15" s="64"/>
      <c r="WOX15" s="64"/>
      <c r="WOY15" s="64"/>
      <c r="WOZ15" s="64"/>
      <c r="WPA15" s="64"/>
      <c r="WPB15" s="64"/>
      <c r="WPC15" s="64"/>
      <c r="WPD15" s="64"/>
      <c r="WPE15" s="64"/>
      <c r="WPF15" s="64"/>
      <c r="WPG15" s="64"/>
      <c r="WPH15" s="64"/>
      <c r="WPI15" s="64"/>
      <c r="WPJ15" s="64"/>
      <c r="WPK15" s="64"/>
      <c r="WPL15" s="64"/>
      <c r="WPM15" s="64"/>
      <c r="WPN15" s="64"/>
      <c r="WPO15" s="64"/>
      <c r="WPP15" s="64"/>
      <c r="WPQ15" s="64"/>
      <c r="WPR15" s="64"/>
      <c r="WPS15" s="64"/>
      <c r="WPT15" s="64"/>
      <c r="WPU15" s="64"/>
      <c r="WPV15" s="64"/>
      <c r="WPW15" s="64"/>
      <c r="WPX15" s="64"/>
      <c r="WPY15" s="64"/>
      <c r="WPZ15" s="64"/>
      <c r="WQA15" s="64"/>
      <c r="WQB15" s="64"/>
      <c r="WQC15" s="64"/>
      <c r="WQD15" s="64"/>
      <c r="WQE15" s="64"/>
      <c r="WQF15" s="64"/>
      <c r="WQG15" s="64"/>
      <c r="WQH15" s="64"/>
      <c r="WQI15" s="64"/>
      <c r="WQJ15" s="64"/>
      <c r="WQK15" s="64"/>
      <c r="WQL15" s="64"/>
      <c r="WQM15" s="64"/>
      <c r="WQN15" s="64"/>
      <c r="WQO15" s="64"/>
      <c r="WQP15" s="64"/>
      <c r="WQQ15" s="64"/>
      <c r="WQR15" s="64"/>
      <c r="WQS15" s="64"/>
      <c r="WQT15" s="64"/>
      <c r="WQU15" s="64"/>
      <c r="WQV15" s="64"/>
      <c r="WQW15" s="64"/>
      <c r="WQX15" s="64"/>
      <c r="WQY15" s="64"/>
      <c r="WQZ15" s="64"/>
      <c r="WRA15" s="64"/>
      <c r="WRB15" s="64"/>
      <c r="WRC15" s="64"/>
      <c r="WRD15" s="64"/>
      <c r="WRE15" s="64"/>
      <c r="WRF15" s="64"/>
      <c r="WRG15" s="64"/>
      <c r="WRH15" s="64"/>
      <c r="WRI15" s="64"/>
      <c r="WRJ15" s="64"/>
      <c r="WRK15" s="64"/>
      <c r="WRL15" s="64"/>
      <c r="WRM15" s="64"/>
      <c r="WRN15" s="64"/>
      <c r="WRO15" s="64"/>
      <c r="WRP15" s="64"/>
      <c r="WRQ15" s="64"/>
      <c r="WRR15" s="64"/>
      <c r="WRS15" s="64"/>
      <c r="WRT15" s="64"/>
      <c r="WRU15" s="64"/>
      <c r="WRV15" s="64"/>
      <c r="WRW15" s="64"/>
      <c r="WRX15" s="64"/>
      <c r="WRY15" s="64"/>
      <c r="WRZ15" s="64"/>
      <c r="WSA15" s="64"/>
      <c r="WSB15" s="64"/>
      <c r="WSC15" s="64"/>
      <c r="WSD15" s="64"/>
      <c r="WSE15" s="64"/>
      <c r="WSF15" s="64"/>
      <c r="WSG15" s="64"/>
      <c r="WSH15" s="64"/>
      <c r="WSI15" s="64"/>
      <c r="WSJ15" s="64"/>
      <c r="WSK15" s="64"/>
      <c r="WSL15" s="64"/>
      <c r="WSM15" s="64"/>
      <c r="WSN15" s="64"/>
      <c r="WSO15" s="64"/>
      <c r="WSP15" s="64"/>
      <c r="WSQ15" s="64"/>
      <c r="WSR15" s="64"/>
      <c r="WSS15" s="64"/>
      <c r="WST15" s="64"/>
      <c r="WSU15" s="64"/>
      <c r="WSV15" s="64"/>
      <c r="WSW15" s="64"/>
      <c r="WSX15" s="64"/>
      <c r="WSY15" s="64"/>
      <c r="WSZ15" s="64"/>
      <c r="WTA15" s="64"/>
      <c r="WTB15" s="64"/>
      <c r="WTC15" s="64"/>
      <c r="WTD15" s="64"/>
      <c r="WTE15" s="64"/>
      <c r="WTF15" s="64"/>
      <c r="WTG15" s="64"/>
      <c r="WTH15" s="64"/>
      <c r="WTI15" s="64"/>
      <c r="WTJ15" s="64"/>
      <c r="WTK15" s="64"/>
      <c r="WTL15" s="64"/>
      <c r="WTM15" s="64"/>
      <c r="WTN15" s="64"/>
      <c r="WTO15" s="64"/>
      <c r="WTP15" s="64"/>
      <c r="WTQ15" s="64"/>
      <c r="WTR15" s="64"/>
      <c r="WTS15" s="64"/>
      <c r="WTT15" s="64"/>
      <c r="WTU15" s="64"/>
      <c r="WTV15" s="64"/>
      <c r="WTW15" s="64"/>
      <c r="WTX15" s="64"/>
      <c r="WTY15" s="64"/>
      <c r="WTZ15" s="64"/>
      <c r="WUA15" s="64"/>
      <c r="WUB15" s="64"/>
      <c r="WUC15" s="64"/>
      <c r="WUD15" s="64"/>
      <c r="WUE15" s="64"/>
      <c r="WUF15" s="64"/>
      <c r="WUG15" s="64"/>
      <c r="WUH15" s="64"/>
      <c r="WUI15" s="64"/>
      <c r="WUJ15" s="64"/>
      <c r="WUK15" s="64"/>
      <c r="WUL15" s="64"/>
      <c r="WUM15" s="64"/>
      <c r="WUN15" s="64"/>
      <c r="WUO15" s="64"/>
      <c r="WUP15" s="64"/>
      <c r="WUQ15" s="64"/>
      <c r="WUR15" s="64"/>
      <c r="WUS15" s="64"/>
      <c r="WUT15" s="64"/>
      <c r="WUU15" s="64"/>
      <c r="WUV15" s="64"/>
      <c r="WUW15" s="64"/>
      <c r="WUX15" s="64"/>
      <c r="WUY15" s="64"/>
      <c r="WUZ15" s="64"/>
      <c r="WVA15" s="64"/>
      <c r="WVB15" s="64"/>
      <c r="WVC15" s="64"/>
      <c r="WVD15" s="64"/>
      <c r="WVE15" s="64"/>
      <c r="WVF15" s="64"/>
      <c r="WVG15" s="64"/>
      <c r="WVH15" s="64"/>
      <c r="WVI15" s="64"/>
      <c r="WVJ15" s="64"/>
      <c r="WVK15" s="64"/>
      <c r="WVL15" s="64"/>
      <c r="WVM15" s="64"/>
      <c r="WVN15" s="64"/>
      <c r="WVO15" s="64"/>
      <c r="WVP15" s="64"/>
      <c r="WVQ15" s="64"/>
      <c r="WVR15" s="64"/>
      <c r="WVS15" s="64"/>
      <c r="WVT15" s="64"/>
      <c r="WVU15" s="64"/>
      <c r="WVV15" s="64"/>
      <c r="WVW15" s="64"/>
      <c r="WVX15" s="64"/>
      <c r="WVY15" s="64"/>
      <c r="WVZ15" s="64"/>
      <c r="WWA15" s="64"/>
      <c r="WWB15" s="64"/>
      <c r="WWC15" s="64"/>
      <c r="WWD15" s="64"/>
      <c r="WWE15" s="64"/>
      <c r="WWF15" s="64"/>
      <c r="WWG15" s="64"/>
      <c r="WWH15" s="64"/>
      <c r="WWI15" s="64"/>
      <c r="WWJ15" s="64"/>
      <c r="WWK15" s="64"/>
      <c r="WWL15" s="64"/>
      <c r="WWM15" s="64"/>
      <c r="WWN15" s="64"/>
      <c r="WWO15" s="64"/>
      <c r="WWP15" s="64"/>
      <c r="WWQ15" s="64"/>
      <c r="WWR15" s="64"/>
      <c r="WWS15" s="64"/>
      <c r="WWT15" s="64"/>
      <c r="WWU15" s="64"/>
      <c r="WWV15" s="64"/>
      <c r="WWW15" s="64"/>
      <c r="WWX15" s="64"/>
      <c r="WWY15" s="64"/>
      <c r="WWZ15" s="64"/>
      <c r="WXA15" s="64"/>
      <c r="WXB15" s="64"/>
      <c r="WXC15" s="64"/>
      <c r="WXD15" s="64"/>
      <c r="WXE15" s="64"/>
      <c r="WXF15" s="64"/>
      <c r="WXG15" s="64"/>
      <c r="WXH15" s="64"/>
      <c r="WXI15" s="64"/>
      <c r="WXJ15" s="64"/>
      <c r="WXK15" s="64"/>
      <c r="WXL15" s="64"/>
      <c r="WXM15" s="64"/>
      <c r="WXN15" s="64"/>
      <c r="WXO15" s="64"/>
      <c r="WXP15" s="64"/>
      <c r="WXQ15" s="64"/>
      <c r="WXR15" s="64"/>
      <c r="WXS15" s="64"/>
      <c r="WXT15" s="64"/>
      <c r="WXU15" s="64"/>
      <c r="WXV15" s="64"/>
      <c r="WXW15" s="64"/>
      <c r="WXX15" s="64"/>
      <c r="WXY15" s="64"/>
      <c r="WXZ15" s="64"/>
      <c r="WYA15" s="64"/>
      <c r="WYB15" s="64"/>
      <c r="WYC15" s="64"/>
      <c r="WYD15" s="64"/>
      <c r="WYE15" s="64"/>
      <c r="WYF15" s="64"/>
      <c r="WYG15" s="64"/>
      <c r="WYH15" s="64"/>
      <c r="WYI15" s="64"/>
      <c r="WYJ15" s="64"/>
      <c r="WYK15" s="64"/>
      <c r="WYL15" s="64"/>
      <c r="WYM15" s="64"/>
      <c r="WYN15" s="64"/>
      <c r="WYO15" s="64"/>
      <c r="WYP15" s="64"/>
      <c r="WYQ15" s="64"/>
      <c r="WYR15" s="64"/>
      <c r="WYS15" s="64"/>
      <c r="WYT15" s="64"/>
      <c r="WYU15" s="64"/>
      <c r="WYV15" s="64"/>
      <c r="WYW15" s="64"/>
      <c r="WYX15" s="64"/>
      <c r="WYY15" s="64"/>
      <c r="WYZ15" s="64"/>
      <c r="WZA15" s="64"/>
      <c r="WZB15" s="64"/>
      <c r="WZC15" s="64"/>
      <c r="WZD15" s="64"/>
      <c r="WZE15" s="64"/>
      <c r="WZF15" s="64"/>
      <c r="WZG15" s="64"/>
      <c r="WZH15" s="64"/>
      <c r="WZI15" s="64"/>
      <c r="WZJ15" s="64"/>
      <c r="WZK15" s="64"/>
      <c r="WZL15" s="64"/>
      <c r="WZM15" s="64"/>
      <c r="WZN15" s="64"/>
      <c r="WZO15" s="64"/>
      <c r="WZP15" s="64"/>
      <c r="WZQ15" s="64"/>
      <c r="WZR15" s="64"/>
      <c r="WZS15" s="64"/>
      <c r="WZT15" s="64"/>
      <c r="WZU15" s="64"/>
      <c r="WZV15" s="64"/>
      <c r="WZW15" s="64"/>
      <c r="WZX15" s="64"/>
      <c r="WZY15" s="64"/>
      <c r="WZZ15" s="64"/>
      <c r="XAA15" s="64"/>
      <c r="XAB15" s="64"/>
      <c r="XAC15" s="64"/>
      <c r="XAD15" s="64"/>
      <c r="XAE15" s="64"/>
      <c r="XAF15" s="64"/>
      <c r="XAG15" s="64"/>
      <c r="XAH15" s="64"/>
      <c r="XAI15" s="64"/>
      <c r="XAJ15" s="64"/>
      <c r="XAK15" s="64"/>
      <c r="XAL15" s="64"/>
      <c r="XAM15" s="64"/>
      <c r="XAN15" s="64"/>
      <c r="XAO15" s="64"/>
      <c r="XAP15" s="64"/>
      <c r="XAQ15" s="64"/>
      <c r="XAR15" s="64"/>
      <c r="XAS15" s="64"/>
      <c r="XAT15" s="64"/>
      <c r="XAU15" s="64"/>
      <c r="XAV15" s="64"/>
      <c r="XAW15" s="64"/>
      <c r="XAX15" s="64"/>
      <c r="XAY15" s="64"/>
      <c r="XAZ15" s="64"/>
      <c r="XBA15" s="64"/>
      <c r="XBB15" s="64"/>
      <c r="XBC15" s="64"/>
      <c r="XBD15" s="64"/>
      <c r="XBE15" s="64"/>
      <c r="XBF15" s="64"/>
      <c r="XBG15" s="64"/>
      <c r="XBH15" s="64"/>
      <c r="XBI15" s="64"/>
      <c r="XBJ15" s="64"/>
      <c r="XBK15" s="64"/>
      <c r="XBL15" s="64"/>
      <c r="XBM15" s="64"/>
      <c r="XBN15" s="64"/>
      <c r="XBO15" s="64"/>
      <c r="XBP15" s="64"/>
      <c r="XBQ15" s="64"/>
      <c r="XBR15" s="64"/>
      <c r="XBS15" s="64"/>
      <c r="XBT15" s="64"/>
      <c r="XBU15" s="64"/>
      <c r="XBV15" s="64"/>
      <c r="XBW15" s="64"/>
      <c r="XBX15" s="64"/>
      <c r="XBY15" s="64"/>
      <c r="XBZ15" s="64"/>
      <c r="XCA15" s="64"/>
      <c r="XCB15" s="64"/>
      <c r="XCC15" s="64"/>
      <c r="XCD15" s="64"/>
      <c r="XCE15" s="64"/>
      <c r="XCF15" s="64"/>
      <c r="XCG15" s="64"/>
      <c r="XCH15" s="64"/>
      <c r="XCI15" s="64"/>
      <c r="XCJ15" s="64"/>
      <c r="XCK15" s="64"/>
      <c r="XCL15" s="64"/>
      <c r="XCM15" s="64"/>
      <c r="XCN15" s="64"/>
      <c r="XCO15" s="64"/>
      <c r="XCP15" s="64"/>
      <c r="XCQ15" s="64"/>
      <c r="XCR15" s="64"/>
      <c r="XCS15" s="64"/>
      <c r="XCT15" s="64"/>
      <c r="XCU15" s="64"/>
      <c r="XCV15" s="64"/>
      <c r="XCW15" s="64"/>
      <c r="XCX15" s="64"/>
      <c r="XCY15" s="64"/>
      <c r="XCZ15" s="64"/>
      <c r="XDA15" s="64"/>
      <c r="XDB15" s="64"/>
      <c r="XDC15" s="64"/>
      <c r="XDD15" s="64"/>
      <c r="XDE15" s="64"/>
      <c r="XDF15" s="64"/>
      <c r="XDG15" s="64"/>
      <c r="XDH15" s="64"/>
      <c r="XDI15" s="64"/>
      <c r="XDJ15" s="64"/>
      <c r="XDK15" s="64"/>
      <c r="XDL15" s="64"/>
      <c r="XDM15" s="64"/>
      <c r="XDN15" s="64"/>
      <c r="XDO15" s="64"/>
      <c r="XDP15" s="64"/>
      <c r="XDQ15" s="64"/>
      <c r="XDR15" s="64"/>
      <c r="XDS15" s="64"/>
      <c r="XDT15" s="64"/>
      <c r="XDU15" s="64"/>
      <c r="XDV15" s="64"/>
      <c r="XDW15" s="64"/>
      <c r="XDX15" s="64"/>
      <c r="XDY15" s="64"/>
      <c r="XDZ15" s="64"/>
      <c r="XEA15" s="64"/>
      <c r="XEB15" s="64"/>
      <c r="XEC15" s="64"/>
      <c r="XED15" s="64"/>
      <c r="XEE15" s="64"/>
      <c r="XEF15" s="64"/>
      <c r="XEG15" s="64"/>
      <c r="XEH15" s="64"/>
      <c r="XEI15" s="64"/>
      <c r="XEJ15" s="64"/>
      <c r="XEK15" s="64"/>
      <c r="XEL15" s="64"/>
      <c r="XEM15" s="64"/>
      <c r="XEN15" s="64"/>
      <c r="XEO15" s="64"/>
      <c r="XEP15" s="64"/>
      <c r="XEQ15" s="64"/>
      <c r="XER15" s="64"/>
      <c r="XES15" s="64"/>
      <c r="XET15" s="64"/>
      <c r="XEU15" s="64"/>
      <c r="XEV15" s="64"/>
      <c r="XEW15" s="64"/>
      <c r="XEX15" s="64"/>
      <c r="XEY15" s="64"/>
      <c r="XEZ15" s="64"/>
      <c r="XFA15" s="64"/>
      <c r="XFB15" s="64"/>
      <c r="XFC15" s="64"/>
    </row>
    <row r="16" spans="1:16383" s="93" customFormat="1" ht="49.5" customHeight="1">
      <c r="A16" s="128" t="s">
        <v>234</v>
      </c>
      <c r="B16" s="129"/>
      <c r="C16" s="129"/>
      <c r="D16" s="130" t="s">
        <v>235</v>
      </c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31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5"/>
      <c r="CA16" s="65"/>
      <c r="CB16" s="65"/>
      <c r="CC16" s="65"/>
      <c r="CD16" s="65"/>
      <c r="CE16" s="65"/>
      <c r="CF16" s="65"/>
      <c r="CG16" s="65"/>
      <c r="CH16" s="65"/>
      <c r="CI16" s="65"/>
      <c r="CJ16" s="65"/>
      <c r="CK16" s="65"/>
      <c r="CL16" s="65"/>
      <c r="CM16" s="65"/>
      <c r="CN16" s="65"/>
      <c r="CO16" s="65"/>
      <c r="CP16" s="65"/>
      <c r="CQ16" s="65"/>
      <c r="CR16" s="65"/>
      <c r="CS16" s="65"/>
      <c r="CT16" s="65"/>
      <c r="CU16" s="65"/>
      <c r="CV16" s="65"/>
      <c r="CW16" s="65"/>
      <c r="CX16" s="65"/>
      <c r="CY16" s="65"/>
      <c r="CZ16" s="65"/>
      <c r="DA16" s="65"/>
      <c r="DB16" s="65"/>
      <c r="DC16" s="65"/>
      <c r="DD16" s="65"/>
      <c r="DE16" s="65"/>
      <c r="DF16" s="65"/>
      <c r="DG16" s="65"/>
      <c r="DH16" s="65"/>
      <c r="DI16" s="65"/>
      <c r="DJ16" s="65"/>
      <c r="DK16" s="65"/>
      <c r="DL16" s="65"/>
      <c r="DM16" s="65"/>
      <c r="DN16" s="65"/>
      <c r="DO16" s="65"/>
      <c r="DP16" s="65"/>
      <c r="DQ16" s="65"/>
      <c r="DR16" s="65"/>
      <c r="DS16" s="65"/>
      <c r="DT16" s="65"/>
      <c r="DU16" s="65"/>
      <c r="DV16" s="65"/>
      <c r="DW16" s="65"/>
      <c r="DX16" s="65"/>
      <c r="DY16" s="65"/>
      <c r="DZ16" s="65"/>
      <c r="EA16" s="65"/>
      <c r="EB16" s="65"/>
      <c r="EC16" s="65"/>
      <c r="ED16" s="65"/>
      <c r="EE16" s="65"/>
      <c r="EF16" s="65"/>
      <c r="EG16" s="65"/>
      <c r="EH16" s="65"/>
      <c r="EI16" s="65"/>
      <c r="EJ16" s="65"/>
      <c r="EK16" s="65"/>
      <c r="EL16" s="65"/>
      <c r="EM16" s="65"/>
      <c r="EN16" s="65"/>
      <c r="EO16" s="65"/>
      <c r="EP16" s="65"/>
      <c r="EQ16" s="65"/>
      <c r="ER16" s="65"/>
      <c r="ES16" s="65"/>
      <c r="ET16" s="65"/>
      <c r="EU16" s="65"/>
      <c r="EV16" s="65"/>
      <c r="EW16" s="65"/>
      <c r="EX16" s="65"/>
      <c r="EY16" s="65"/>
      <c r="EZ16" s="65"/>
      <c r="FA16" s="65"/>
      <c r="FB16" s="65"/>
      <c r="FC16" s="65"/>
      <c r="FD16" s="65"/>
      <c r="FE16" s="65"/>
      <c r="FF16" s="65"/>
      <c r="FG16" s="65"/>
      <c r="FH16" s="65"/>
      <c r="FI16" s="65"/>
      <c r="FJ16" s="65"/>
      <c r="FK16" s="65"/>
      <c r="FL16" s="65"/>
      <c r="FM16" s="65"/>
      <c r="FN16" s="65"/>
      <c r="FO16" s="65"/>
      <c r="FP16" s="65"/>
      <c r="FQ16" s="65"/>
      <c r="FR16" s="65"/>
      <c r="FS16" s="65"/>
      <c r="FT16" s="65"/>
      <c r="FU16" s="65"/>
      <c r="FV16" s="65"/>
      <c r="FW16" s="65"/>
      <c r="FX16" s="65"/>
      <c r="FY16" s="65"/>
      <c r="FZ16" s="65"/>
      <c r="GA16" s="65"/>
      <c r="GB16" s="65"/>
      <c r="GC16" s="65"/>
      <c r="GD16" s="65"/>
      <c r="GE16" s="65"/>
      <c r="GF16" s="65"/>
      <c r="GG16" s="65"/>
      <c r="GH16" s="65"/>
      <c r="GI16" s="65"/>
      <c r="GJ16" s="65"/>
      <c r="GK16" s="65"/>
      <c r="GL16" s="65"/>
      <c r="GM16" s="65"/>
      <c r="GN16" s="65"/>
      <c r="GO16" s="65"/>
      <c r="GP16" s="65"/>
      <c r="GQ16" s="65"/>
      <c r="GR16" s="65"/>
      <c r="GS16" s="65"/>
      <c r="GT16" s="65"/>
      <c r="GU16" s="65"/>
      <c r="GV16" s="65"/>
      <c r="GW16" s="65"/>
      <c r="GX16" s="65"/>
      <c r="GY16" s="65"/>
      <c r="GZ16" s="65"/>
      <c r="HA16" s="65"/>
      <c r="HB16" s="65"/>
      <c r="HC16" s="65"/>
      <c r="HD16" s="65"/>
      <c r="HE16" s="65"/>
      <c r="HF16" s="65"/>
      <c r="HG16" s="65"/>
      <c r="HH16" s="65"/>
      <c r="HI16" s="65"/>
      <c r="HJ16" s="65"/>
      <c r="HK16" s="65"/>
      <c r="HL16" s="65"/>
      <c r="HM16" s="65"/>
      <c r="HN16" s="65"/>
      <c r="HO16" s="65"/>
      <c r="HP16" s="65"/>
      <c r="HQ16" s="65"/>
      <c r="HR16" s="65"/>
      <c r="HS16" s="65"/>
      <c r="HT16" s="65"/>
      <c r="HU16" s="65"/>
      <c r="HV16" s="65"/>
      <c r="HW16" s="65"/>
      <c r="HX16" s="65"/>
      <c r="HY16" s="65"/>
      <c r="HZ16" s="65"/>
      <c r="IA16" s="65"/>
      <c r="IB16" s="65"/>
      <c r="IC16" s="65"/>
      <c r="ID16" s="65"/>
      <c r="IE16" s="65"/>
      <c r="IF16" s="65"/>
      <c r="IG16" s="65"/>
      <c r="IH16" s="65"/>
      <c r="II16" s="65"/>
      <c r="IJ16" s="65"/>
      <c r="IK16" s="65"/>
      <c r="IL16" s="65"/>
      <c r="IM16" s="65"/>
      <c r="IN16" s="65"/>
      <c r="IO16" s="65"/>
      <c r="IP16" s="65"/>
      <c r="IQ16" s="65"/>
      <c r="IR16" s="65"/>
      <c r="IS16" s="65"/>
      <c r="IT16" s="65"/>
      <c r="IU16" s="65"/>
      <c r="IV16" s="65"/>
      <c r="IW16" s="65"/>
      <c r="IX16" s="65"/>
      <c r="IY16" s="65"/>
      <c r="IZ16" s="65"/>
      <c r="JA16" s="65"/>
      <c r="JB16" s="65"/>
      <c r="JC16" s="65"/>
      <c r="JD16" s="65"/>
      <c r="JE16" s="65"/>
      <c r="JF16" s="65"/>
      <c r="JG16" s="65"/>
      <c r="JH16" s="65"/>
      <c r="JI16" s="65"/>
      <c r="JJ16" s="65"/>
      <c r="JK16" s="65"/>
      <c r="JL16" s="65"/>
      <c r="JM16" s="65"/>
      <c r="JN16" s="65"/>
      <c r="JO16" s="65"/>
      <c r="JP16" s="65"/>
      <c r="JQ16" s="65"/>
      <c r="JR16" s="65"/>
      <c r="JS16" s="65"/>
      <c r="JT16" s="65"/>
      <c r="JU16" s="65"/>
      <c r="JV16" s="65"/>
      <c r="JW16" s="65"/>
      <c r="JX16" s="65"/>
      <c r="JY16" s="65"/>
      <c r="JZ16" s="65"/>
      <c r="KA16" s="65"/>
      <c r="KB16" s="65"/>
      <c r="KC16" s="65"/>
      <c r="KD16" s="65"/>
      <c r="KE16" s="65"/>
      <c r="KF16" s="65"/>
      <c r="KG16" s="65"/>
      <c r="KH16" s="65"/>
      <c r="KI16" s="65"/>
      <c r="KJ16" s="65"/>
      <c r="KK16" s="65"/>
      <c r="KL16" s="65"/>
      <c r="KM16" s="65"/>
      <c r="KN16" s="65"/>
      <c r="KO16" s="65"/>
      <c r="KP16" s="65"/>
      <c r="KQ16" s="65"/>
      <c r="KR16" s="65"/>
      <c r="KS16" s="65"/>
      <c r="KT16" s="65"/>
      <c r="KU16" s="65"/>
      <c r="KV16" s="65"/>
      <c r="KW16" s="65"/>
      <c r="KX16" s="65"/>
      <c r="KY16" s="65"/>
      <c r="KZ16" s="65"/>
      <c r="LA16" s="65"/>
      <c r="LB16" s="65"/>
      <c r="LC16" s="65"/>
      <c r="LD16" s="65"/>
      <c r="LE16" s="65"/>
      <c r="LF16" s="65"/>
      <c r="LG16" s="65"/>
      <c r="LH16" s="65"/>
      <c r="LI16" s="65"/>
      <c r="LJ16" s="65"/>
      <c r="LK16" s="65"/>
      <c r="LL16" s="65"/>
      <c r="LM16" s="65"/>
      <c r="LN16" s="65"/>
      <c r="LO16" s="65"/>
      <c r="LP16" s="65"/>
      <c r="LQ16" s="65"/>
      <c r="LR16" s="65"/>
      <c r="LS16" s="65"/>
      <c r="LT16" s="65"/>
      <c r="LU16" s="65"/>
      <c r="LV16" s="65"/>
      <c r="LW16" s="65"/>
      <c r="LX16" s="65"/>
      <c r="LY16" s="65"/>
      <c r="LZ16" s="65"/>
      <c r="MA16" s="65"/>
      <c r="MB16" s="65"/>
      <c r="MC16" s="65"/>
      <c r="MD16" s="65"/>
      <c r="ME16" s="65"/>
      <c r="MF16" s="65"/>
      <c r="MG16" s="65"/>
      <c r="MH16" s="65"/>
      <c r="MI16" s="65"/>
      <c r="MJ16" s="65"/>
      <c r="MK16" s="65"/>
      <c r="ML16" s="65"/>
      <c r="MM16" s="65"/>
      <c r="MN16" s="65"/>
      <c r="MO16" s="65"/>
      <c r="MP16" s="65"/>
      <c r="MQ16" s="65"/>
      <c r="MR16" s="65"/>
      <c r="MS16" s="65"/>
      <c r="MT16" s="65"/>
      <c r="MU16" s="65"/>
      <c r="MV16" s="65"/>
      <c r="MW16" s="65"/>
      <c r="MX16" s="65"/>
      <c r="MY16" s="65"/>
      <c r="MZ16" s="65"/>
      <c r="NA16" s="65"/>
      <c r="NB16" s="65"/>
      <c r="NC16" s="65"/>
      <c r="ND16" s="65"/>
      <c r="NE16" s="65"/>
      <c r="NF16" s="65"/>
      <c r="NG16" s="65"/>
      <c r="NH16" s="65"/>
      <c r="NI16" s="65"/>
      <c r="NJ16" s="65"/>
      <c r="NK16" s="65"/>
      <c r="NL16" s="65"/>
      <c r="NM16" s="65"/>
      <c r="NN16" s="65"/>
      <c r="NO16" s="65"/>
      <c r="NP16" s="65"/>
      <c r="NQ16" s="65"/>
      <c r="NR16" s="65"/>
      <c r="NS16" s="65"/>
      <c r="NT16" s="65"/>
      <c r="NU16" s="65"/>
      <c r="NV16" s="65"/>
      <c r="NW16" s="65"/>
      <c r="NX16" s="65"/>
      <c r="NY16" s="65"/>
      <c r="NZ16" s="65"/>
      <c r="OA16" s="65"/>
      <c r="OB16" s="65"/>
      <c r="OC16" s="65"/>
      <c r="OD16" s="65"/>
      <c r="OE16" s="65"/>
      <c r="OF16" s="65"/>
      <c r="OG16" s="65"/>
      <c r="OH16" s="65"/>
      <c r="OI16" s="65"/>
      <c r="OJ16" s="65"/>
      <c r="OK16" s="65"/>
      <c r="OL16" s="65"/>
      <c r="OM16" s="65"/>
      <c r="ON16" s="65"/>
      <c r="OO16" s="65"/>
      <c r="OP16" s="65"/>
      <c r="OQ16" s="65"/>
      <c r="OR16" s="65"/>
      <c r="OS16" s="65"/>
      <c r="OT16" s="65"/>
      <c r="OU16" s="65"/>
      <c r="OV16" s="65"/>
      <c r="OW16" s="65"/>
      <c r="OX16" s="65"/>
      <c r="OY16" s="65"/>
      <c r="OZ16" s="65"/>
      <c r="PA16" s="65"/>
      <c r="PB16" s="65"/>
      <c r="PC16" s="65"/>
      <c r="PD16" s="65"/>
      <c r="PE16" s="65"/>
      <c r="PF16" s="65"/>
      <c r="PG16" s="65"/>
      <c r="PH16" s="65"/>
      <c r="PI16" s="65"/>
      <c r="PJ16" s="65"/>
      <c r="PK16" s="65"/>
      <c r="PL16" s="65"/>
      <c r="PM16" s="65"/>
      <c r="PN16" s="65"/>
      <c r="PO16" s="65"/>
      <c r="PP16" s="65"/>
      <c r="PQ16" s="65"/>
      <c r="PR16" s="65"/>
      <c r="PS16" s="65"/>
      <c r="PT16" s="65"/>
      <c r="PU16" s="65"/>
      <c r="PV16" s="65"/>
      <c r="PW16" s="65"/>
      <c r="PX16" s="65"/>
      <c r="PY16" s="65"/>
      <c r="PZ16" s="65"/>
      <c r="QA16" s="65"/>
      <c r="QB16" s="65"/>
      <c r="QC16" s="65"/>
      <c r="QD16" s="65"/>
      <c r="QE16" s="65"/>
      <c r="QF16" s="65"/>
      <c r="QG16" s="65"/>
      <c r="QH16" s="65"/>
      <c r="QI16" s="65"/>
      <c r="QJ16" s="65"/>
      <c r="QK16" s="65"/>
      <c r="QL16" s="65"/>
      <c r="QM16" s="65"/>
      <c r="QN16" s="65"/>
      <c r="QO16" s="65"/>
      <c r="QP16" s="65"/>
      <c r="QQ16" s="65"/>
      <c r="QR16" s="65"/>
      <c r="QS16" s="65"/>
      <c r="QT16" s="65"/>
      <c r="QU16" s="65"/>
      <c r="QV16" s="65"/>
      <c r="QW16" s="65"/>
      <c r="QX16" s="65"/>
      <c r="QY16" s="65"/>
      <c r="QZ16" s="65"/>
      <c r="RA16" s="65"/>
      <c r="RB16" s="65"/>
      <c r="RC16" s="65"/>
      <c r="RD16" s="65"/>
      <c r="RE16" s="65"/>
      <c r="RF16" s="65"/>
      <c r="RG16" s="65"/>
      <c r="RH16" s="65"/>
      <c r="RI16" s="65"/>
      <c r="RJ16" s="65"/>
      <c r="RK16" s="65"/>
      <c r="RL16" s="65"/>
      <c r="RM16" s="65"/>
      <c r="RN16" s="65"/>
      <c r="RO16" s="65"/>
      <c r="RP16" s="65"/>
      <c r="RQ16" s="65"/>
      <c r="RR16" s="65"/>
      <c r="RS16" s="65"/>
      <c r="RT16" s="65"/>
      <c r="RU16" s="65"/>
      <c r="RV16" s="65"/>
      <c r="RW16" s="65"/>
      <c r="RX16" s="65"/>
      <c r="RY16" s="65"/>
      <c r="RZ16" s="65"/>
      <c r="SA16" s="65"/>
      <c r="SB16" s="65"/>
      <c r="SC16" s="65"/>
      <c r="SD16" s="65"/>
      <c r="SE16" s="65"/>
      <c r="SF16" s="65"/>
      <c r="SG16" s="65"/>
      <c r="SH16" s="65"/>
      <c r="SI16" s="65"/>
      <c r="SJ16" s="65"/>
      <c r="SK16" s="65"/>
      <c r="SL16" s="65"/>
      <c r="SM16" s="65"/>
      <c r="SN16" s="65"/>
      <c r="SO16" s="65"/>
      <c r="SP16" s="65"/>
      <c r="SQ16" s="65"/>
      <c r="SR16" s="65"/>
      <c r="SS16" s="65"/>
      <c r="ST16" s="65"/>
      <c r="SU16" s="65"/>
      <c r="SV16" s="65"/>
      <c r="SW16" s="65"/>
      <c r="SX16" s="65"/>
      <c r="SY16" s="65"/>
      <c r="SZ16" s="65"/>
      <c r="TA16" s="65"/>
      <c r="TB16" s="65"/>
      <c r="TC16" s="65"/>
      <c r="TD16" s="65"/>
      <c r="TE16" s="65"/>
      <c r="TF16" s="65"/>
      <c r="TG16" s="65"/>
      <c r="TH16" s="65"/>
      <c r="TI16" s="65"/>
      <c r="TJ16" s="65"/>
      <c r="TK16" s="65"/>
      <c r="TL16" s="65"/>
      <c r="TM16" s="65"/>
      <c r="TN16" s="65"/>
      <c r="TO16" s="65"/>
      <c r="TP16" s="65"/>
      <c r="TQ16" s="65"/>
      <c r="TR16" s="65"/>
      <c r="TS16" s="65"/>
      <c r="TT16" s="65"/>
      <c r="TU16" s="65"/>
      <c r="TV16" s="65"/>
      <c r="TW16" s="65"/>
      <c r="TX16" s="65"/>
      <c r="TY16" s="65"/>
      <c r="TZ16" s="65"/>
      <c r="UA16" s="65"/>
      <c r="UB16" s="65"/>
      <c r="UC16" s="65"/>
      <c r="UD16" s="65"/>
      <c r="UE16" s="65"/>
      <c r="UF16" s="65"/>
      <c r="UG16" s="65"/>
      <c r="UH16" s="65"/>
      <c r="UI16" s="65"/>
      <c r="UJ16" s="65"/>
      <c r="UK16" s="65"/>
      <c r="UL16" s="65"/>
      <c r="UM16" s="65"/>
      <c r="UN16" s="65"/>
      <c r="UO16" s="65"/>
      <c r="UP16" s="65"/>
      <c r="UQ16" s="65"/>
      <c r="UR16" s="65"/>
      <c r="US16" s="65"/>
      <c r="UT16" s="65"/>
      <c r="UU16" s="65"/>
      <c r="UV16" s="65"/>
      <c r="UW16" s="65"/>
      <c r="UX16" s="65"/>
      <c r="UY16" s="65"/>
      <c r="UZ16" s="65"/>
      <c r="VA16" s="65"/>
      <c r="VB16" s="65"/>
      <c r="VC16" s="65"/>
      <c r="VD16" s="65"/>
      <c r="VE16" s="65"/>
      <c r="VF16" s="65"/>
      <c r="VG16" s="65"/>
      <c r="VH16" s="65"/>
      <c r="VI16" s="65"/>
      <c r="VJ16" s="65"/>
      <c r="VK16" s="65"/>
      <c r="VL16" s="65"/>
      <c r="VM16" s="65"/>
      <c r="VN16" s="65"/>
      <c r="VO16" s="65"/>
      <c r="VP16" s="65"/>
      <c r="VQ16" s="65"/>
      <c r="VR16" s="65"/>
      <c r="VS16" s="65"/>
      <c r="VT16" s="65"/>
      <c r="VU16" s="65"/>
      <c r="VV16" s="65"/>
      <c r="VW16" s="65"/>
      <c r="VX16" s="65"/>
      <c r="VY16" s="65"/>
      <c r="VZ16" s="65"/>
      <c r="WA16" s="65"/>
      <c r="WB16" s="65"/>
      <c r="WC16" s="65"/>
      <c r="WD16" s="65"/>
      <c r="WE16" s="65"/>
      <c r="WF16" s="65"/>
      <c r="WG16" s="65"/>
      <c r="WH16" s="65"/>
      <c r="WI16" s="65"/>
      <c r="WJ16" s="65"/>
      <c r="WK16" s="65"/>
      <c r="WL16" s="65"/>
      <c r="WM16" s="65"/>
      <c r="WN16" s="65"/>
      <c r="WO16" s="65"/>
      <c r="WP16" s="65"/>
      <c r="WQ16" s="65"/>
      <c r="WR16" s="65"/>
      <c r="WS16" s="65"/>
      <c r="WT16" s="65"/>
      <c r="WU16" s="65"/>
      <c r="WV16" s="65"/>
      <c r="WW16" s="65"/>
      <c r="WX16" s="65"/>
      <c r="WY16" s="65"/>
      <c r="WZ16" s="65"/>
      <c r="XA16" s="65"/>
      <c r="XB16" s="65"/>
      <c r="XC16" s="65"/>
      <c r="XD16" s="65"/>
      <c r="XE16" s="65"/>
      <c r="XF16" s="65"/>
      <c r="XG16" s="65"/>
      <c r="XH16" s="65"/>
      <c r="XI16" s="65"/>
      <c r="XJ16" s="65"/>
      <c r="XK16" s="65"/>
      <c r="XL16" s="65"/>
      <c r="XM16" s="65"/>
      <c r="XN16" s="65"/>
      <c r="XO16" s="65"/>
      <c r="XP16" s="65"/>
      <c r="XQ16" s="65"/>
      <c r="XR16" s="65"/>
      <c r="XS16" s="65"/>
      <c r="XT16" s="65"/>
      <c r="XU16" s="65"/>
      <c r="XV16" s="65"/>
      <c r="XW16" s="65"/>
      <c r="XX16" s="65"/>
      <c r="XY16" s="65"/>
      <c r="XZ16" s="65"/>
      <c r="YA16" s="65"/>
      <c r="YB16" s="65"/>
      <c r="YC16" s="65"/>
      <c r="YD16" s="65"/>
      <c r="YE16" s="65"/>
      <c r="YF16" s="65"/>
      <c r="YG16" s="65"/>
      <c r="YH16" s="65"/>
      <c r="YI16" s="65"/>
      <c r="YJ16" s="65"/>
      <c r="YK16" s="65"/>
      <c r="YL16" s="65"/>
      <c r="YM16" s="65"/>
      <c r="YN16" s="65"/>
      <c r="YO16" s="65"/>
      <c r="YP16" s="65"/>
      <c r="YQ16" s="65"/>
      <c r="YR16" s="65"/>
      <c r="YS16" s="65"/>
      <c r="YT16" s="65"/>
      <c r="YU16" s="65"/>
      <c r="YV16" s="65"/>
      <c r="YW16" s="65"/>
      <c r="YX16" s="65"/>
      <c r="YY16" s="65"/>
      <c r="YZ16" s="65"/>
      <c r="ZA16" s="65"/>
      <c r="ZB16" s="65"/>
      <c r="ZC16" s="65"/>
      <c r="ZD16" s="65"/>
      <c r="ZE16" s="65"/>
      <c r="ZF16" s="65"/>
      <c r="ZG16" s="65"/>
      <c r="ZH16" s="65"/>
      <c r="ZI16" s="65"/>
      <c r="ZJ16" s="65"/>
      <c r="ZK16" s="65"/>
      <c r="ZL16" s="65"/>
      <c r="ZM16" s="65"/>
      <c r="ZN16" s="65"/>
      <c r="ZO16" s="65"/>
      <c r="ZP16" s="65"/>
      <c r="ZQ16" s="65"/>
      <c r="ZR16" s="65"/>
      <c r="ZS16" s="65"/>
      <c r="ZT16" s="65"/>
      <c r="ZU16" s="65"/>
      <c r="ZV16" s="65"/>
      <c r="ZW16" s="65"/>
      <c r="ZX16" s="65"/>
      <c r="ZY16" s="65"/>
      <c r="ZZ16" s="65"/>
      <c r="AAA16" s="65"/>
      <c r="AAB16" s="65"/>
      <c r="AAC16" s="65"/>
      <c r="AAD16" s="65"/>
      <c r="AAE16" s="65"/>
      <c r="AAF16" s="65"/>
      <c r="AAG16" s="65"/>
      <c r="AAH16" s="65"/>
      <c r="AAI16" s="65"/>
      <c r="AAJ16" s="65"/>
      <c r="AAK16" s="65"/>
      <c r="AAL16" s="65"/>
      <c r="AAM16" s="65"/>
      <c r="AAN16" s="65"/>
      <c r="AAO16" s="65"/>
      <c r="AAP16" s="65"/>
      <c r="AAQ16" s="65"/>
      <c r="AAR16" s="65"/>
      <c r="AAS16" s="65"/>
      <c r="AAT16" s="65"/>
      <c r="AAU16" s="65"/>
      <c r="AAV16" s="65"/>
      <c r="AAW16" s="65"/>
      <c r="AAX16" s="65"/>
      <c r="AAY16" s="65"/>
      <c r="AAZ16" s="65"/>
      <c r="ABA16" s="65"/>
      <c r="ABB16" s="65"/>
      <c r="ABC16" s="65"/>
      <c r="ABD16" s="65"/>
      <c r="ABE16" s="65"/>
      <c r="ABF16" s="65"/>
      <c r="ABG16" s="65"/>
      <c r="ABH16" s="65"/>
      <c r="ABI16" s="65"/>
      <c r="ABJ16" s="65"/>
      <c r="ABK16" s="65"/>
      <c r="ABL16" s="65"/>
      <c r="ABM16" s="65"/>
      <c r="ABN16" s="65"/>
      <c r="ABO16" s="65"/>
      <c r="ABP16" s="65"/>
      <c r="ABQ16" s="65"/>
      <c r="ABR16" s="65"/>
      <c r="ABS16" s="65"/>
      <c r="ABT16" s="65"/>
      <c r="ABU16" s="65"/>
      <c r="ABV16" s="65"/>
      <c r="ABW16" s="65"/>
      <c r="ABX16" s="65"/>
      <c r="ABY16" s="65"/>
      <c r="ABZ16" s="65"/>
      <c r="ACA16" s="65"/>
      <c r="ACB16" s="65"/>
      <c r="ACC16" s="65"/>
      <c r="ACD16" s="65"/>
      <c r="ACE16" s="65"/>
      <c r="ACF16" s="65"/>
      <c r="ACG16" s="65"/>
      <c r="ACH16" s="65"/>
      <c r="ACI16" s="65"/>
      <c r="ACJ16" s="65"/>
      <c r="ACK16" s="65"/>
      <c r="ACL16" s="65"/>
      <c r="ACM16" s="65"/>
      <c r="ACN16" s="65"/>
      <c r="ACO16" s="65"/>
      <c r="ACP16" s="65"/>
      <c r="ACQ16" s="65"/>
      <c r="ACR16" s="65"/>
      <c r="ACS16" s="65"/>
      <c r="ACT16" s="65"/>
      <c r="ACU16" s="65"/>
      <c r="ACV16" s="65"/>
      <c r="ACW16" s="65"/>
      <c r="ACX16" s="65"/>
      <c r="ACY16" s="65"/>
      <c r="ACZ16" s="65"/>
      <c r="ADA16" s="65"/>
      <c r="ADB16" s="65"/>
      <c r="ADC16" s="65"/>
      <c r="ADD16" s="65"/>
      <c r="ADE16" s="65"/>
      <c r="ADF16" s="65"/>
      <c r="ADG16" s="65"/>
      <c r="ADH16" s="65"/>
      <c r="ADI16" s="65"/>
      <c r="ADJ16" s="65"/>
      <c r="ADK16" s="65"/>
      <c r="ADL16" s="65"/>
      <c r="ADM16" s="65"/>
      <c r="ADN16" s="65"/>
      <c r="ADO16" s="65"/>
      <c r="ADP16" s="65"/>
      <c r="ADQ16" s="65"/>
      <c r="ADR16" s="65"/>
      <c r="ADS16" s="65"/>
      <c r="ADT16" s="65"/>
      <c r="ADU16" s="65"/>
      <c r="ADV16" s="65"/>
      <c r="ADW16" s="65"/>
      <c r="ADX16" s="65"/>
      <c r="ADY16" s="65"/>
      <c r="ADZ16" s="65"/>
      <c r="AEA16" s="65"/>
      <c r="AEB16" s="65"/>
      <c r="AEC16" s="65"/>
      <c r="AED16" s="65"/>
      <c r="AEE16" s="65"/>
      <c r="AEF16" s="65"/>
      <c r="AEG16" s="65"/>
      <c r="AEH16" s="65"/>
      <c r="AEI16" s="65"/>
      <c r="AEJ16" s="65"/>
      <c r="AEK16" s="65"/>
      <c r="AEL16" s="65"/>
      <c r="AEM16" s="65"/>
      <c r="AEN16" s="65"/>
      <c r="AEO16" s="65"/>
      <c r="AEP16" s="65"/>
      <c r="AEQ16" s="65"/>
      <c r="AER16" s="65"/>
      <c r="AES16" s="65"/>
      <c r="AET16" s="65"/>
      <c r="AEU16" s="65"/>
      <c r="AEV16" s="65"/>
      <c r="AEW16" s="65"/>
      <c r="AEX16" s="65"/>
      <c r="AEY16" s="65"/>
      <c r="AEZ16" s="65"/>
      <c r="AFA16" s="65"/>
      <c r="AFB16" s="65"/>
      <c r="AFC16" s="65"/>
      <c r="AFD16" s="65"/>
      <c r="AFE16" s="65"/>
      <c r="AFF16" s="65"/>
      <c r="AFG16" s="65"/>
      <c r="AFH16" s="65"/>
      <c r="AFI16" s="65"/>
      <c r="AFJ16" s="65"/>
      <c r="AFK16" s="65"/>
      <c r="AFL16" s="65"/>
      <c r="AFM16" s="65"/>
      <c r="AFN16" s="65"/>
      <c r="AFO16" s="65"/>
      <c r="AFP16" s="65"/>
      <c r="AFQ16" s="65"/>
      <c r="AFR16" s="65"/>
      <c r="AFS16" s="65"/>
      <c r="AFT16" s="65"/>
      <c r="AFU16" s="65"/>
      <c r="AFV16" s="65"/>
      <c r="AFW16" s="65"/>
      <c r="AFX16" s="65"/>
      <c r="AFY16" s="65"/>
      <c r="AFZ16" s="65"/>
      <c r="AGA16" s="65"/>
      <c r="AGB16" s="65"/>
      <c r="AGC16" s="65"/>
      <c r="AGD16" s="65"/>
      <c r="AGE16" s="65"/>
      <c r="AGF16" s="65"/>
      <c r="AGG16" s="65"/>
      <c r="AGH16" s="65"/>
      <c r="AGI16" s="65"/>
      <c r="AGJ16" s="65"/>
      <c r="AGK16" s="65"/>
      <c r="AGL16" s="65"/>
      <c r="AGM16" s="65"/>
      <c r="AGN16" s="65"/>
      <c r="AGO16" s="65"/>
      <c r="AGP16" s="65"/>
      <c r="AGQ16" s="65"/>
      <c r="AGR16" s="65"/>
      <c r="AGS16" s="65"/>
      <c r="AGT16" s="65"/>
      <c r="AGU16" s="65"/>
      <c r="AGV16" s="65"/>
      <c r="AGW16" s="65"/>
      <c r="AGX16" s="65"/>
      <c r="AGY16" s="65"/>
      <c r="AGZ16" s="65"/>
      <c r="AHA16" s="65"/>
      <c r="AHB16" s="65"/>
      <c r="AHC16" s="65"/>
      <c r="AHD16" s="65"/>
      <c r="AHE16" s="65"/>
      <c r="AHF16" s="65"/>
      <c r="AHG16" s="65"/>
      <c r="AHH16" s="65"/>
      <c r="AHI16" s="65"/>
      <c r="AHJ16" s="65"/>
      <c r="AHK16" s="65"/>
      <c r="AHL16" s="65"/>
      <c r="AHM16" s="65"/>
      <c r="AHN16" s="65"/>
      <c r="AHO16" s="65"/>
      <c r="AHP16" s="65"/>
      <c r="AHQ16" s="65"/>
      <c r="AHR16" s="65"/>
      <c r="AHS16" s="65"/>
      <c r="AHT16" s="65"/>
      <c r="AHU16" s="65"/>
      <c r="AHV16" s="65"/>
      <c r="AHW16" s="65"/>
      <c r="AHX16" s="65"/>
      <c r="AHY16" s="65"/>
      <c r="AHZ16" s="65"/>
      <c r="AIA16" s="65"/>
      <c r="AIB16" s="65"/>
      <c r="AIC16" s="65"/>
      <c r="AID16" s="65"/>
      <c r="AIE16" s="65"/>
      <c r="AIF16" s="65"/>
      <c r="AIG16" s="65"/>
      <c r="AIH16" s="65"/>
      <c r="AII16" s="65"/>
      <c r="AIJ16" s="65"/>
      <c r="AIK16" s="65"/>
      <c r="AIL16" s="65"/>
      <c r="AIM16" s="65"/>
      <c r="AIN16" s="65"/>
      <c r="AIO16" s="65"/>
      <c r="AIP16" s="65"/>
      <c r="AIQ16" s="65"/>
      <c r="AIR16" s="65"/>
      <c r="AIS16" s="65"/>
      <c r="AIT16" s="65"/>
      <c r="AIU16" s="65"/>
      <c r="AIV16" s="65"/>
      <c r="AIW16" s="65"/>
      <c r="AIX16" s="65"/>
      <c r="AIY16" s="65"/>
      <c r="AIZ16" s="65"/>
      <c r="AJA16" s="65"/>
      <c r="AJB16" s="65"/>
      <c r="AJC16" s="65"/>
      <c r="AJD16" s="65"/>
      <c r="AJE16" s="65"/>
      <c r="AJF16" s="65"/>
      <c r="AJG16" s="65"/>
      <c r="AJH16" s="65"/>
      <c r="AJI16" s="65"/>
      <c r="AJJ16" s="65"/>
      <c r="AJK16" s="65"/>
      <c r="AJL16" s="65"/>
      <c r="AJM16" s="65"/>
      <c r="AJN16" s="65"/>
      <c r="AJO16" s="65"/>
      <c r="AJP16" s="65"/>
      <c r="AJQ16" s="65"/>
      <c r="AJR16" s="65"/>
      <c r="AJS16" s="65"/>
      <c r="AJT16" s="65"/>
      <c r="AJU16" s="65"/>
      <c r="AJV16" s="65"/>
      <c r="AJW16" s="65"/>
      <c r="AJX16" s="65"/>
      <c r="AJY16" s="65"/>
      <c r="AJZ16" s="65"/>
      <c r="AKA16" s="65"/>
      <c r="AKB16" s="65"/>
      <c r="AKC16" s="65"/>
      <c r="AKD16" s="65"/>
      <c r="AKE16" s="65"/>
      <c r="AKF16" s="65"/>
      <c r="AKG16" s="65"/>
      <c r="AKH16" s="65"/>
      <c r="AKI16" s="65"/>
      <c r="AKJ16" s="65"/>
      <c r="AKK16" s="65"/>
      <c r="AKL16" s="65"/>
      <c r="AKM16" s="65"/>
      <c r="AKN16" s="65"/>
      <c r="AKO16" s="65"/>
      <c r="AKP16" s="65"/>
      <c r="AKQ16" s="65"/>
      <c r="AKR16" s="65"/>
      <c r="AKS16" s="65"/>
      <c r="AKT16" s="65"/>
      <c r="AKU16" s="65"/>
      <c r="AKV16" s="65"/>
      <c r="AKW16" s="65"/>
      <c r="AKX16" s="65"/>
      <c r="AKY16" s="65"/>
      <c r="AKZ16" s="65"/>
      <c r="ALA16" s="65"/>
      <c r="ALB16" s="65"/>
      <c r="ALC16" s="65"/>
      <c r="ALD16" s="65"/>
      <c r="ALE16" s="65"/>
      <c r="ALF16" s="65"/>
      <c r="ALG16" s="65"/>
      <c r="ALH16" s="65"/>
      <c r="ALI16" s="65"/>
      <c r="ALJ16" s="65"/>
      <c r="ALK16" s="65"/>
      <c r="ALL16" s="65"/>
      <c r="ALM16" s="65"/>
      <c r="ALN16" s="65"/>
      <c r="ALO16" s="65"/>
      <c r="ALP16" s="65"/>
      <c r="ALQ16" s="65"/>
      <c r="ALR16" s="65"/>
      <c r="ALS16" s="65"/>
      <c r="ALT16" s="65"/>
      <c r="ALU16" s="65"/>
      <c r="ALV16" s="65"/>
      <c r="ALW16" s="65"/>
      <c r="ALX16" s="65"/>
      <c r="ALY16" s="65"/>
      <c r="ALZ16" s="65"/>
      <c r="AMA16" s="65"/>
      <c r="AMB16" s="65"/>
      <c r="AMC16" s="65"/>
      <c r="AMD16" s="65"/>
      <c r="AME16" s="65"/>
      <c r="AMF16" s="65"/>
      <c r="AMG16" s="65"/>
      <c r="AMH16" s="65"/>
      <c r="AMI16" s="65"/>
      <c r="AMJ16" s="65"/>
      <c r="AMK16" s="65"/>
      <c r="AML16" s="65"/>
      <c r="AMM16" s="65"/>
      <c r="AMN16" s="65"/>
      <c r="AMO16" s="65"/>
      <c r="AMP16" s="65"/>
      <c r="AMQ16" s="65"/>
      <c r="AMR16" s="65"/>
      <c r="AMS16" s="65"/>
      <c r="AMT16" s="65"/>
      <c r="AMU16" s="65"/>
      <c r="AMV16" s="65"/>
      <c r="AMW16" s="65"/>
      <c r="AMX16" s="65"/>
      <c r="AMY16" s="65"/>
      <c r="AMZ16" s="65"/>
      <c r="ANA16" s="65"/>
      <c r="ANB16" s="65"/>
      <c r="ANC16" s="65"/>
      <c r="AND16" s="65"/>
      <c r="ANE16" s="65"/>
      <c r="ANF16" s="65"/>
      <c r="ANG16" s="65"/>
      <c r="ANH16" s="65"/>
      <c r="ANI16" s="65"/>
      <c r="ANJ16" s="65"/>
      <c r="ANK16" s="65"/>
      <c r="ANL16" s="65"/>
      <c r="ANM16" s="65"/>
      <c r="ANN16" s="65"/>
      <c r="ANO16" s="65"/>
      <c r="ANP16" s="65"/>
      <c r="ANQ16" s="65"/>
      <c r="ANR16" s="65"/>
      <c r="ANS16" s="65"/>
      <c r="ANT16" s="65"/>
      <c r="ANU16" s="65"/>
      <c r="ANV16" s="65"/>
      <c r="ANW16" s="65"/>
      <c r="ANX16" s="65"/>
      <c r="ANY16" s="65"/>
      <c r="ANZ16" s="65"/>
      <c r="AOA16" s="65"/>
      <c r="AOB16" s="65"/>
      <c r="AOC16" s="65"/>
      <c r="AOD16" s="65"/>
      <c r="AOE16" s="65"/>
      <c r="AOF16" s="65"/>
      <c r="AOG16" s="65"/>
      <c r="AOH16" s="65"/>
      <c r="AOI16" s="65"/>
      <c r="AOJ16" s="65"/>
      <c r="AOK16" s="65"/>
      <c r="AOL16" s="65"/>
      <c r="AOM16" s="65"/>
      <c r="AON16" s="65"/>
      <c r="AOO16" s="65"/>
      <c r="AOP16" s="65"/>
      <c r="AOQ16" s="65"/>
      <c r="AOR16" s="65"/>
      <c r="AOS16" s="65"/>
      <c r="AOT16" s="65"/>
      <c r="AOU16" s="65"/>
      <c r="AOV16" s="65"/>
      <c r="AOW16" s="65"/>
      <c r="AOX16" s="65"/>
      <c r="AOY16" s="65"/>
      <c r="AOZ16" s="65"/>
      <c r="APA16" s="65"/>
      <c r="APB16" s="65"/>
      <c r="APC16" s="65"/>
      <c r="APD16" s="65"/>
      <c r="APE16" s="65"/>
      <c r="APF16" s="65"/>
      <c r="APG16" s="65"/>
      <c r="APH16" s="65"/>
      <c r="API16" s="65"/>
      <c r="APJ16" s="65"/>
      <c r="APK16" s="65"/>
      <c r="APL16" s="65"/>
      <c r="APM16" s="65"/>
      <c r="APN16" s="65"/>
      <c r="APO16" s="65"/>
      <c r="APP16" s="65"/>
      <c r="APQ16" s="65"/>
      <c r="APR16" s="65"/>
      <c r="APS16" s="65"/>
      <c r="APT16" s="65"/>
      <c r="APU16" s="65"/>
      <c r="APV16" s="65"/>
      <c r="APW16" s="65"/>
      <c r="APX16" s="65"/>
      <c r="APY16" s="65"/>
      <c r="APZ16" s="65"/>
      <c r="AQA16" s="65"/>
      <c r="AQB16" s="65"/>
      <c r="AQC16" s="65"/>
      <c r="AQD16" s="65"/>
      <c r="AQE16" s="65"/>
      <c r="AQF16" s="65"/>
      <c r="AQG16" s="65"/>
      <c r="AQH16" s="65"/>
      <c r="AQI16" s="65"/>
      <c r="AQJ16" s="65"/>
      <c r="AQK16" s="65"/>
      <c r="AQL16" s="65"/>
      <c r="AQM16" s="65"/>
      <c r="AQN16" s="65"/>
      <c r="AQO16" s="65"/>
      <c r="AQP16" s="65"/>
      <c r="AQQ16" s="65"/>
      <c r="AQR16" s="65"/>
      <c r="AQS16" s="65"/>
      <c r="AQT16" s="65"/>
      <c r="AQU16" s="65"/>
      <c r="AQV16" s="65"/>
      <c r="AQW16" s="65"/>
      <c r="AQX16" s="65"/>
      <c r="AQY16" s="65"/>
      <c r="AQZ16" s="65"/>
      <c r="ARA16" s="65"/>
      <c r="ARB16" s="65"/>
      <c r="ARC16" s="65"/>
      <c r="ARD16" s="65"/>
      <c r="ARE16" s="65"/>
      <c r="ARF16" s="65"/>
      <c r="ARG16" s="65"/>
      <c r="ARH16" s="65"/>
      <c r="ARI16" s="65"/>
      <c r="ARJ16" s="65"/>
      <c r="ARK16" s="65"/>
      <c r="ARL16" s="65"/>
      <c r="ARM16" s="65"/>
      <c r="ARN16" s="65"/>
      <c r="ARO16" s="65"/>
      <c r="ARP16" s="65"/>
      <c r="ARQ16" s="65"/>
      <c r="ARR16" s="65"/>
      <c r="ARS16" s="65"/>
      <c r="ART16" s="65"/>
      <c r="ARU16" s="65"/>
      <c r="ARV16" s="65"/>
      <c r="ARW16" s="65"/>
      <c r="ARX16" s="65"/>
      <c r="ARY16" s="65"/>
      <c r="ARZ16" s="65"/>
      <c r="ASA16" s="65"/>
      <c r="ASB16" s="65"/>
      <c r="ASC16" s="65"/>
      <c r="ASD16" s="65"/>
      <c r="ASE16" s="65"/>
      <c r="ASF16" s="65"/>
      <c r="ASG16" s="65"/>
      <c r="ASH16" s="65"/>
      <c r="ASI16" s="65"/>
      <c r="ASJ16" s="65"/>
      <c r="ASK16" s="65"/>
      <c r="ASL16" s="65"/>
      <c r="ASM16" s="65"/>
      <c r="ASN16" s="65"/>
      <c r="ASO16" s="65"/>
      <c r="ASP16" s="65"/>
      <c r="ASQ16" s="65"/>
      <c r="ASR16" s="65"/>
      <c r="ASS16" s="65"/>
      <c r="AST16" s="65"/>
      <c r="ASU16" s="65"/>
      <c r="ASV16" s="65"/>
      <c r="ASW16" s="65"/>
      <c r="ASX16" s="65"/>
      <c r="ASY16" s="65"/>
      <c r="ASZ16" s="65"/>
      <c r="ATA16" s="65"/>
      <c r="ATB16" s="65"/>
      <c r="ATC16" s="65"/>
      <c r="ATD16" s="65"/>
      <c r="ATE16" s="65"/>
      <c r="ATF16" s="65"/>
      <c r="ATG16" s="65"/>
      <c r="ATH16" s="65"/>
      <c r="ATI16" s="65"/>
      <c r="ATJ16" s="65"/>
      <c r="ATK16" s="65"/>
      <c r="ATL16" s="65"/>
      <c r="ATM16" s="65"/>
      <c r="ATN16" s="65"/>
      <c r="ATO16" s="65"/>
      <c r="ATP16" s="65"/>
      <c r="ATQ16" s="65"/>
      <c r="ATR16" s="65"/>
      <c r="ATS16" s="65"/>
      <c r="ATT16" s="65"/>
      <c r="ATU16" s="65"/>
      <c r="ATV16" s="65"/>
      <c r="ATW16" s="65"/>
      <c r="ATX16" s="65"/>
      <c r="ATY16" s="65"/>
      <c r="ATZ16" s="65"/>
      <c r="AUA16" s="65"/>
      <c r="AUB16" s="65"/>
      <c r="AUC16" s="65"/>
      <c r="AUD16" s="65"/>
      <c r="AUE16" s="65"/>
      <c r="AUF16" s="65"/>
      <c r="AUG16" s="65"/>
      <c r="AUH16" s="65"/>
      <c r="AUI16" s="65"/>
      <c r="AUJ16" s="65"/>
      <c r="AUK16" s="65"/>
      <c r="AUL16" s="65"/>
      <c r="AUM16" s="65"/>
      <c r="AUN16" s="65"/>
      <c r="AUO16" s="65"/>
      <c r="AUP16" s="65"/>
      <c r="AUQ16" s="65"/>
      <c r="AUR16" s="65"/>
      <c r="AUS16" s="65"/>
      <c r="AUT16" s="65"/>
      <c r="AUU16" s="65"/>
      <c r="AUV16" s="65"/>
      <c r="AUW16" s="65"/>
      <c r="AUX16" s="65"/>
      <c r="AUY16" s="65"/>
      <c r="AUZ16" s="65"/>
      <c r="AVA16" s="65"/>
      <c r="AVB16" s="65"/>
      <c r="AVC16" s="65"/>
      <c r="AVD16" s="65"/>
      <c r="AVE16" s="65"/>
      <c r="AVF16" s="65"/>
      <c r="AVG16" s="65"/>
      <c r="AVH16" s="65"/>
      <c r="AVI16" s="65"/>
      <c r="AVJ16" s="65"/>
      <c r="AVK16" s="65"/>
      <c r="AVL16" s="65"/>
      <c r="AVM16" s="65"/>
      <c r="AVN16" s="65"/>
      <c r="AVO16" s="65"/>
      <c r="AVP16" s="65"/>
      <c r="AVQ16" s="65"/>
      <c r="AVR16" s="65"/>
      <c r="AVS16" s="65"/>
      <c r="AVT16" s="65"/>
      <c r="AVU16" s="65"/>
      <c r="AVV16" s="65"/>
      <c r="AVW16" s="65"/>
      <c r="AVX16" s="65"/>
      <c r="AVY16" s="65"/>
      <c r="AVZ16" s="65"/>
      <c r="AWA16" s="65"/>
      <c r="AWB16" s="65"/>
      <c r="AWC16" s="65"/>
      <c r="AWD16" s="65"/>
      <c r="AWE16" s="65"/>
      <c r="AWF16" s="65"/>
      <c r="AWG16" s="65"/>
      <c r="AWH16" s="65"/>
      <c r="AWI16" s="65"/>
      <c r="AWJ16" s="65"/>
      <c r="AWK16" s="65"/>
      <c r="AWL16" s="65"/>
      <c r="AWM16" s="65"/>
      <c r="AWN16" s="65"/>
      <c r="AWO16" s="65"/>
      <c r="AWP16" s="65"/>
      <c r="AWQ16" s="65"/>
      <c r="AWR16" s="65"/>
      <c r="AWS16" s="65"/>
      <c r="AWT16" s="65"/>
      <c r="AWU16" s="65"/>
      <c r="AWV16" s="65"/>
      <c r="AWW16" s="65"/>
      <c r="AWX16" s="65"/>
      <c r="AWY16" s="65"/>
      <c r="AWZ16" s="65"/>
      <c r="AXA16" s="65"/>
      <c r="AXB16" s="65"/>
      <c r="AXC16" s="65"/>
      <c r="AXD16" s="65"/>
      <c r="AXE16" s="65"/>
      <c r="AXF16" s="65"/>
      <c r="AXG16" s="65"/>
      <c r="AXH16" s="65"/>
      <c r="AXI16" s="65"/>
      <c r="AXJ16" s="65"/>
      <c r="AXK16" s="65"/>
      <c r="AXL16" s="65"/>
      <c r="AXM16" s="65"/>
      <c r="AXN16" s="65"/>
      <c r="AXO16" s="65"/>
      <c r="AXP16" s="65"/>
      <c r="AXQ16" s="65"/>
      <c r="AXR16" s="65"/>
      <c r="AXS16" s="65"/>
      <c r="AXT16" s="65"/>
      <c r="AXU16" s="65"/>
      <c r="AXV16" s="65"/>
      <c r="AXW16" s="65"/>
      <c r="AXX16" s="65"/>
      <c r="AXY16" s="65"/>
      <c r="AXZ16" s="65"/>
      <c r="AYA16" s="65"/>
      <c r="AYB16" s="65"/>
      <c r="AYC16" s="65"/>
      <c r="AYD16" s="65"/>
      <c r="AYE16" s="65"/>
      <c r="AYF16" s="65"/>
      <c r="AYG16" s="65"/>
      <c r="AYH16" s="65"/>
      <c r="AYI16" s="65"/>
      <c r="AYJ16" s="65"/>
      <c r="AYK16" s="65"/>
      <c r="AYL16" s="65"/>
      <c r="AYM16" s="65"/>
      <c r="AYN16" s="65"/>
      <c r="AYO16" s="65"/>
      <c r="AYP16" s="65"/>
      <c r="AYQ16" s="65"/>
      <c r="AYR16" s="65"/>
      <c r="AYS16" s="65"/>
      <c r="AYT16" s="65"/>
      <c r="AYU16" s="65"/>
      <c r="AYV16" s="65"/>
      <c r="AYW16" s="65"/>
      <c r="AYX16" s="65"/>
      <c r="AYY16" s="65"/>
      <c r="AYZ16" s="65"/>
      <c r="AZA16" s="65"/>
      <c r="AZB16" s="65"/>
      <c r="AZC16" s="65"/>
      <c r="AZD16" s="65"/>
      <c r="AZE16" s="65"/>
      <c r="AZF16" s="65"/>
      <c r="AZG16" s="65"/>
      <c r="AZH16" s="65"/>
      <c r="AZI16" s="65"/>
      <c r="AZJ16" s="65"/>
      <c r="AZK16" s="65"/>
      <c r="AZL16" s="65"/>
      <c r="AZM16" s="65"/>
      <c r="AZN16" s="65"/>
      <c r="AZO16" s="65"/>
      <c r="AZP16" s="65"/>
      <c r="AZQ16" s="65"/>
      <c r="AZR16" s="65"/>
      <c r="AZS16" s="65"/>
      <c r="AZT16" s="65"/>
      <c r="AZU16" s="65"/>
      <c r="AZV16" s="65"/>
      <c r="AZW16" s="65"/>
      <c r="AZX16" s="65"/>
      <c r="AZY16" s="65"/>
      <c r="AZZ16" s="65"/>
      <c r="BAA16" s="65"/>
      <c r="BAB16" s="65"/>
      <c r="BAC16" s="65"/>
      <c r="BAD16" s="65"/>
      <c r="BAE16" s="65"/>
      <c r="BAF16" s="65"/>
      <c r="BAG16" s="65"/>
      <c r="BAH16" s="65"/>
      <c r="BAI16" s="65"/>
      <c r="BAJ16" s="65"/>
      <c r="BAK16" s="65"/>
      <c r="BAL16" s="65"/>
      <c r="BAM16" s="65"/>
      <c r="BAN16" s="65"/>
      <c r="BAO16" s="65"/>
      <c r="BAP16" s="65"/>
      <c r="BAQ16" s="65"/>
      <c r="BAR16" s="65"/>
      <c r="BAS16" s="65"/>
      <c r="BAT16" s="65"/>
      <c r="BAU16" s="65"/>
      <c r="BAV16" s="65"/>
      <c r="BAW16" s="65"/>
      <c r="BAX16" s="65"/>
      <c r="BAY16" s="65"/>
      <c r="BAZ16" s="65"/>
      <c r="BBA16" s="65"/>
      <c r="BBB16" s="65"/>
      <c r="BBC16" s="65"/>
      <c r="BBD16" s="65"/>
      <c r="BBE16" s="65"/>
      <c r="BBF16" s="65"/>
      <c r="BBG16" s="65"/>
      <c r="BBH16" s="65"/>
      <c r="BBI16" s="65"/>
      <c r="BBJ16" s="65"/>
      <c r="BBK16" s="65"/>
      <c r="BBL16" s="65"/>
      <c r="BBM16" s="65"/>
      <c r="BBN16" s="65"/>
      <c r="BBO16" s="65"/>
      <c r="BBP16" s="65"/>
      <c r="BBQ16" s="65"/>
      <c r="BBR16" s="65"/>
      <c r="BBS16" s="65"/>
      <c r="BBT16" s="65"/>
      <c r="BBU16" s="65"/>
      <c r="BBV16" s="65"/>
      <c r="BBW16" s="65"/>
      <c r="BBX16" s="65"/>
      <c r="BBY16" s="65"/>
      <c r="BBZ16" s="65"/>
      <c r="BCA16" s="65"/>
      <c r="BCB16" s="65"/>
      <c r="BCC16" s="65"/>
      <c r="BCD16" s="65"/>
      <c r="BCE16" s="65"/>
      <c r="BCF16" s="65"/>
      <c r="BCG16" s="65"/>
      <c r="BCH16" s="65"/>
      <c r="BCI16" s="65"/>
      <c r="BCJ16" s="65"/>
      <c r="BCK16" s="65"/>
      <c r="BCL16" s="65"/>
      <c r="BCM16" s="65"/>
      <c r="BCN16" s="65"/>
      <c r="BCO16" s="65"/>
      <c r="BCP16" s="65"/>
      <c r="BCQ16" s="65"/>
      <c r="BCR16" s="65"/>
      <c r="BCS16" s="65"/>
      <c r="BCT16" s="65"/>
      <c r="BCU16" s="65"/>
      <c r="BCV16" s="65"/>
      <c r="BCW16" s="65"/>
      <c r="BCX16" s="65"/>
      <c r="BCY16" s="65"/>
      <c r="BCZ16" s="65"/>
      <c r="BDA16" s="65"/>
      <c r="BDB16" s="65"/>
      <c r="BDC16" s="65"/>
      <c r="BDD16" s="65"/>
      <c r="BDE16" s="65"/>
      <c r="BDF16" s="65"/>
      <c r="BDG16" s="65"/>
      <c r="BDH16" s="65"/>
      <c r="BDI16" s="65"/>
      <c r="BDJ16" s="65"/>
      <c r="BDK16" s="65"/>
      <c r="BDL16" s="65"/>
      <c r="BDM16" s="65"/>
      <c r="BDN16" s="65"/>
      <c r="BDO16" s="65"/>
      <c r="BDP16" s="65"/>
      <c r="BDQ16" s="65"/>
      <c r="BDR16" s="65"/>
      <c r="BDS16" s="65"/>
      <c r="BDT16" s="65"/>
      <c r="BDU16" s="65"/>
      <c r="BDV16" s="65"/>
      <c r="BDW16" s="65"/>
      <c r="BDX16" s="65"/>
      <c r="BDY16" s="65"/>
      <c r="BDZ16" s="65"/>
      <c r="BEA16" s="65"/>
      <c r="BEB16" s="65"/>
      <c r="BEC16" s="65"/>
      <c r="BED16" s="65"/>
      <c r="BEE16" s="65"/>
      <c r="BEF16" s="65"/>
      <c r="BEG16" s="65"/>
      <c r="BEH16" s="65"/>
      <c r="BEI16" s="65"/>
      <c r="BEJ16" s="65"/>
      <c r="BEK16" s="65"/>
      <c r="BEL16" s="65"/>
      <c r="BEM16" s="65"/>
      <c r="BEN16" s="65"/>
      <c r="BEO16" s="65"/>
      <c r="BEP16" s="65"/>
      <c r="BEQ16" s="65"/>
      <c r="BER16" s="65"/>
      <c r="BES16" s="65"/>
      <c r="BET16" s="65"/>
      <c r="BEU16" s="65"/>
      <c r="BEV16" s="65"/>
      <c r="BEW16" s="65"/>
      <c r="BEX16" s="65"/>
      <c r="BEY16" s="65"/>
      <c r="BEZ16" s="65"/>
      <c r="BFA16" s="65"/>
      <c r="BFB16" s="65"/>
      <c r="BFC16" s="65"/>
      <c r="BFD16" s="65"/>
      <c r="BFE16" s="65"/>
      <c r="BFF16" s="65"/>
      <c r="BFG16" s="65"/>
      <c r="BFH16" s="65"/>
      <c r="BFI16" s="65"/>
      <c r="BFJ16" s="65"/>
      <c r="BFK16" s="65"/>
      <c r="BFL16" s="65"/>
      <c r="BFM16" s="65"/>
      <c r="BFN16" s="65"/>
      <c r="BFO16" s="65"/>
      <c r="BFP16" s="65"/>
      <c r="BFQ16" s="65"/>
      <c r="BFR16" s="65"/>
      <c r="BFS16" s="65"/>
      <c r="BFT16" s="65"/>
      <c r="BFU16" s="65"/>
      <c r="BFV16" s="65"/>
      <c r="BFW16" s="65"/>
      <c r="BFX16" s="65"/>
      <c r="BFY16" s="65"/>
      <c r="BFZ16" s="65"/>
      <c r="BGA16" s="65"/>
      <c r="BGB16" s="65"/>
      <c r="BGC16" s="65"/>
      <c r="BGD16" s="65"/>
      <c r="BGE16" s="65"/>
      <c r="BGF16" s="65"/>
      <c r="BGG16" s="65"/>
      <c r="BGH16" s="65"/>
      <c r="BGI16" s="65"/>
      <c r="BGJ16" s="65"/>
      <c r="BGK16" s="65"/>
      <c r="BGL16" s="65"/>
      <c r="BGM16" s="65"/>
      <c r="BGN16" s="65"/>
      <c r="BGO16" s="65"/>
      <c r="BGP16" s="65"/>
      <c r="BGQ16" s="65"/>
      <c r="BGR16" s="65"/>
      <c r="BGS16" s="65"/>
      <c r="BGT16" s="65"/>
      <c r="BGU16" s="65"/>
      <c r="BGV16" s="65"/>
      <c r="BGW16" s="65"/>
      <c r="BGX16" s="65"/>
      <c r="BGY16" s="65"/>
      <c r="BGZ16" s="65"/>
      <c r="BHA16" s="65"/>
      <c r="BHB16" s="65"/>
      <c r="BHC16" s="65"/>
      <c r="BHD16" s="65"/>
      <c r="BHE16" s="65"/>
      <c r="BHF16" s="65"/>
      <c r="BHG16" s="65"/>
      <c r="BHH16" s="65"/>
      <c r="BHI16" s="65"/>
      <c r="BHJ16" s="65"/>
      <c r="BHK16" s="65"/>
      <c r="BHL16" s="65"/>
      <c r="BHM16" s="65"/>
      <c r="BHN16" s="65"/>
      <c r="BHO16" s="65"/>
      <c r="BHP16" s="65"/>
      <c r="BHQ16" s="65"/>
      <c r="BHR16" s="65"/>
      <c r="BHS16" s="65"/>
      <c r="BHT16" s="65"/>
      <c r="BHU16" s="65"/>
      <c r="BHV16" s="65"/>
      <c r="BHW16" s="65"/>
      <c r="BHX16" s="65"/>
      <c r="BHY16" s="65"/>
      <c r="BHZ16" s="65"/>
      <c r="BIA16" s="65"/>
      <c r="BIB16" s="65"/>
      <c r="BIC16" s="65"/>
      <c r="BID16" s="65"/>
      <c r="BIE16" s="65"/>
      <c r="BIF16" s="65"/>
      <c r="BIG16" s="65"/>
      <c r="BIH16" s="65"/>
      <c r="BII16" s="65"/>
      <c r="BIJ16" s="65"/>
      <c r="BIK16" s="65"/>
      <c r="BIL16" s="65"/>
      <c r="BIM16" s="65"/>
      <c r="BIN16" s="65"/>
      <c r="BIO16" s="65"/>
      <c r="BIP16" s="65"/>
      <c r="BIQ16" s="65"/>
      <c r="BIR16" s="65"/>
      <c r="BIS16" s="65"/>
      <c r="BIT16" s="65"/>
      <c r="BIU16" s="65"/>
      <c r="BIV16" s="65"/>
      <c r="BIW16" s="65"/>
      <c r="BIX16" s="65"/>
      <c r="BIY16" s="65"/>
      <c r="BIZ16" s="65"/>
      <c r="BJA16" s="65"/>
      <c r="BJB16" s="65"/>
      <c r="BJC16" s="65"/>
      <c r="BJD16" s="65"/>
      <c r="BJE16" s="65"/>
      <c r="BJF16" s="65"/>
      <c r="BJG16" s="65"/>
      <c r="BJH16" s="65"/>
      <c r="BJI16" s="65"/>
      <c r="BJJ16" s="65"/>
      <c r="BJK16" s="65"/>
      <c r="BJL16" s="65"/>
      <c r="BJM16" s="65"/>
      <c r="BJN16" s="65"/>
      <c r="BJO16" s="65"/>
      <c r="BJP16" s="65"/>
      <c r="BJQ16" s="65"/>
      <c r="BJR16" s="65"/>
      <c r="BJS16" s="65"/>
      <c r="BJT16" s="65"/>
      <c r="BJU16" s="65"/>
      <c r="BJV16" s="65"/>
      <c r="BJW16" s="65"/>
      <c r="BJX16" s="65"/>
      <c r="BJY16" s="65"/>
      <c r="BJZ16" s="65"/>
      <c r="BKA16" s="65"/>
      <c r="BKB16" s="65"/>
      <c r="BKC16" s="65"/>
      <c r="BKD16" s="65"/>
      <c r="BKE16" s="65"/>
      <c r="BKF16" s="65"/>
      <c r="BKG16" s="65"/>
      <c r="BKH16" s="65"/>
      <c r="BKI16" s="65"/>
      <c r="BKJ16" s="65"/>
      <c r="BKK16" s="65"/>
      <c r="BKL16" s="65"/>
      <c r="BKM16" s="65"/>
      <c r="BKN16" s="65"/>
      <c r="BKO16" s="65"/>
      <c r="BKP16" s="65"/>
      <c r="BKQ16" s="65"/>
      <c r="BKR16" s="65"/>
      <c r="BKS16" s="65"/>
      <c r="BKT16" s="65"/>
      <c r="BKU16" s="65"/>
      <c r="BKV16" s="65"/>
      <c r="BKW16" s="65"/>
      <c r="BKX16" s="65"/>
      <c r="BKY16" s="65"/>
      <c r="BKZ16" s="65"/>
      <c r="BLA16" s="65"/>
      <c r="BLB16" s="65"/>
      <c r="BLC16" s="65"/>
      <c r="BLD16" s="65"/>
      <c r="BLE16" s="65"/>
      <c r="BLF16" s="65"/>
      <c r="BLG16" s="65"/>
      <c r="BLH16" s="65"/>
      <c r="BLI16" s="65"/>
      <c r="BLJ16" s="65"/>
      <c r="BLK16" s="65"/>
      <c r="BLL16" s="65"/>
      <c r="BLM16" s="65"/>
      <c r="BLN16" s="65"/>
      <c r="BLO16" s="65"/>
      <c r="BLP16" s="65"/>
      <c r="BLQ16" s="65"/>
      <c r="BLR16" s="65"/>
      <c r="BLS16" s="65"/>
      <c r="BLT16" s="65"/>
      <c r="BLU16" s="65"/>
      <c r="BLV16" s="65"/>
      <c r="BLW16" s="65"/>
      <c r="BLX16" s="65"/>
      <c r="BLY16" s="65"/>
      <c r="BLZ16" s="65"/>
      <c r="BMA16" s="65"/>
      <c r="BMB16" s="65"/>
      <c r="BMC16" s="65"/>
      <c r="BMD16" s="65"/>
      <c r="BME16" s="65"/>
      <c r="BMF16" s="65"/>
      <c r="BMG16" s="65"/>
      <c r="BMH16" s="65"/>
      <c r="BMI16" s="65"/>
      <c r="BMJ16" s="65"/>
      <c r="BMK16" s="65"/>
      <c r="BML16" s="65"/>
      <c r="BMM16" s="65"/>
      <c r="BMN16" s="65"/>
      <c r="BMO16" s="65"/>
      <c r="BMP16" s="65"/>
      <c r="BMQ16" s="65"/>
      <c r="BMR16" s="65"/>
      <c r="BMS16" s="65"/>
      <c r="BMT16" s="65"/>
      <c r="BMU16" s="65"/>
      <c r="BMV16" s="65"/>
      <c r="BMW16" s="65"/>
      <c r="BMX16" s="65"/>
      <c r="BMY16" s="65"/>
      <c r="BMZ16" s="65"/>
      <c r="BNA16" s="65"/>
      <c r="BNB16" s="65"/>
      <c r="BNC16" s="65"/>
      <c r="BND16" s="65"/>
      <c r="BNE16" s="65"/>
      <c r="BNF16" s="65"/>
      <c r="BNG16" s="65"/>
      <c r="BNH16" s="65"/>
      <c r="BNI16" s="65"/>
      <c r="BNJ16" s="65"/>
      <c r="BNK16" s="65"/>
      <c r="BNL16" s="65"/>
      <c r="BNM16" s="65"/>
      <c r="BNN16" s="65"/>
      <c r="BNO16" s="65"/>
      <c r="BNP16" s="65"/>
      <c r="BNQ16" s="65"/>
      <c r="BNR16" s="65"/>
      <c r="BNS16" s="65"/>
      <c r="BNT16" s="65"/>
      <c r="BNU16" s="65"/>
      <c r="BNV16" s="65"/>
      <c r="BNW16" s="65"/>
      <c r="BNX16" s="65"/>
      <c r="BNY16" s="65"/>
      <c r="BNZ16" s="65"/>
      <c r="BOA16" s="65"/>
      <c r="BOB16" s="65"/>
      <c r="BOC16" s="65"/>
      <c r="BOD16" s="65"/>
      <c r="BOE16" s="65"/>
      <c r="BOF16" s="65"/>
      <c r="BOG16" s="65"/>
      <c r="BOH16" s="65"/>
      <c r="BOI16" s="65"/>
      <c r="BOJ16" s="65"/>
      <c r="BOK16" s="65"/>
      <c r="BOL16" s="65"/>
      <c r="BOM16" s="65"/>
      <c r="BON16" s="65"/>
      <c r="BOO16" s="65"/>
      <c r="BOP16" s="65"/>
      <c r="BOQ16" s="65"/>
      <c r="BOR16" s="65"/>
      <c r="BOS16" s="65"/>
      <c r="BOT16" s="65"/>
      <c r="BOU16" s="65"/>
      <c r="BOV16" s="65"/>
      <c r="BOW16" s="65"/>
      <c r="BOX16" s="65"/>
      <c r="BOY16" s="65"/>
      <c r="BOZ16" s="65"/>
      <c r="BPA16" s="65"/>
      <c r="BPB16" s="65"/>
      <c r="BPC16" s="65"/>
      <c r="BPD16" s="65"/>
      <c r="BPE16" s="65"/>
      <c r="BPF16" s="65"/>
      <c r="BPG16" s="65"/>
      <c r="BPH16" s="65"/>
      <c r="BPI16" s="65"/>
      <c r="BPJ16" s="65"/>
      <c r="BPK16" s="65"/>
      <c r="BPL16" s="65"/>
      <c r="BPM16" s="65"/>
      <c r="BPN16" s="65"/>
      <c r="BPO16" s="65"/>
      <c r="BPP16" s="65"/>
      <c r="BPQ16" s="65"/>
      <c r="BPR16" s="65"/>
      <c r="BPS16" s="65"/>
      <c r="BPT16" s="65"/>
      <c r="BPU16" s="65"/>
      <c r="BPV16" s="65"/>
      <c r="BPW16" s="65"/>
      <c r="BPX16" s="65"/>
      <c r="BPY16" s="65"/>
      <c r="BPZ16" s="65"/>
      <c r="BQA16" s="65"/>
      <c r="BQB16" s="65"/>
      <c r="BQC16" s="65"/>
      <c r="BQD16" s="65"/>
      <c r="BQE16" s="65"/>
      <c r="BQF16" s="65"/>
      <c r="BQG16" s="65"/>
      <c r="BQH16" s="65"/>
      <c r="BQI16" s="65"/>
      <c r="BQJ16" s="65"/>
      <c r="BQK16" s="65"/>
      <c r="BQL16" s="65"/>
      <c r="BQM16" s="65"/>
      <c r="BQN16" s="65"/>
      <c r="BQO16" s="65"/>
      <c r="BQP16" s="65"/>
      <c r="BQQ16" s="65"/>
      <c r="BQR16" s="65"/>
      <c r="BQS16" s="65"/>
      <c r="BQT16" s="65"/>
      <c r="BQU16" s="65"/>
      <c r="BQV16" s="65"/>
      <c r="BQW16" s="65"/>
      <c r="BQX16" s="65"/>
      <c r="BQY16" s="65"/>
      <c r="BQZ16" s="65"/>
      <c r="BRA16" s="65"/>
      <c r="BRB16" s="65"/>
      <c r="BRC16" s="65"/>
      <c r="BRD16" s="65"/>
      <c r="BRE16" s="65"/>
      <c r="BRF16" s="65"/>
      <c r="BRG16" s="65"/>
      <c r="BRH16" s="65"/>
      <c r="BRI16" s="65"/>
      <c r="BRJ16" s="65"/>
      <c r="BRK16" s="65"/>
      <c r="BRL16" s="65"/>
      <c r="BRM16" s="65"/>
      <c r="BRN16" s="65"/>
      <c r="BRO16" s="65"/>
      <c r="BRP16" s="65"/>
      <c r="BRQ16" s="65"/>
      <c r="BRR16" s="65"/>
      <c r="BRS16" s="65"/>
      <c r="BRT16" s="65"/>
      <c r="BRU16" s="65"/>
      <c r="BRV16" s="65"/>
      <c r="BRW16" s="65"/>
      <c r="BRX16" s="65"/>
      <c r="BRY16" s="65"/>
      <c r="BRZ16" s="65"/>
      <c r="BSA16" s="65"/>
      <c r="BSB16" s="65"/>
      <c r="BSC16" s="65"/>
      <c r="BSD16" s="65"/>
      <c r="BSE16" s="65"/>
      <c r="BSF16" s="65"/>
      <c r="BSG16" s="65"/>
      <c r="BSH16" s="65"/>
      <c r="BSI16" s="65"/>
      <c r="BSJ16" s="65"/>
      <c r="BSK16" s="65"/>
      <c r="BSL16" s="65"/>
      <c r="BSM16" s="65"/>
      <c r="BSN16" s="65"/>
      <c r="BSO16" s="65"/>
      <c r="BSP16" s="65"/>
      <c r="BSQ16" s="65"/>
      <c r="BSR16" s="65"/>
      <c r="BSS16" s="65"/>
      <c r="BST16" s="65"/>
      <c r="BSU16" s="65"/>
      <c r="BSV16" s="65"/>
      <c r="BSW16" s="65"/>
      <c r="BSX16" s="65"/>
      <c r="BSY16" s="65"/>
      <c r="BSZ16" s="65"/>
      <c r="BTA16" s="65"/>
      <c r="BTB16" s="65"/>
      <c r="BTC16" s="65"/>
      <c r="BTD16" s="65"/>
      <c r="BTE16" s="65"/>
      <c r="BTF16" s="65"/>
      <c r="BTG16" s="65"/>
      <c r="BTH16" s="65"/>
      <c r="BTI16" s="65"/>
      <c r="BTJ16" s="65"/>
      <c r="BTK16" s="65"/>
      <c r="BTL16" s="65"/>
      <c r="BTM16" s="65"/>
      <c r="BTN16" s="65"/>
      <c r="BTO16" s="65"/>
      <c r="BTP16" s="65"/>
      <c r="BTQ16" s="65"/>
      <c r="BTR16" s="65"/>
      <c r="BTS16" s="65"/>
      <c r="BTT16" s="65"/>
      <c r="BTU16" s="65"/>
      <c r="BTV16" s="65"/>
      <c r="BTW16" s="65"/>
      <c r="BTX16" s="65"/>
      <c r="BTY16" s="65"/>
      <c r="BTZ16" s="65"/>
      <c r="BUA16" s="65"/>
      <c r="BUB16" s="65"/>
      <c r="BUC16" s="65"/>
      <c r="BUD16" s="65"/>
      <c r="BUE16" s="65"/>
      <c r="BUF16" s="65"/>
      <c r="BUG16" s="65"/>
      <c r="BUH16" s="65"/>
      <c r="BUI16" s="65"/>
      <c r="BUJ16" s="65"/>
      <c r="BUK16" s="65"/>
      <c r="BUL16" s="65"/>
      <c r="BUM16" s="65"/>
      <c r="BUN16" s="65"/>
      <c r="BUO16" s="65"/>
      <c r="BUP16" s="65"/>
      <c r="BUQ16" s="65"/>
      <c r="BUR16" s="65"/>
      <c r="BUS16" s="65"/>
      <c r="BUT16" s="65"/>
      <c r="BUU16" s="65"/>
      <c r="BUV16" s="65"/>
      <c r="BUW16" s="65"/>
      <c r="BUX16" s="65"/>
      <c r="BUY16" s="65"/>
      <c r="BUZ16" s="65"/>
      <c r="BVA16" s="65"/>
      <c r="BVB16" s="65"/>
      <c r="BVC16" s="65"/>
      <c r="BVD16" s="65"/>
      <c r="BVE16" s="65"/>
      <c r="BVF16" s="65"/>
      <c r="BVG16" s="65"/>
      <c r="BVH16" s="65"/>
      <c r="BVI16" s="65"/>
      <c r="BVJ16" s="65"/>
      <c r="BVK16" s="65"/>
      <c r="BVL16" s="65"/>
      <c r="BVM16" s="65"/>
      <c r="BVN16" s="65"/>
      <c r="BVO16" s="65"/>
      <c r="BVP16" s="65"/>
      <c r="BVQ16" s="65"/>
      <c r="BVR16" s="65"/>
      <c r="BVS16" s="65"/>
      <c r="BVT16" s="65"/>
      <c r="BVU16" s="65"/>
      <c r="BVV16" s="65"/>
      <c r="BVW16" s="65"/>
      <c r="BVX16" s="65"/>
      <c r="BVY16" s="65"/>
      <c r="BVZ16" s="65"/>
      <c r="BWA16" s="65"/>
      <c r="BWB16" s="65"/>
      <c r="BWC16" s="65"/>
      <c r="BWD16" s="65"/>
      <c r="BWE16" s="65"/>
      <c r="BWF16" s="65"/>
      <c r="BWG16" s="65"/>
      <c r="BWH16" s="65"/>
      <c r="BWI16" s="65"/>
      <c r="BWJ16" s="65"/>
      <c r="BWK16" s="65"/>
      <c r="BWL16" s="65"/>
      <c r="BWM16" s="65"/>
      <c r="BWN16" s="65"/>
      <c r="BWO16" s="65"/>
      <c r="BWP16" s="65"/>
      <c r="BWQ16" s="65"/>
      <c r="BWR16" s="65"/>
      <c r="BWS16" s="65"/>
      <c r="BWT16" s="65"/>
      <c r="BWU16" s="65"/>
      <c r="BWV16" s="65"/>
      <c r="BWW16" s="65"/>
      <c r="BWX16" s="65"/>
      <c r="BWY16" s="65"/>
      <c r="BWZ16" s="65"/>
      <c r="BXA16" s="65"/>
      <c r="BXB16" s="65"/>
      <c r="BXC16" s="65"/>
      <c r="BXD16" s="65"/>
      <c r="BXE16" s="65"/>
      <c r="BXF16" s="65"/>
      <c r="BXG16" s="65"/>
      <c r="BXH16" s="65"/>
      <c r="BXI16" s="65"/>
      <c r="BXJ16" s="65"/>
      <c r="BXK16" s="65"/>
      <c r="BXL16" s="65"/>
      <c r="BXM16" s="65"/>
      <c r="BXN16" s="65"/>
      <c r="BXO16" s="65"/>
      <c r="BXP16" s="65"/>
      <c r="BXQ16" s="65"/>
      <c r="BXR16" s="65"/>
      <c r="BXS16" s="65"/>
      <c r="BXT16" s="65"/>
      <c r="BXU16" s="65"/>
      <c r="BXV16" s="65"/>
      <c r="BXW16" s="65"/>
      <c r="BXX16" s="65"/>
      <c r="BXY16" s="65"/>
      <c r="BXZ16" s="65"/>
      <c r="BYA16" s="65"/>
      <c r="BYB16" s="65"/>
      <c r="BYC16" s="65"/>
      <c r="BYD16" s="65"/>
      <c r="BYE16" s="65"/>
      <c r="BYF16" s="65"/>
      <c r="BYG16" s="65"/>
      <c r="BYH16" s="65"/>
      <c r="BYI16" s="65"/>
      <c r="BYJ16" s="65"/>
      <c r="BYK16" s="65"/>
      <c r="BYL16" s="65"/>
      <c r="BYM16" s="65"/>
      <c r="BYN16" s="65"/>
      <c r="BYO16" s="65"/>
      <c r="BYP16" s="65"/>
      <c r="BYQ16" s="65"/>
      <c r="BYR16" s="65"/>
      <c r="BYS16" s="65"/>
      <c r="BYT16" s="65"/>
      <c r="BYU16" s="65"/>
      <c r="BYV16" s="65"/>
      <c r="BYW16" s="65"/>
      <c r="BYX16" s="65"/>
      <c r="BYY16" s="65"/>
      <c r="BYZ16" s="65"/>
      <c r="BZA16" s="65"/>
      <c r="BZB16" s="65"/>
      <c r="BZC16" s="65"/>
      <c r="BZD16" s="65"/>
      <c r="BZE16" s="65"/>
      <c r="BZF16" s="65"/>
      <c r="BZG16" s="65"/>
      <c r="BZH16" s="65"/>
      <c r="BZI16" s="65"/>
      <c r="BZJ16" s="65"/>
      <c r="BZK16" s="65"/>
      <c r="BZL16" s="65"/>
      <c r="BZM16" s="65"/>
      <c r="BZN16" s="65"/>
      <c r="BZO16" s="65"/>
      <c r="BZP16" s="65"/>
      <c r="BZQ16" s="65"/>
      <c r="BZR16" s="65"/>
      <c r="BZS16" s="65"/>
      <c r="BZT16" s="65"/>
      <c r="BZU16" s="65"/>
      <c r="BZV16" s="65"/>
      <c r="BZW16" s="65"/>
      <c r="BZX16" s="65"/>
      <c r="BZY16" s="65"/>
      <c r="BZZ16" s="65"/>
      <c r="CAA16" s="65"/>
      <c r="CAB16" s="65"/>
      <c r="CAC16" s="65"/>
      <c r="CAD16" s="65"/>
      <c r="CAE16" s="65"/>
      <c r="CAF16" s="65"/>
      <c r="CAG16" s="65"/>
      <c r="CAH16" s="65"/>
      <c r="CAI16" s="65"/>
      <c r="CAJ16" s="65"/>
      <c r="CAK16" s="65"/>
      <c r="CAL16" s="65"/>
      <c r="CAM16" s="65"/>
      <c r="CAN16" s="65"/>
      <c r="CAO16" s="65"/>
      <c r="CAP16" s="65"/>
      <c r="CAQ16" s="65"/>
      <c r="CAR16" s="65"/>
      <c r="CAS16" s="65"/>
      <c r="CAT16" s="65"/>
      <c r="CAU16" s="65"/>
      <c r="CAV16" s="65"/>
      <c r="CAW16" s="65"/>
      <c r="CAX16" s="65"/>
      <c r="CAY16" s="65"/>
      <c r="CAZ16" s="65"/>
      <c r="CBA16" s="65"/>
      <c r="CBB16" s="65"/>
      <c r="CBC16" s="65"/>
      <c r="CBD16" s="65"/>
      <c r="CBE16" s="65"/>
      <c r="CBF16" s="65"/>
      <c r="CBG16" s="65"/>
      <c r="CBH16" s="65"/>
      <c r="CBI16" s="65"/>
      <c r="CBJ16" s="65"/>
      <c r="CBK16" s="65"/>
      <c r="CBL16" s="65"/>
      <c r="CBM16" s="65"/>
      <c r="CBN16" s="65"/>
      <c r="CBO16" s="65"/>
      <c r="CBP16" s="65"/>
      <c r="CBQ16" s="65"/>
      <c r="CBR16" s="65"/>
      <c r="CBS16" s="65"/>
      <c r="CBT16" s="65"/>
      <c r="CBU16" s="65"/>
      <c r="CBV16" s="65"/>
      <c r="CBW16" s="65"/>
      <c r="CBX16" s="65"/>
      <c r="CBY16" s="65"/>
      <c r="CBZ16" s="65"/>
      <c r="CCA16" s="65"/>
      <c r="CCB16" s="65"/>
      <c r="CCC16" s="65"/>
      <c r="CCD16" s="65"/>
      <c r="CCE16" s="65"/>
      <c r="CCF16" s="65"/>
      <c r="CCG16" s="65"/>
      <c r="CCH16" s="65"/>
      <c r="CCI16" s="65"/>
      <c r="CCJ16" s="65"/>
      <c r="CCK16" s="65"/>
      <c r="CCL16" s="65"/>
      <c r="CCM16" s="65"/>
      <c r="CCN16" s="65"/>
      <c r="CCO16" s="65"/>
      <c r="CCP16" s="65"/>
      <c r="CCQ16" s="65"/>
      <c r="CCR16" s="65"/>
      <c r="CCS16" s="65"/>
      <c r="CCT16" s="65"/>
      <c r="CCU16" s="65"/>
      <c r="CCV16" s="65"/>
      <c r="CCW16" s="65"/>
      <c r="CCX16" s="65"/>
      <c r="CCY16" s="65"/>
      <c r="CCZ16" s="65"/>
      <c r="CDA16" s="65"/>
      <c r="CDB16" s="65"/>
      <c r="CDC16" s="65"/>
      <c r="CDD16" s="65"/>
      <c r="CDE16" s="65"/>
      <c r="CDF16" s="65"/>
      <c r="CDG16" s="65"/>
      <c r="CDH16" s="65"/>
      <c r="CDI16" s="65"/>
      <c r="CDJ16" s="65"/>
      <c r="CDK16" s="65"/>
      <c r="CDL16" s="65"/>
      <c r="CDM16" s="65"/>
      <c r="CDN16" s="65"/>
      <c r="CDO16" s="65"/>
      <c r="CDP16" s="65"/>
      <c r="CDQ16" s="65"/>
      <c r="CDR16" s="65"/>
      <c r="CDS16" s="65"/>
      <c r="CDT16" s="65"/>
      <c r="CDU16" s="65"/>
      <c r="CDV16" s="65"/>
      <c r="CDW16" s="65"/>
      <c r="CDX16" s="65"/>
      <c r="CDY16" s="65"/>
      <c r="CDZ16" s="65"/>
      <c r="CEA16" s="65"/>
      <c r="CEB16" s="65"/>
      <c r="CEC16" s="65"/>
      <c r="CED16" s="65"/>
      <c r="CEE16" s="65"/>
      <c r="CEF16" s="65"/>
      <c r="CEG16" s="65"/>
      <c r="CEH16" s="65"/>
      <c r="CEI16" s="65"/>
      <c r="CEJ16" s="65"/>
      <c r="CEK16" s="65"/>
      <c r="CEL16" s="65"/>
      <c r="CEM16" s="65"/>
      <c r="CEN16" s="65"/>
      <c r="CEO16" s="65"/>
      <c r="CEP16" s="65"/>
      <c r="CEQ16" s="65"/>
      <c r="CER16" s="65"/>
      <c r="CES16" s="65"/>
      <c r="CET16" s="65"/>
      <c r="CEU16" s="65"/>
      <c r="CEV16" s="65"/>
      <c r="CEW16" s="65"/>
      <c r="CEX16" s="65"/>
      <c r="CEY16" s="65"/>
      <c r="CEZ16" s="65"/>
      <c r="CFA16" s="65"/>
      <c r="CFB16" s="65"/>
      <c r="CFC16" s="65"/>
      <c r="CFD16" s="65"/>
      <c r="CFE16" s="65"/>
      <c r="CFF16" s="65"/>
      <c r="CFG16" s="65"/>
      <c r="CFH16" s="65"/>
      <c r="CFI16" s="65"/>
      <c r="CFJ16" s="65"/>
      <c r="CFK16" s="65"/>
      <c r="CFL16" s="65"/>
      <c r="CFM16" s="65"/>
      <c r="CFN16" s="65"/>
      <c r="CFO16" s="65"/>
      <c r="CFP16" s="65"/>
      <c r="CFQ16" s="65"/>
      <c r="CFR16" s="65"/>
      <c r="CFS16" s="65"/>
      <c r="CFT16" s="65"/>
      <c r="CFU16" s="65"/>
      <c r="CFV16" s="65"/>
      <c r="CFW16" s="65"/>
      <c r="CFX16" s="65"/>
      <c r="CFY16" s="65"/>
      <c r="CFZ16" s="65"/>
      <c r="CGA16" s="65"/>
      <c r="CGB16" s="65"/>
      <c r="CGC16" s="65"/>
      <c r="CGD16" s="65"/>
      <c r="CGE16" s="65"/>
      <c r="CGF16" s="65"/>
      <c r="CGG16" s="65"/>
      <c r="CGH16" s="65"/>
      <c r="CGI16" s="65"/>
      <c r="CGJ16" s="65"/>
      <c r="CGK16" s="65"/>
      <c r="CGL16" s="65"/>
      <c r="CGM16" s="65"/>
      <c r="CGN16" s="65"/>
      <c r="CGO16" s="65"/>
      <c r="CGP16" s="65"/>
      <c r="CGQ16" s="65"/>
      <c r="CGR16" s="65"/>
      <c r="CGS16" s="65"/>
      <c r="CGT16" s="65"/>
      <c r="CGU16" s="65"/>
      <c r="CGV16" s="65"/>
      <c r="CGW16" s="65"/>
      <c r="CGX16" s="65"/>
      <c r="CGY16" s="65"/>
      <c r="CGZ16" s="65"/>
      <c r="CHA16" s="65"/>
      <c r="CHB16" s="65"/>
      <c r="CHC16" s="65"/>
      <c r="CHD16" s="65"/>
      <c r="CHE16" s="65"/>
      <c r="CHF16" s="65"/>
      <c r="CHG16" s="65"/>
      <c r="CHH16" s="65"/>
      <c r="CHI16" s="65"/>
      <c r="CHJ16" s="65"/>
      <c r="CHK16" s="65"/>
      <c r="CHL16" s="65"/>
      <c r="CHM16" s="65"/>
      <c r="CHN16" s="65"/>
      <c r="CHO16" s="65"/>
      <c r="CHP16" s="65"/>
      <c r="CHQ16" s="65"/>
      <c r="CHR16" s="65"/>
      <c r="CHS16" s="65"/>
      <c r="CHT16" s="65"/>
      <c r="CHU16" s="65"/>
      <c r="CHV16" s="65"/>
      <c r="CHW16" s="65"/>
      <c r="CHX16" s="65"/>
      <c r="CHY16" s="65"/>
      <c r="CHZ16" s="65"/>
      <c r="CIA16" s="65"/>
      <c r="CIB16" s="65"/>
      <c r="CIC16" s="65"/>
      <c r="CID16" s="65"/>
      <c r="CIE16" s="65"/>
      <c r="CIF16" s="65"/>
      <c r="CIG16" s="65"/>
      <c r="CIH16" s="65"/>
      <c r="CII16" s="65"/>
      <c r="CIJ16" s="65"/>
      <c r="CIK16" s="65"/>
      <c r="CIL16" s="65"/>
      <c r="CIM16" s="65"/>
      <c r="CIN16" s="65"/>
      <c r="CIO16" s="65"/>
      <c r="CIP16" s="65"/>
      <c r="CIQ16" s="65"/>
      <c r="CIR16" s="65"/>
      <c r="CIS16" s="65"/>
      <c r="CIT16" s="65"/>
      <c r="CIU16" s="65"/>
      <c r="CIV16" s="65"/>
      <c r="CIW16" s="65"/>
      <c r="CIX16" s="65"/>
      <c r="CIY16" s="65"/>
      <c r="CIZ16" s="65"/>
      <c r="CJA16" s="65"/>
      <c r="CJB16" s="65"/>
      <c r="CJC16" s="65"/>
      <c r="CJD16" s="65"/>
      <c r="CJE16" s="65"/>
      <c r="CJF16" s="65"/>
      <c r="CJG16" s="65"/>
      <c r="CJH16" s="65"/>
      <c r="CJI16" s="65"/>
      <c r="CJJ16" s="65"/>
      <c r="CJK16" s="65"/>
      <c r="CJL16" s="65"/>
      <c r="CJM16" s="65"/>
      <c r="CJN16" s="65"/>
      <c r="CJO16" s="65"/>
      <c r="CJP16" s="65"/>
      <c r="CJQ16" s="65"/>
      <c r="CJR16" s="65"/>
      <c r="CJS16" s="65"/>
      <c r="CJT16" s="65"/>
      <c r="CJU16" s="65"/>
      <c r="CJV16" s="65"/>
      <c r="CJW16" s="65"/>
      <c r="CJX16" s="65"/>
      <c r="CJY16" s="65"/>
      <c r="CJZ16" s="65"/>
      <c r="CKA16" s="65"/>
      <c r="CKB16" s="65"/>
      <c r="CKC16" s="65"/>
      <c r="CKD16" s="65"/>
      <c r="CKE16" s="65"/>
      <c r="CKF16" s="65"/>
      <c r="CKG16" s="65"/>
      <c r="CKH16" s="65"/>
      <c r="CKI16" s="65"/>
      <c r="CKJ16" s="65"/>
      <c r="CKK16" s="65"/>
      <c r="CKL16" s="65"/>
      <c r="CKM16" s="65"/>
      <c r="CKN16" s="65"/>
      <c r="CKO16" s="65"/>
      <c r="CKP16" s="65"/>
      <c r="CKQ16" s="65"/>
      <c r="CKR16" s="65"/>
      <c r="CKS16" s="65"/>
      <c r="CKT16" s="65"/>
      <c r="CKU16" s="65"/>
      <c r="CKV16" s="65"/>
      <c r="CKW16" s="65"/>
      <c r="CKX16" s="65"/>
      <c r="CKY16" s="65"/>
      <c r="CKZ16" s="65"/>
      <c r="CLA16" s="65"/>
      <c r="CLB16" s="65"/>
      <c r="CLC16" s="65"/>
      <c r="CLD16" s="65"/>
      <c r="CLE16" s="65"/>
      <c r="CLF16" s="65"/>
      <c r="CLG16" s="65"/>
      <c r="CLH16" s="65"/>
      <c r="CLI16" s="65"/>
      <c r="CLJ16" s="65"/>
      <c r="CLK16" s="65"/>
      <c r="CLL16" s="65"/>
      <c r="CLM16" s="65"/>
      <c r="CLN16" s="65"/>
      <c r="CLO16" s="65"/>
      <c r="CLP16" s="65"/>
      <c r="CLQ16" s="65"/>
      <c r="CLR16" s="65"/>
      <c r="CLS16" s="65"/>
      <c r="CLT16" s="65"/>
      <c r="CLU16" s="65"/>
      <c r="CLV16" s="65"/>
      <c r="CLW16" s="65"/>
      <c r="CLX16" s="65"/>
      <c r="CLY16" s="65"/>
      <c r="CLZ16" s="65"/>
      <c r="CMA16" s="65"/>
      <c r="CMB16" s="65"/>
      <c r="CMC16" s="65"/>
      <c r="CMD16" s="65"/>
      <c r="CME16" s="65"/>
      <c r="CMF16" s="65"/>
      <c r="CMG16" s="65"/>
      <c r="CMH16" s="65"/>
      <c r="CMI16" s="65"/>
      <c r="CMJ16" s="65"/>
      <c r="CMK16" s="65"/>
      <c r="CML16" s="65"/>
      <c r="CMM16" s="65"/>
      <c r="CMN16" s="65"/>
      <c r="CMO16" s="65"/>
      <c r="CMP16" s="65"/>
      <c r="CMQ16" s="65"/>
      <c r="CMR16" s="65"/>
      <c r="CMS16" s="65"/>
      <c r="CMT16" s="65"/>
      <c r="CMU16" s="65"/>
      <c r="CMV16" s="65"/>
      <c r="CMW16" s="65"/>
      <c r="CMX16" s="65"/>
      <c r="CMY16" s="65"/>
      <c r="CMZ16" s="65"/>
      <c r="CNA16" s="65"/>
      <c r="CNB16" s="65"/>
      <c r="CNC16" s="65"/>
      <c r="CND16" s="65"/>
      <c r="CNE16" s="65"/>
      <c r="CNF16" s="65"/>
      <c r="CNG16" s="65"/>
      <c r="CNH16" s="65"/>
      <c r="CNI16" s="65"/>
      <c r="CNJ16" s="65"/>
      <c r="CNK16" s="65"/>
      <c r="CNL16" s="65"/>
      <c r="CNM16" s="65"/>
      <c r="CNN16" s="65"/>
      <c r="CNO16" s="65"/>
      <c r="CNP16" s="65"/>
      <c r="CNQ16" s="65"/>
      <c r="CNR16" s="65"/>
      <c r="CNS16" s="65"/>
      <c r="CNT16" s="65"/>
      <c r="CNU16" s="65"/>
      <c r="CNV16" s="65"/>
      <c r="CNW16" s="65"/>
      <c r="CNX16" s="65"/>
      <c r="CNY16" s="65"/>
      <c r="CNZ16" s="65"/>
      <c r="COA16" s="65"/>
      <c r="COB16" s="65"/>
      <c r="COC16" s="65"/>
      <c r="COD16" s="65"/>
      <c r="COE16" s="65"/>
      <c r="COF16" s="65"/>
      <c r="COG16" s="65"/>
      <c r="COH16" s="65"/>
      <c r="COI16" s="65"/>
      <c r="COJ16" s="65"/>
      <c r="COK16" s="65"/>
      <c r="COL16" s="65"/>
      <c r="COM16" s="65"/>
      <c r="CON16" s="65"/>
      <c r="COO16" s="65"/>
      <c r="COP16" s="65"/>
      <c r="COQ16" s="65"/>
      <c r="COR16" s="65"/>
      <c r="COS16" s="65"/>
      <c r="COT16" s="65"/>
      <c r="COU16" s="65"/>
      <c r="COV16" s="65"/>
      <c r="COW16" s="65"/>
      <c r="COX16" s="65"/>
      <c r="COY16" s="65"/>
      <c r="COZ16" s="65"/>
      <c r="CPA16" s="65"/>
      <c r="CPB16" s="65"/>
      <c r="CPC16" s="65"/>
      <c r="CPD16" s="65"/>
      <c r="CPE16" s="65"/>
      <c r="CPF16" s="65"/>
      <c r="CPG16" s="65"/>
      <c r="CPH16" s="65"/>
      <c r="CPI16" s="65"/>
      <c r="CPJ16" s="65"/>
      <c r="CPK16" s="65"/>
      <c r="CPL16" s="65"/>
      <c r="CPM16" s="65"/>
      <c r="CPN16" s="65"/>
      <c r="CPO16" s="65"/>
      <c r="CPP16" s="65"/>
      <c r="CPQ16" s="65"/>
      <c r="CPR16" s="65"/>
      <c r="CPS16" s="65"/>
      <c r="CPT16" s="65"/>
      <c r="CPU16" s="65"/>
      <c r="CPV16" s="65"/>
      <c r="CPW16" s="65"/>
      <c r="CPX16" s="65"/>
      <c r="CPY16" s="65"/>
      <c r="CPZ16" s="65"/>
      <c r="CQA16" s="65"/>
      <c r="CQB16" s="65"/>
      <c r="CQC16" s="65"/>
      <c r="CQD16" s="65"/>
      <c r="CQE16" s="65"/>
      <c r="CQF16" s="65"/>
      <c r="CQG16" s="65"/>
      <c r="CQH16" s="65"/>
      <c r="CQI16" s="65"/>
      <c r="CQJ16" s="65"/>
      <c r="CQK16" s="65"/>
      <c r="CQL16" s="65"/>
      <c r="CQM16" s="65"/>
      <c r="CQN16" s="65"/>
      <c r="CQO16" s="65"/>
      <c r="CQP16" s="65"/>
      <c r="CQQ16" s="65"/>
      <c r="CQR16" s="65"/>
      <c r="CQS16" s="65"/>
      <c r="CQT16" s="65"/>
      <c r="CQU16" s="65"/>
      <c r="CQV16" s="65"/>
      <c r="CQW16" s="65"/>
      <c r="CQX16" s="65"/>
      <c r="CQY16" s="65"/>
      <c r="CQZ16" s="65"/>
      <c r="CRA16" s="65"/>
      <c r="CRB16" s="65"/>
      <c r="CRC16" s="65"/>
      <c r="CRD16" s="65"/>
      <c r="CRE16" s="65"/>
      <c r="CRF16" s="65"/>
      <c r="CRG16" s="65"/>
      <c r="CRH16" s="65"/>
      <c r="CRI16" s="65"/>
      <c r="CRJ16" s="65"/>
      <c r="CRK16" s="65"/>
      <c r="CRL16" s="65"/>
      <c r="CRM16" s="65"/>
      <c r="CRN16" s="65"/>
      <c r="CRO16" s="65"/>
      <c r="CRP16" s="65"/>
      <c r="CRQ16" s="65"/>
      <c r="CRR16" s="65"/>
      <c r="CRS16" s="65"/>
      <c r="CRT16" s="65"/>
      <c r="CRU16" s="65"/>
      <c r="CRV16" s="65"/>
      <c r="CRW16" s="65"/>
      <c r="CRX16" s="65"/>
      <c r="CRY16" s="65"/>
      <c r="CRZ16" s="65"/>
      <c r="CSA16" s="65"/>
      <c r="CSB16" s="65"/>
      <c r="CSC16" s="65"/>
      <c r="CSD16" s="65"/>
      <c r="CSE16" s="65"/>
      <c r="CSF16" s="65"/>
      <c r="CSG16" s="65"/>
      <c r="CSH16" s="65"/>
      <c r="CSI16" s="65"/>
      <c r="CSJ16" s="65"/>
      <c r="CSK16" s="65"/>
      <c r="CSL16" s="65"/>
      <c r="CSM16" s="65"/>
      <c r="CSN16" s="65"/>
      <c r="CSO16" s="65"/>
      <c r="CSP16" s="65"/>
      <c r="CSQ16" s="65"/>
      <c r="CSR16" s="65"/>
      <c r="CSS16" s="65"/>
      <c r="CST16" s="65"/>
      <c r="CSU16" s="65"/>
      <c r="CSV16" s="65"/>
      <c r="CSW16" s="65"/>
      <c r="CSX16" s="65"/>
      <c r="CSY16" s="65"/>
      <c r="CSZ16" s="65"/>
      <c r="CTA16" s="65"/>
      <c r="CTB16" s="65"/>
      <c r="CTC16" s="65"/>
      <c r="CTD16" s="65"/>
      <c r="CTE16" s="65"/>
      <c r="CTF16" s="65"/>
      <c r="CTG16" s="65"/>
      <c r="CTH16" s="65"/>
      <c r="CTI16" s="65"/>
      <c r="CTJ16" s="65"/>
      <c r="CTK16" s="65"/>
      <c r="CTL16" s="65"/>
      <c r="CTM16" s="65"/>
      <c r="CTN16" s="65"/>
      <c r="CTO16" s="65"/>
      <c r="CTP16" s="65"/>
      <c r="CTQ16" s="65"/>
      <c r="CTR16" s="65"/>
      <c r="CTS16" s="65"/>
      <c r="CTT16" s="65"/>
      <c r="CTU16" s="65"/>
      <c r="CTV16" s="65"/>
      <c r="CTW16" s="65"/>
      <c r="CTX16" s="65"/>
      <c r="CTY16" s="65"/>
      <c r="CTZ16" s="65"/>
      <c r="CUA16" s="65"/>
      <c r="CUB16" s="65"/>
      <c r="CUC16" s="65"/>
      <c r="CUD16" s="65"/>
      <c r="CUE16" s="65"/>
      <c r="CUF16" s="65"/>
      <c r="CUG16" s="65"/>
      <c r="CUH16" s="65"/>
      <c r="CUI16" s="65"/>
      <c r="CUJ16" s="65"/>
      <c r="CUK16" s="65"/>
      <c r="CUL16" s="65"/>
      <c r="CUM16" s="65"/>
      <c r="CUN16" s="65"/>
      <c r="CUO16" s="65"/>
      <c r="CUP16" s="65"/>
      <c r="CUQ16" s="65"/>
      <c r="CUR16" s="65"/>
      <c r="CUS16" s="65"/>
      <c r="CUT16" s="65"/>
      <c r="CUU16" s="65"/>
      <c r="CUV16" s="65"/>
      <c r="CUW16" s="65"/>
      <c r="CUX16" s="65"/>
      <c r="CUY16" s="65"/>
      <c r="CUZ16" s="65"/>
      <c r="CVA16" s="65"/>
      <c r="CVB16" s="65"/>
      <c r="CVC16" s="65"/>
      <c r="CVD16" s="65"/>
      <c r="CVE16" s="65"/>
      <c r="CVF16" s="65"/>
      <c r="CVG16" s="65"/>
      <c r="CVH16" s="65"/>
      <c r="CVI16" s="65"/>
      <c r="CVJ16" s="65"/>
      <c r="CVK16" s="65"/>
      <c r="CVL16" s="65"/>
      <c r="CVM16" s="65"/>
      <c r="CVN16" s="65"/>
      <c r="CVO16" s="65"/>
      <c r="CVP16" s="65"/>
      <c r="CVQ16" s="65"/>
      <c r="CVR16" s="65"/>
      <c r="CVS16" s="65"/>
      <c r="CVT16" s="65"/>
      <c r="CVU16" s="65"/>
      <c r="CVV16" s="65"/>
      <c r="CVW16" s="65"/>
      <c r="CVX16" s="65"/>
      <c r="CVY16" s="65"/>
      <c r="CVZ16" s="65"/>
      <c r="CWA16" s="65"/>
      <c r="CWB16" s="65"/>
      <c r="CWC16" s="65"/>
      <c r="CWD16" s="65"/>
      <c r="CWE16" s="65"/>
      <c r="CWF16" s="65"/>
      <c r="CWG16" s="65"/>
      <c r="CWH16" s="65"/>
      <c r="CWI16" s="65"/>
      <c r="CWJ16" s="65"/>
      <c r="CWK16" s="65"/>
      <c r="CWL16" s="65"/>
      <c r="CWM16" s="65"/>
      <c r="CWN16" s="65"/>
      <c r="CWO16" s="65"/>
      <c r="CWP16" s="65"/>
      <c r="CWQ16" s="65"/>
      <c r="CWR16" s="65"/>
      <c r="CWS16" s="65"/>
      <c r="CWT16" s="65"/>
      <c r="CWU16" s="65"/>
      <c r="CWV16" s="65"/>
      <c r="CWW16" s="65"/>
      <c r="CWX16" s="65"/>
      <c r="CWY16" s="65"/>
      <c r="CWZ16" s="65"/>
      <c r="CXA16" s="65"/>
      <c r="CXB16" s="65"/>
      <c r="CXC16" s="65"/>
      <c r="CXD16" s="65"/>
      <c r="CXE16" s="65"/>
      <c r="CXF16" s="65"/>
      <c r="CXG16" s="65"/>
      <c r="CXH16" s="65"/>
      <c r="CXI16" s="65"/>
      <c r="CXJ16" s="65"/>
      <c r="CXK16" s="65"/>
      <c r="CXL16" s="65"/>
      <c r="CXM16" s="65"/>
      <c r="CXN16" s="65"/>
      <c r="CXO16" s="65"/>
      <c r="CXP16" s="65"/>
      <c r="CXQ16" s="65"/>
      <c r="CXR16" s="65"/>
      <c r="CXS16" s="65"/>
      <c r="CXT16" s="65"/>
      <c r="CXU16" s="65"/>
      <c r="CXV16" s="65"/>
      <c r="CXW16" s="65"/>
      <c r="CXX16" s="65"/>
      <c r="CXY16" s="65"/>
      <c r="CXZ16" s="65"/>
      <c r="CYA16" s="65"/>
      <c r="CYB16" s="65"/>
      <c r="CYC16" s="65"/>
      <c r="CYD16" s="65"/>
      <c r="CYE16" s="65"/>
      <c r="CYF16" s="65"/>
      <c r="CYG16" s="65"/>
      <c r="CYH16" s="65"/>
      <c r="CYI16" s="65"/>
      <c r="CYJ16" s="65"/>
      <c r="CYK16" s="65"/>
      <c r="CYL16" s="65"/>
      <c r="CYM16" s="65"/>
      <c r="CYN16" s="65"/>
      <c r="CYO16" s="65"/>
      <c r="CYP16" s="65"/>
      <c r="CYQ16" s="65"/>
      <c r="CYR16" s="65"/>
      <c r="CYS16" s="65"/>
      <c r="CYT16" s="65"/>
      <c r="CYU16" s="65"/>
      <c r="CYV16" s="65"/>
      <c r="CYW16" s="65"/>
      <c r="CYX16" s="65"/>
      <c r="CYY16" s="65"/>
      <c r="CYZ16" s="65"/>
      <c r="CZA16" s="65"/>
      <c r="CZB16" s="65"/>
      <c r="CZC16" s="65"/>
      <c r="CZD16" s="65"/>
      <c r="CZE16" s="65"/>
      <c r="CZF16" s="65"/>
      <c r="CZG16" s="65"/>
      <c r="CZH16" s="65"/>
      <c r="CZI16" s="65"/>
      <c r="CZJ16" s="65"/>
      <c r="CZK16" s="65"/>
      <c r="CZL16" s="65"/>
      <c r="CZM16" s="65"/>
      <c r="CZN16" s="65"/>
      <c r="CZO16" s="65"/>
      <c r="CZP16" s="65"/>
      <c r="CZQ16" s="65"/>
      <c r="CZR16" s="65"/>
      <c r="CZS16" s="65"/>
      <c r="CZT16" s="65"/>
      <c r="CZU16" s="65"/>
      <c r="CZV16" s="65"/>
      <c r="CZW16" s="65"/>
      <c r="CZX16" s="65"/>
      <c r="CZY16" s="65"/>
      <c r="CZZ16" s="65"/>
      <c r="DAA16" s="65"/>
      <c r="DAB16" s="65"/>
      <c r="DAC16" s="65"/>
      <c r="DAD16" s="65"/>
      <c r="DAE16" s="65"/>
      <c r="DAF16" s="65"/>
      <c r="DAG16" s="65"/>
      <c r="DAH16" s="65"/>
      <c r="DAI16" s="65"/>
      <c r="DAJ16" s="65"/>
      <c r="DAK16" s="65"/>
      <c r="DAL16" s="65"/>
      <c r="DAM16" s="65"/>
      <c r="DAN16" s="65"/>
      <c r="DAO16" s="65"/>
      <c r="DAP16" s="65"/>
      <c r="DAQ16" s="65"/>
      <c r="DAR16" s="65"/>
      <c r="DAS16" s="65"/>
      <c r="DAT16" s="65"/>
      <c r="DAU16" s="65"/>
      <c r="DAV16" s="65"/>
      <c r="DAW16" s="65"/>
      <c r="DAX16" s="65"/>
      <c r="DAY16" s="65"/>
      <c r="DAZ16" s="65"/>
      <c r="DBA16" s="65"/>
      <c r="DBB16" s="65"/>
      <c r="DBC16" s="65"/>
      <c r="DBD16" s="65"/>
      <c r="DBE16" s="65"/>
      <c r="DBF16" s="65"/>
      <c r="DBG16" s="65"/>
      <c r="DBH16" s="65"/>
      <c r="DBI16" s="65"/>
      <c r="DBJ16" s="65"/>
      <c r="DBK16" s="65"/>
      <c r="DBL16" s="65"/>
      <c r="DBM16" s="65"/>
      <c r="DBN16" s="65"/>
      <c r="DBO16" s="65"/>
      <c r="DBP16" s="65"/>
      <c r="DBQ16" s="65"/>
      <c r="DBR16" s="65"/>
      <c r="DBS16" s="65"/>
      <c r="DBT16" s="65"/>
      <c r="DBU16" s="65"/>
      <c r="DBV16" s="65"/>
      <c r="DBW16" s="65"/>
      <c r="DBX16" s="65"/>
      <c r="DBY16" s="65"/>
      <c r="DBZ16" s="65"/>
      <c r="DCA16" s="65"/>
      <c r="DCB16" s="65"/>
      <c r="DCC16" s="65"/>
      <c r="DCD16" s="65"/>
      <c r="DCE16" s="65"/>
      <c r="DCF16" s="65"/>
      <c r="DCG16" s="65"/>
      <c r="DCH16" s="65"/>
      <c r="DCI16" s="65"/>
      <c r="DCJ16" s="65"/>
      <c r="DCK16" s="65"/>
      <c r="DCL16" s="65"/>
      <c r="DCM16" s="65"/>
      <c r="DCN16" s="65"/>
      <c r="DCO16" s="65"/>
      <c r="DCP16" s="65"/>
      <c r="DCQ16" s="65"/>
      <c r="DCR16" s="65"/>
      <c r="DCS16" s="65"/>
      <c r="DCT16" s="65"/>
      <c r="DCU16" s="65"/>
      <c r="DCV16" s="65"/>
      <c r="DCW16" s="65"/>
      <c r="DCX16" s="65"/>
      <c r="DCY16" s="65"/>
      <c r="DCZ16" s="65"/>
      <c r="DDA16" s="65"/>
      <c r="DDB16" s="65"/>
      <c r="DDC16" s="65"/>
      <c r="DDD16" s="65"/>
      <c r="DDE16" s="65"/>
      <c r="DDF16" s="65"/>
      <c r="DDG16" s="65"/>
      <c r="DDH16" s="65"/>
      <c r="DDI16" s="65"/>
      <c r="DDJ16" s="65"/>
      <c r="DDK16" s="65"/>
      <c r="DDL16" s="65"/>
      <c r="DDM16" s="65"/>
      <c r="DDN16" s="65"/>
      <c r="DDO16" s="65"/>
      <c r="DDP16" s="65"/>
      <c r="DDQ16" s="65"/>
      <c r="DDR16" s="65"/>
      <c r="DDS16" s="65"/>
      <c r="DDT16" s="65"/>
      <c r="DDU16" s="65"/>
      <c r="DDV16" s="65"/>
      <c r="DDW16" s="65"/>
      <c r="DDX16" s="65"/>
      <c r="DDY16" s="65"/>
      <c r="DDZ16" s="65"/>
      <c r="DEA16" s="65"/>
      <c r="DEB16" s="65"/>
      <c r="DEC16" s="65"/>
      <c r="DED16" s="65"/>
      <c r="DEE16" s="65"/>
      <c r="DEF16" s="65"/>
      <c r="DEG16" s="65"/>
      <c r="DEH16" s="65"/>
      <c r="DEI16" s="65"/>
      <c r="DEJ16" s="65"/>
      <c r="DEK16" s="65"/>
      <c r="DEL16" s="65"/>
      <c r="DEM16" s="65"/>
      <c r="DEN16" s="65"/>
      <c r="DEO16" s="65"/>
      <c r="DEP16" s="65"/>
      <c r="DEQ16" s="65"/>
      <c r="DER16" s="65"/>
      <c r="DES16" s="65"/>
      <c r="DET16" s="65"/>
      <c r="DEU16" s="65"/>
      <c r="DEV16" s="65"/>
      <c r="DEW16" s="65"/>
      <c r="DEX16" s="65"/>
      <c r="DEY16" s="65"/>
      <c r="DEZ16" s="65"/>
      <c r="DFA16" s="65"/>
      <c r="DFB16" s="65"/>
      <c r="DFC16" s="65"/>
      <c r="DFD16" s="65"/>
      <c r="DFE16" s="65"/>
      <c r="DFF16" s="65"/>
      <c r="DFG16" s="65"/>
      <c r="DFH16" s="65"/>
      <c r="DFI16" s="65"/>
      <c r="DFJ16" s="65"/>
      <c r="DFK16" s="65"/>
      <c r="DFL16" s="65"/>
      <c r="DFM16" s="65"/>
      <c r="DFN16" s="65"/>
      <c r="DFO16" s="65"/>
      <c r="DFP16" s="65"/>
      <c r="DFQ16" s="65"/>
      <c r="DFR16" s="65"/>
      <c r="DFS16" s="65"/>
      <c r="DFT16" s="65"/>
      <c r="DFU16" s="65"/>
      <c r="DFV16" s="65"/>
      <c r="DFW16" s="65"/>
      <c r="DFX16" s="65"/>
      <c r="DFY16" s="65"/>
      <c r="DFZ16" s="65"/>
      <c r="DGA16" s="65"/>
      <c r="DGB16" s="65"/>
      <c r="DGC16" s="65"/>
      <c r="DGD16" s="65"/>
      <c r="DGE16" s="65"/>
      <c r="DGF16" s="65"/>
      <c r="DGG16" s="65"/>
      <c r="DGH16" s="65"/>
      <c r="DGI16" s="65"/>
      <c r="DGJ16" s="65"/>
      <c r="DGK16" s="65"/>
      <c r="DGL16" s="65"/>
      <c r="DGM16" s="65"/>
      <c r="DGN16" s="65"/>
      <c r="DGO16" s="65"/>
      <c r="DGP16" s="65"/>
      <c r="DGQ16" s="65"/>
      <c r="DGR16" s="65"/>
      <c r="DGS16" s="65"/>
      <c r="DGT16" s="65"/>
      <c r="DGU16" s="65"/>
      <c r="DGV16" s="65"/>
      <c r="DGW16" s="65"/>
      <c r="DGX16" s="65"/>
      <c r="DGY16" s="65"/>
      <c r="DGZ16" s="65"/>
      <c r="DHA16" s="65"/>
      <c r="DHB16" s="65"/>
      <c r="DHC16" s="65"/>
      <c r="DHD16" s="65"/>
      <c r="DHE16" s="65"/>
      <c r="DHF16" s="65"/>
      <c r="DHG16" s="65"/>
      <c r="DHH16" s="65"/>
      <c r="DHI16" s="65"/>
      <c r="DHJ16" s="65"/>
      <c r="DHK16" s="65"/>
      <c r="DHL16" s="65"/>
      <c r="DHM16" s="65"/>
      <c r="DHN16" s="65"/>
      <c r="DHO16" s="65"/>
      <c r="DHP16" s="65"/>
      <c r="DHQ16" s="65"/>
      <c r="DHR16" s="65"/>
      <c r="DHS16" s="65"/>
      <c r="DHT16" s="65"/>
      <c r="DHU16" s="65"/>
      <c r="DHV16" s="65"/>
      <c r="DHW16" s="65"/>
      <c r="DHX16" s="65"/>
      <c r="DHY16" s="65"/>
      <c r="DHZ16" s="65"/>
      <c r="DIA16" s="65"/>
      <c r="DIB16" s="65"/>
      <c r="DIC16" s="65"/>
      <c r="DID16" s="65"/>
      <c r="DIE16" s="65"/>
      <c r="DIF16" s="65"/>
      <c r="DIG16" s="65"/>
      <c r="DIH16" s="65"/>
      <c r="DII16" s="65"/>
      <c r="DIJ16" s="65"/>
      <c r="DIK16" s="65"/>
      <c r="DIL16" s="65"/>
      <c r="DIM16" s="65"/>
      <c r="DIN16" s="65"/>
      <c r="DIO16" s="65"/>
      <c r="DIP16" s="65"/>
      <c r="DIQ16" s="65"/>
      <c r="DIR16" s="65"/>
      <c r="DIS16" s="65"/>
      <c r="DIT16" s="65"/>
      <c r="DIU16" s="65"/>
      <c r="DIV16" s="65"/>
      <c r="DIW16" s="65"/>
      <c r="DIX16" s="65"/>
      <c r="DIY16" s="65"/>
      <c r="DIZ16" s="65"/>
      <c r="DJA16" s="65"/>
      <c r="DJB16" s="65"/>
      <c r="DJC16" s="65"/>
      <c r="DJD16" s="65"/>
      <c r="DJE16" s="65"/>
      <c r="DJF16" s="65"/>
      <c r="DJG16" s="65"/>
      <c r="DJH16" s="65"/>
      <c r="DJI16" s="65"/>
      <c r="DJJ16" s="65"/>
      <c r="DJK16" s="65"/>
      <c r="DJL16" s="65"/>
      <c r="DJM16" s="65"/>
      <c r="DJN16" s="65"/>
      <c r="DJO16" s="65"/>
      <c r="DJP16" s="65"/>
      <c r="DJQ16" s="65"/>
      <c r="DJR16" s="65"/>
      <c r="DJS16" s="65"/>
      <c r="DJT16" s="65"/>
      <c r="DJU16" s="65"/>
      <c r="DJV16" s="65"/>
      <c r="DJW16" s="65"/>
      <c r="DJX16" s="65"/>
      <c r="DJY16" s="65"/>
      <c r="DJZ16" s="65"/>
      <c r="DKA16" s="65"/>
      <c r="DKB16" s="65"/>
      <c r="DKC16" s="65"/>
      <c r="DKD16" s="65"/>
      <c r="DKE16" s="65"/>
      <c r="DKF16" s="65"/>
      <c r="DKG16" s="65"/>
      <c r="DKH16" s="65"/>
      <c r="DKI16" s="65"/>
      <c r="DKJ16" s="65"/>
      <c r="DKK16" s="65"/>
      <c r="DKL16" s="65"/>
      <c r="DKM16" s="65"/>
      <c r="DKN16" s="65"/>
      <c r="DKO16" s="65"/>
      <c r="DKP16" s="65"/>
      <c r="DKQ16" s="65"/>
      <c r="DKR16" s="65"/>
      <c r="DKS16" s="65"/>
      <c r="DKT16" s="65"/>
      <c r="DKU16" s="65"/>
      <c r="DKV16" s="65"/>
      <c r="DKW16" s="65"/>
      <c r="DKX16" s="65"/>
      <c r="DKY16" s="65"/>
      <c r="DKZ16" s="65"/>
      <c r="DLA16" s="65"/>
      <c r="DLB16" s="65"/>
      <c r="DLC16" s="65"/>
      <c r="DLD16" s="65"/>
      <c r="DLE16" s="65"/>
      <c r="DLF16" s="65"/>
      <c r="DLG16" s="65"/>
      <c r="DLH16" s="65"/>
      <c r="DLI16" s="65"/>
      <c r="DLJ16" s="65"/>
      <c r="DLK16" s="65"/>
      <c r="DLL16" s="65"/>
      <c r="DLM16" s="65"/>
      <c r="DLN16" s="65"/>
      <c r="DLO16" s="65"/>
      <c r="DLP16" s="65"/>
      <c r="DLQ16" s="65"/>
      <c r="DLR16" s="65"/>
      <c r="DLS16" s="65"/>
      <c r="DLT16" s="65"/>
      <c r="DLU16" s="65"/>
      <c r="DLV16" s="65"/>
      <c r="DLW16" s="65"/>
      <c r="DLX16" s="65"/>
      <c r="DLY16" s="65"/>
      <c r="DLZ16" s="65"/>
      <c r="DMA16" s="65"/>
      <c r="DMB16" s="65"/>
      <c r="DMC16" s="65"/>
      <c r="DMD16" s="65"/>
      <c r="DME16" s="65"/>
      <c r="DMF16" s="65"/>
      <c r="DMG16" s="65"/>
      <c r="DMH16" s="65"/>
      <c r="DMI16" s="65"/>
      <c r="DMJ16" s="65"/>
      <c r="DMK16" s="65"/>
      <c r="DML16" s="65"/>
      <c r="DMM16" s="65"/>
      <c r="DMN16" s="65"/>
      <c r="DMO16" s="65"/>
      <c r="DMP16" s="65"/>
      <c r="DMQ16" s="65"/>
      <c r="DMR16" s="65"/>
      <c r="DMS16" s="65"/>
      <c r="DMT16" s="65"/>
      <c r="DMU16" s="65"/>
      <c r="DMV16" s="65"/>
      <c r="DMW16" s="65"/>
      <c r="DMX16" s="65"/>
      <c r="DMY16" s="65"/>
      <c r="DMZ16" s="65"/>
      <c r="DNA16" s="65"/>
      <c r="DNB16" s="65"/>
      <c r="DNC16" s="65"/>
      <c r="DND16" s="65"/>
      <c r="DNE16" s="65"/>
      <c r="DNF16" s="65"/>
      <c r="DNG16" s="65"/>
      <c r="DNH16" s="65"/>
      <c r="DNI16" s="65"/>
      <c r="DNJ16" s="65"/>
      <c r="DNK16" s="65"/>
      <c r="DNL16" s="65"/>
      <c r="DNM16" s="65"/>
      <c r="DNN16" s="65"/>
      <c r="DNO16" s="65"/>
      <c r="DNP16" s="65"/>
      <c r="DNQ16" s="65"/>
      <c r="DNR16" s="65"/>
      <c r="DNS16" s="65"/>
      <c r="DNT16" s="65"/>
      <c r="DNU16" s="65"/>
      <c r="DNV16" s="65"/>
      <c r="DNW16" s="65"/>
      <c r="DNX16" s="65"/>
      <c r="DNY16" s="65"/>
      <c r="DNZ16" s="65"/>
      <c r="DOA16" s="65"/>
      <c r="DOB16" s="65"/>
      <c r="DOC16" s="65"/>
      <c r="DOD16" s="65"/>
      <c r="DOE16" s="65"/>
      <c r="DOF16" s="65"/>
      <c r="DOG16" s="65"/>
      <c r="DOH16" s="65"/>
      <c r="DOI16" s="65"/>
      <c r="DOJ16" s="65"/>
      <c r="DOK16" s="65"/>
      <c r="DOL16" s="65"/>
      <c r="DOM16" s="65"/>
      <c r="DON16" s="65"/>
      <c r="DOO16" s="65"/>
      <c r="DOP16" s="65"/>
      <c r="DOQ16" s="65"/>
      <c r="DOR16" s="65"/>
      <c r="DOS16" s="65"/>
      <c r="DOT16" s="65"/>
      <c r="DOU16" s="65"/>
      <c r="DOV16" s="65"/>
      <c r="DOW16" s="65"/>
      <c r="DOX16" s="65"/>
      <c r="DOY16" s="65"/>
      <c r="DOZ16" s="65"/>
      <c r="DPA16" s="65"/>
      <c r="DPB16" s="65"/>
      <c r="DPC16" s="65"/>
      <c r="DPD16" s="65"/>
      <c r="DPE16" s="65"/>
      <c r="DPF16" s="65"/>
      <c r="DPG16" s="65"/>
      <c r="DPH16" s="65"/>
      <c r="DPI16" s="65"/>
      <c r="DPJ16" s="65"/>
      <c r="DPK16" s="65"/>
      <c r="DPL16" s="65"/>
      <c r="DPM16" s="65"/>
      <c r="DPN16" s="65"/>
      <c r="DPO16" s="65"/>
      <c r="DPP16" s="65"/>
      <c r="DPQ16" s="65"/>
      <c r="DPR16" s="65"/>
      <c r="DPS16" s="65"/>
      <c r="DPT16" s="65"/>
      <c r="DPU16" s="65"/>
      <c r="DPV16" s="65"/>
      <c r="DPW16" s="65"/>
      <c r="DPX16" s="65"/>
      <c r="DPY16" s="65"/>
      <c r="DPZ16" s="65"/>
      <c r="DQA16" s="65"/>
      <c r="DQB16" s="65"/>
      <c r="DQC16" s="65"/>
      <c r="DQD16" s="65"/>
      <c r="DQE16" s="65"/>
      <c r="DQF16" s="65"/>
      <c r="DQG16" s="65"/>
      <c r="DQH16" s="65"/>
      <c r="DQI16" s="65"/>
      <c r="DQJ16" s="65"/>
      <c r="DQK16" s="65"/>
      <c r="DQL16" s="65"/>
      <c r="DQM16" s="65"/>
      <c r="DQN16" s="65"/>
      <c r="DQO16" s="65"/>
      <c r="DQP16" s="65"/>
      <c r="DQQ16" s="65"/>
      <c r="DQR16" s="65"/>
      <c r="DQS16" s="65"/>
      <c r="DQT16" s="65"/>
      <c r="DQU16" s="65"/>
      <c r="DQV16" s="65"/>
      <c r="DQW16" s="65"/>
      <c r="DQX16" s="65"/>
      <c r="DQY16" s="65"/>
      <c r="DQZ16" s="65"/>
      <c r="DRA16" s="65"/>
      <c r="DRB16" s="65"/>
      <c r="DRC16" s="65"/>
      <c r="DRD16" s="65"/>
      <c r="DRE16" s="65"/>
      <c r="DRF16" s="65"/>
      <c r="DRG16" s="65"/>
      <c r="DRH16" s="65"/>
      <c r="DRI16" s="65"/>
      <c r="DRJ16" s="65"/>
      <c r="DRK16" s="65"/>
      <c r="DRL16" s="65"/>
      <c r="DRM16" s="65"/>
      <c r="DRN16" s="65"/>
      <c r="DRO16" s="65"/>
      <c r="DRP16" s="65"/>
      <c r="DRQ16" s="65"/>
      <c r="DRR16" s="65"/>
      <c r="DRS16" s="65"/>
      <c r="DRT16" s="65"/>
      <c r="DRU16" s="65"/>
      <c r="DRV16" s="65"/>
      <c r="DRW16" s="65"/>
      <c r="DRX16" s="65"/>
      <c r="DRY16" s="65"/>
      <c r="DRZ16" s="65"/>
      <c r="DSA16" s="65"/>
      <c r="DSB16" s="65"/>
      <c r="DSC16" s="65"/>
      <c r="DSD16" s="65"/>
      <c r="DSE16" s="65"/>
      <c r="DSF16" s="65"/>
      <c r="DSG16" s="65"/>
      <c r="DSH16" s="65"/>
      <c r="DSI16" s="65"/>
      <c r="DSJ16" s="65"/>
      <c r="DSK16" s="65"/>
      <c r="DSL16" s="65"/>
      <c r="DSM16" s="65"/>
      <c r="DSN16" s="65"/>
      <c r="DSO16" s="65"/>
      <c r="DSP16" s="65"/>
      <c r="DSQ16" s="65"/>
      <c r="DSR16" s="65"/>
      <c r="DSS16" s="65"/>
      <c r="DST16" s="65"/>
      <c r="DSU16" s="65"/>
      <c r="DSV16" s="65"/>
      <c r="DSW16" s="65"/>
      <c r="DSX16" s="65"/>
      <c r="DSY16" s="65"/>
      <c r="DSZ16" s="65"/>
      <c r="DTA16" s="65"/>
      <c r="DTB16" s="65"/>
      <c r="DTC16" s="65"/>
      <c r="DTD16" s="65"/>
      <c r="DTE16" s="65"/>
      <c r="DTF16" s="65"/>
      <c r="DTG16" s="65"/>
      <c r="DTH16" s="65"/>
      <c r="DTI16" s="65"/>
      <c r="DTJ16" s="65"/>
      <c r="DTK16" s="65"/>
      <c r="DTL16" s="65"/>
      <c r="DTM16" s="65"/>
      <c r="DTN16" s="65"/>
      <c r="DTO16" s="65"/>
      <c r="DTP16" s="65"/>
      <c r="DTQ16" s="65"/>
      <c r="DTR16" s="65"/>
      <c r="DTS16" s="65"/>
      <c r="DTT16" s="65"/>
      <c r="DTU16" s="65"/>
      <c r="DTV16" s="65"/>
      <c r="DTW16" s="65"/>
      <c r="DTX16" s="65"/>
      <c r="DTY16" s="65"/>
      <c r="DTZ16" s="65"/>
      <c r="DUA16" s="65"/>
      <c r="DUB16" s="65"/>
      <c r="DUC16" s="65"/>
      <c r="DUD16" s="65"/>
      <c r="DUE16" s="65"/>
      <c r="DUF16" s="65"/>
      <c r="DUG16" s="65"/>
      <c r="DUH16" s="65"/>
      <c r="DUI16" s="65"/>
      <c r="DUJ16" s="65"/>
      <c r="DUK16" s="65"/>
      <c r="DUL16" s="65"/>
      <c r="DUM16" s="65"/>
      <c r="DUN16" s="65"/>
      <c r="DUO16" s="65"/>
      <c r="DUP16" s="65"/>
      <c r="DUQ16" s="65"/>
      <c r="DUR16" s="65"/>
      <c r="DUS16" s="65"/>
      <c r="DUT16" s="65"/>
      <c r="DUU16" s="65"/>
      <c r="DUV16" s="65"/>
      <c r="DUW16" s="65"/>
      <c r="DUX16" s="65"/>
      <c r="DUY16" s="65"/>
      <c r="DUZ16" s="65"/>
      <c r="DVA16" s="65"/>
      <c r="DVB16" s="65"/>
      <c r="DVC16" s="65"/>
      <c r="DVD16" s="65"/>
      <c r="DVE16" s="65"/>
      <c r="DVF16" s="65"/>
      <c r="DVG16" s="65"/>
      <c r="DVH16" s="65"/>
      <c r="DVI16" s="65"/>
      <c r="DVJ16" s="65"/>
      <c r="DVK16" s="65"/>
      <c r="DVL16" s="65"/>
      <c r="DVM16" s="65"/>
      <c r="DVN16" s="65"/>
      <c r="DVO16" s="65"/>
      <c r="DVP16" s="65"/>
      <c r="DVQ16" s="65"/>
      <c r="DVR16" s="65"/>
      <c r="DVS16" s="65"/>
      <c r="DVT16" s="65"/>
      <c r="DVU16" s="65"/>
      <c r="DVV16" s="65"/>
      <c r="DVW16" s="65"/>
      <c r="DVX16" s="65"/>
      <c r="DVY16" s="65"/>
      <c r="DVZ16" s="65"/>
      <c r="DWA16" s="65"/>
      <c r="DWB16" s="65"/>
      <c r="DWC16" s="65"/>
      <c r="DWD16" s="65"/>
      <c r="DWE16" s="65"/>
      <c r="DWF16" s="65"/>
      <c r="DWG16" s="65"/>
      <c r="DWH16" s="65"/>
      <c r="DWI16" s="65"/>
      <c r="DWJ16" s="65"/>
      <c r="DWK16" s="65"/>
      <c r="DWL16" s="65"/>
      <c r="DWM16" s="65"/>
      <c r="DWN16" s="65"/>
      <c r="DWO16" s="65"/>
      <c r="DWP16" s="65"/>
      <c r="DWQ16" s="65"/>
      <c r="DWR16" s="65"/>
      <c r="DWS16" s="65"/>
      <c r="DWT16" s="65"/>
      <c r="DWU16" s="65"/>
      <c r="DWV16" s="65"/>
      <c r="DWW16" s="65"/>
      <c r="DWX16" s="65"/>
      <c r="DWY16" s="65"/>
      <c r="DWZ16" s="65"/>
      <c r="DXA16" s="65"/>
      <c r="DXB16" s="65"/>
      <c r="DXC16" s="65"/>
      <c r="DXD16" s="65"/>
      <c r="DXE16" s="65"/>
      <c r="DXF16" s="65"/>
      <c r="DXG16" s="65"/>
      <c r="DXH16" s="65"/>
      <c r="DXI16" s="65"/>
      <c r="DXJ16" s="65"/>
      <c r="DXK16" s="65"/>
      <c r="DXL16" s="65"/>
      <c r="DXM16" s="65"/>
      <c r="DXN16" s="65"/>
      <c r="DXO16" s="65"/>
      <c r="DXP16" s="65"/>
      <c r="DXQ16" s="65"/>
      <c r="DXR16" s="65"/>
      <c r="DXS16" s="65"/>
      <c r="DXT16" s="65"/>
      <c r="DXU16" s="65"/>
      <c r="DXV16" s="65"/>
      <c r="DXW16" s="65"/>
      <c r="DXX16" s="65"/>
      <c r="DXY16" s="65"/>
      <c r="DXZ16" s="65"/>
      <c r="DYA16" s="65"/>
      <c r="DYB16" s="65"/>
      <c r="DYC16" s="65"/>
      <c r="DYD16" s="65"/>
      <c r="DYE16" s="65"/>
      <c r="DYF16" s="65"/>
      <c r="DYG16" s="65"/>
      <c r="DYH16" s="65"/>
      <c r="DYI16" s="65"/>
      <c r="DYJ16" s="65"/>
      <c r="DYK16" s="65"/>
      <c r="DYL16" s="65"/>
      <c r="DYM16" s="65"/>
      <c r="DYN16" s="65"/>
      <c r="DYO16" s="65"/>
      <c r="DYP16" s="65"/>
      <c r="DYQ16" s="65"/>
      <c r="DYR16" s="65"/>
      <c r="DYS16" s="65"/>
      <c r="DYT16" s="65"/>
      <c r="DYU16" s="65"/>
      <c r="DYV16" s="65"/>
      <c r="DYW16" s="65"/>
      <c r="DYX16" s="65"/>
      <c r="DYY16" s="65"/>
      <c r="DYZ16" s="65"/>
      <c r="DZA16" s="65"/>
      <c r="DZB16" s="65"/>
      <c r="DZC16" s="65"/>
      <c r="DZD16" s="65"/>
      <c r="DZE16" s="65"/>
      <c r="DZF16" s="65"/>
      <c r="DZG16" s="65"/>
      <c r="DZH16" s="65"/>
      <c r="DZI16" s="65"/>
      <c r="DZJ16" s="65"/>
      <c r="DZK16" s="65"/>
      <c r="DZL16" s="65"/>
      <c r="DZM16" s="65"/>
      <c r="DZN16" s="65"/>
      <c r="DZO16" s="65"/>
      <c r="DZP16" s="65"/>
      <c r="DZQ16" s="65"/>
      <c r="DZR16" s="65"/>
      <c r="DZS16" s="65"/>
      <c r="DZT16" s="65"/>
      <c r="DZU16" s="65"/>
      <c r="DZV16" s="65"/>
      <c r="DZW16" s="65"/>
      <c r="DZX16" s="65"/>
      <c r="DZY16" s="65"/>
      <c r="DZZ16" s="65"/>
      <c r="EAA16" s="65"/>
      <c r="EAB16" s="65"/>
      <c r="EAC16" s="65"/>
      <c r="EAD16" s="65"/>
      <c r="EAE16" s="65"/>
      <c r="EAF16" s="65"/>
      <c r="EAG16" s="65"/>
      <c r="EAH16" s="65"/>
      <c r="EAI16" s="65"/>
      <c r="EAJ16" s="65"/>
      <c r="EAK16" s="65"/>
      <c r="EAL16" s="65"/>
      <c r="EAM16" s="65"/>
      <c r="EAN16" s="65"/>
      <c r="EAO16" s="65"/>
      <c r="EAP16" s="65"/>
      <c r="EAQ16" s="65"/>
      <c r="EAR16" s="65"/>
      <c r="EAS16" s="65"/>
      <c r="EAT16" s="65"/>
      <c r="EAU16" s="65"/>
      <c r="EAV16" s="65"/>
      <c r="EAW16" s="65"/>
      <c r="EAX16" s="65"/>
      <c r="EAY16" s="65"/>
      <c r="EAZ16" s="65"/>
      <c r="EBA16" s="65"/>
      <c r="EBB16" s="65"/>
      <c r="EBC16" s="65"/>
      <c r="EBD16" s="65"/>
      <c r="EBE16" s="65"/>
      <c r="EBF16" s="65"/>
      <c r="EBG16" s="65"/>
      <c r="EBH16" s="65"/>
      <c r="EBI16" s="65"/>
      <c r="EBJ16" s="65"/>
      <c r="EBK16" s="65"/>
      <c r="EBL16" s="65"/>
      <c r="EBM16" s="65"/>
      <c r="EBN16" s="65"/>
      <c r="EBO16" s="65"/>
      <c r="EBP16" s="65"/>
      <c r="EBQ16" s="65"/>
      <c r="EBR16" s="65"/>
      <c r="EBS16" s="65"/>
      <c r="EBT16" s="65"/>
      <c r="EBU16" s="65"/>
      <c r="EBV16" s="65"/>
      <c r="EBW16" s="65"/>
      <c r="EBX16" s="65"/>
      <c r="EBY16" s="65"/>
      <c r="EBZ16" s="65"/>
      <c r="ECA16" s="65"/>
      <c r="ECB16" s="65"/>
      <c r="ECC16" s="65"/>
      <c r="ECD16" s="65"/>
      <c r="ECE16" s="65"/>
      <c r="ECF16" s="65"/>
      <c r="ECG16" s="65"/>
      <c r="ECH16" s="65"/>
      <c r="ECI16" s="65"/>
      <c r="ECJ16" s="65"/>
      <c r="ECK16" s="65"/>
      <c r="ECL16" s="65"/>
      <c r="ECM16" s="65"/>
      <c r="ECN16" s="65"/>
      <c r="ECO16" s="65"/>
      <c r="ECP16" s="65"/>
      <c r="ECQ16" s="65"/>
      <c r="ECR16" s="65"/>
      <c r="ECS16" s="65"/>
      <c r="ECT16" s="65"/>
      <c r="ECU16" s="65"/>
      <c r="ECV16" s="65"/>
      <c r="ECW16" s="65"/>
      <c r="ECX16" s="65"/>
      <c r="ECY16" s="65"/>
      <c r="ECZ16" s="65"/>
      <c r="EDA16" s="65"/>
      <c r="EDB16" s="65"/>
      <c r="EDC16" s="65"/>
      <c r="EDD16" s="65"/>
      <c r="EDE16" s="65"/>
      <c r="EDF16" s="65"/>
      <c r="EDG16" s="65"/>
      <c r="EDH16" s="65"/>
      <c r="EDI16" s="65"/>
      <c r="EDJ16" s="65"/>
      <c r="EDK16" s="65"/>
      <c r="EDL16" s="65"/>
      <c r="EDM16" s="65"/>
      <c r="EDN16" s="65"/>
      <c r="EDO16" s="65"/>
      <c r="EDP16" s="65"/>
      <c r="EDQ16" s="65"/>
      <c r="EDR16" s="65"/>
      <c r="EDS16" s="65"/>
      <c r="EDT16" s="65"/>
      <c r="EDU16" s="65"/>
      <c r="EDV16" s="65"/>
      <c r="EDW16" s="65"/>
      <c r="EDX16" s="65"/>
      <c r="EDY16" s="65"/>
      <c r="EDZ16" s="65"/>
      <c r="EEA16" s="65"/>
      <c r="EEB16" s="65"/>
      <c r="EEC16" s="65"/>
      <c r="EED16" s="65"/>
      <c r="EEE16" s="65"/>
      <c r="EEF16" s="65"/>
      <c r="EEG16" s="65"/>
      <c r="EEH16" s="65"/>
      <c r="EEI16" s="65"/>
      <c r="EEJ16" s="65"/>
      <c r="EEK16" s="65"/>
      <c r="EEL16" s="65"/>
      <c r="EEM16" s="65"/>
      <c r="EEN16" s="65"/>
      <c r="EEO16" s="65"/>
      <c r="EEP16" s="65"/>
      <c r="EEQ16" s="65"/>
      <c r="EER16" s="65"/>
      <c r="EES16" s="65"/>
      <c r="EET16" s="65"/>
      <c r="EEU16" s="65"/>
      <c r="EEV16" s="65"/>
      <c r="EEW16" s="65"/>
      <c r="EEX16" s="65"/>
      <c r="EEY16" s="65"/>
      <c r="EEZ16" s="65"/>
      <c r="EFA16" s="65"/>
      <c r="EFB16" s="65"/>
      <c r="EFC16" s="65"/>
      <c r="EFD16" s="65"/>
      <c r="EFE16" s="65"/>
      <c r="EFF16" s="65"/>
      <c r="EFG16" s="65"/>
      <c r="EFH16" s="65"/>
      <c r="EFI16" s="65"/>
      <c r="EFJ16" s="65"/>
      <c r="EFK16" s="65"/>
      <c r="EFL16" s="65"/>
      <c r="EFM16" s="65"/>
      <c r="EFN16" s="65"/>
      <c r="EFO16" s="65"/>
      <c r="EFP16" s="65"/>
      <c r="EFQ16" s="65"/>
      <c r="EFR16" s="65"/>
      <c r="EFS16" s="65"/>
      <c r="EFT16" s="65"/>
      <c r="EFU16" s="65"/>
      <c r="EFV16" s="65"/>
      <c r="EFW16" s="65"/>
      <c r="EFX16" s="65"/>
      <c r="EFY16" s="65"/>
      <c r="EFZ16" s="65"/>
      <c r="EGA16" s="65"/>
      <c r="EGB16" s="65"/>
      <c r="EGC16" s="65"/>
      <c r="EGD16" s="65"/>
      <c r="EGE16" s="65"/>
      <c r="EGF16" s="65"/>
      <c r="EGG16" s="65"/>
      <c r="EGH16" s="65"/>
      <c r="EGI16" s="65"/>
      <c r="EGJ16" s="65"/>
      <c r="EGK16" s="65"/>
      <c r="EGL16" s="65"/>
      <c r="EGM16" s="65"/>
      <c r="EGN16" s="65"/>
      <c r="EGO16" s="65"/>
      <c r="EGP16" s="65"/>
      <c r="EGQ16" s="65"/>
      <c r="EGR16" s="65"/>
      <c r="EGS16" s="65"/>
      <c r="EGT16" s="65"/>
      <c r="EGU16" s="65"/>
      <c r="EGV16" s="65"/>
      <c r="EGW16" s="65"/>
      <c r="EGX16" s="65"/>
      <c r="EGY16" s="65"/>
      <c r="EGZ16" s="65"/>
      <c r="EHA16" s="65"/>
      <c r="EHB16" s="65"/>
      <c r="EHC16" s="65"/>
      <c r="EHD16" s="65"/>
      <c r="EHE16" s="65"/>
      <c r="EHF16" s="65"/>
      <c r="EHG16" s="65"/>
      <c r="EHH16" s="65"/>
      <c r="EHI16" s="65"/>
      <c r="EHJ16" s="65"/>
      <c r="EHK16" s="65"/>
      <c r="EHL16" s="65"/>
      <c r="EHM16" s="65"/>
      <c r="EHN16" s="65"/>
      <c r="EHO16" s="65"/>
      <c r="EHP16" s="65"/>
      <c r="EHQ16" s="65"/>
      <c r="EHR16" s="65"/>
      <c r="EHS16" s="65"/>
      <c r="EHT16" s="65"/>
      <c r="EHU16" s="65"/>
      <c r="EHV16" s="65"/>
      <c r="EHW16" s="65"/>
      <c r="EHX16" s="65"/>
      <c r="EHY16" s="65"/>
      <c r="EHZ16" s="65"/>
      <c r="EIA16" s="65"/>
      <c r="EIB16" s="65"/>
      <c r="EIC16" s="65"/>
      <c r="EID16" s="65"/>
      <c r="EIE16" s="65"/>
      <c r="EIF16" s="65"/>
      <c r="EIG16" s="65"/>
      <c r="EIH16" s="65"/>
      <c r="EII16" s="65"/>
      <c r="EIJ16" s="65"/>
      <c r="EIK16" s="65"/>
      <c r="EIL16" s="65"/>
      <c r="EIM16" s="65"/>
      <c r="EIN16" s="65"/>
      <c r="EIO16" s="65"/>
      <c r="EIP16" s="65"/>
      <c r="EIQ16" s="65"/>
      <c r="EIR16" s="65"/>
      <c r="EIS16" s="65"/>
      <c r="EIT16" s="65"/>
      <c r="EIU16" s="65"/>
      <c r="EIV16" s="65"/>
      <c r="EIW16" s="65"/>
      <c r="EIX16" s="65"/>
      <c r="EIY16" s="65"/>
      <c r="EIZ16" s="65"/>
      <c r="EJA16" s="65"/>
      <c r="EJB16" s="65"/>
      <c r="EJC16" s="65"/>
      <c r="EJD16" s="65"/>
      <c r="EJE16" s="65"/>
      <c r="EJF16" s="65"/>
      <c r="EJG16" s="65"/>
      <c r="EJH16" s="65"/>
      <c r="EJI16" s="65"/>
      <c r="EJJ16" s="65"/>
      <c r="EJK16" s="65"/>
      <c r="EJL16" s="65"/>
      <c r="EJM16" s="65"/>
      <c r="EJN16" s="65"/>
      <c r="EJO16" s="65"/>
      <c r="EJP16" s="65"/>
      <c r="EJQ16" s="65"/>
      <c r="EJR16" s="65"/>
      <c r="EJS16" s="65"/>
      <c r="EJT16" s="65"/>
      <c r="EJU16" s="65"/>
      <c r="EJV16" s="65"/>
      <c r="EJW16" s="65"/>
      <c r="EJX16" s="65"/>
      <c r="EJY16" s="65"/>
      <c r="EJZ16" s="65"/>
      <c r="EKA16" s="65"/>
      <c r="EKB16" s="65"/>
      <c r="EKC16" s="65"/>
      <c r="EKD16" s="65"/>
      <c r="EKE16" s="65"/>
      <c r="EKF16" s="65"/>
      <c r="EKG16" s="65"/>
      <c r="EKH16" s="65"/>
      <c r="EKI16" s="65"/>
      <c r="EKJ16" s="65"/>
      <c r="EKK16" s="65"/>
      <c r="EKL16" s="65"/>
      <c r="EKM16" s="65"/>
      <c r="EKN16" s="65"/>
      <c r="EKO16" s="65"/>
      <c r="EKP16" s="65"/>
      <c r="EKQ16" s="65"/>
      <c r="EKR16" s="65"/>
      <c r="EKS16" s="65"/>
      <c r="EKT16" s="65"/>
      <c r="EKU16" s="65"/>
      <c r="EKV16" s="65"/>
      <c r="EKW16" s="65"/>
      <c r="EKX16" s="65"/>
      <c r="EKY16" s="65"/>
      <c r="EKZ16" s="65"/>
      <c r="ELA16" s="65"/>
      <c r="ELB16" s="65"/>
      <c r="ELC16" s="65"/>
      <c r="ELD16" s="65"/>
      <c r="ELE16" s="65"/>
      <c r="ELF16" s="65"/>
      <c r="ELG16" s="65"/>
      <c r="ELH16" s="65"/>
      <c r="ELI16" s="65"/>
      <c r="ELJ16" s="65"/>
      <c r="ELK16" s="65"/>
      <c r="ELL16" s="65"/>
      <c r="ELM16" s="65"/>
      <c r="ELN16" s="65"/>
      <c r="ELO16" s="65"/>
      <c r="ELP16" s="65"/>
      <c r="ELQ16" s="65"/>
      <c r="ELR16" s="65"/>
      <c r="ELS16" s="65"/>
      <c r="ELT16" s="65"/>
      <c r="ELU16" s="65"/>
      <c r="ELV16" s="65"/>
      <c r="ELW16" s="65"/>
      <c r="ELX16" s="65"/>
      <c r="ELY16" s="65"/>
      <c r="ELZ16" s="65"/>
      <c r="EMA16" s="65"/>
      <c r="EMB16" s="65"/>
      <c r="EMC16" s="65"/>
      <c r="EMD16" s="65"/>
      <c r="EME16" s="65"/>
      <c r="EMF16" s="65"/>
      <c r="EMG16" s="65"/>
      <c r="EMH16" s="65"/>
      <c r="EMI16" s="65"/>
      <c r="EMJ16" s="65"/>
      <c r="EMK16" s="65"/>
      <c r="EML16" s="65"/>
      <c r="EMM16" s="65"/>
      <c r="EMN16" s="65"/>
      <c r="EMO16" s="65"/>
      <c r="EMP16" s="65"/>
      <c r="EMQ16" s="65"/>
      <c r="EMR16" s="65"/>
      <c r="EMS16" s="65"/>
      <c r="EMT16" s="65"/>
      <c r="EMU16" s="65"/>
      <c r="EMV16" s="65"/>
      <c r="EMW16" s="65"/>
      <c r="EMX16" s="65"/>
      <c r="EMY16" s="65"/>
      <c r="EMZ16" s="65"/>
      <c r="ENA16" s="65"/>
      <c r="ENB16" s="65"/>
      <c r="ENC16" s="65"/>
      <c r="END16" s="65"/>
      <c r="ENE16" s="65"/>
      <c r="ENF16" s="65"/>
      <c r="ENG16" s="65"/>
      <c r="ENH16" s="65"/>
      <c r="ENI16" s="65"/>
      <c r="ENJ16" s="65"/>
      <c r="ENK16" s="65"/>
      <c r="ENL16" s="65"/>
      <c r="ENM16" s="65"/>
      <c r="ENN16" s="65"/>
      <c r="ENO16" s="65"/>
      <c r="ENP16" s="65"/>
      <c r="ENQ16" s="65"/>
      <c r="ENR16" s="65"/>
      <c r="ENS16" s="65"/>
      <c r="ENT16" s="65"/>
      <c r="ENU16" s="65"/>
      <c r="ENV16" s="65"/>
      <c r="ENW16" s="65"/>
      <c r="ENX16" s="65"/>
      <c r="ENY16" s="65"/>
      <c r="ENZ16" s="65"/>
      <c r="EOA16" s="65"/>
      <c r="EOB16" s="65"/>
      <c r="EOC16" s="65"/>
      <c r="EOD16" s="65"/>
      <c r="EOE16" s="65"/>
      <c r="EOF16" s="65"/>
      <c r="EOG16" s="65"/>
      <c r="EOH16" s="65"/>
      <c r="EOI16" s="65"/>
      <c r="EOJ16" s="65"/>
      <c r="EOK16" s="65"/>
      <c r="EOL16" s="65"/>
      <c r="EOM16" s="65"/>
      <c r="EON16" s="65"/>
      <c r="EOO16" s="65"/>
      <c r="EOP16" s="65"/>
      <c r="EOQ16" s="65"/>
      <c r="EOR16" s="65"/>
      <c r="EOS16" s="65"/>
      <c r="EOT16" s="65"/>
      <c r="EOU16" s="65"/>
      <c r="EOV16" s="65"/>
      <c r="EOW16" s="65"/>
      <c r="EOX16" s="65"/>
      <c r="EOY16" s="65"/>
      <c r="EOZ16" s="65"/>
      <c r="EPA16" s="65"/>
      <c r="EPB16" s="65"/>
      <c r="EPC16" s="65"/>
      <c r="EPD16" s="65"/>
      <c r="EPE16" s="65"/>
      <c r="EPF16" s="65"/>
      <c r="EPG16" s="65"/>
      <c r="EPH16" s="65"/>
      <c r="EPI16" s="65"/>
      <c r="EPJ16" s="65"/>
      <c r="EPK16" s="65"/>
      <c r="EPL16" s="65"/>
      <c r="EPM16" s="65"/>
      <c r="EPN16" s="65"/>
      <c r="EPO16" s="65"/>
      <c r="EPP16" s="65"/>
      <c r="EPQ16" s="65"/>
      <c r="EPR16" s="65"/>
      <c r="EPS16" s="65"/>
      <c r="EPT16" s="65"/>
      <c r="EPU16" s="65"/>
      <c r="EPV16" s="65"/>
      <c r="EPW16" s="65"/>
      <c r="EPX16" s="65"/>
      <c r="EPY16" s="65"/>
      <c r="EPZ16" s="65"/>
      <c r="EQA16" s="65"/>
      <c r="EQB16" s="65"/>
      <c r="EQC16" s="65"/>
      <c r="EQD16" s="65"/>
      <c r="EQE16" s="65"/>
      <c r="EQF16" s="65"/>
      <c r="EQG16" s="65"/>
      <c r="EQH16" s="65"/>
      <c r="EQI16" s="65"/>
      <c r="EQJ16" s="65"/>
      <c r="EQK16" s="65"/>
      <c r="EQL16" s="65"/>
      <c r="EQM16" s="65"/>
      <c r="EQN16" s="65"/>
      <c r="EQO16" s="65"/>
      <c r="EQP16" s="65"/>
      <c r="EQQ16" s="65"/>
      <c r="EQR16" s="65"/>
      <c r="EQS16" s="65"/>
      <c r="EQT16" s="65"/>
      <c r="EQU16" s="65"/>
      <c r="EQV16" s="65"/>
      <c r="EQW16" s="65"/>
      <c r="EQX16" s="65"/>
      <c r="EQY16" s="65"/>
      <c r="EQZ16" s="65"/>
      <c r="ERA16" s="65"/>
      <c r="ERB16" s="65"/>
      <c r="ERC16" s="65"/>
      <c r="ERD16" s="65"/>
      <c r="ERE16" s="65"/>
      <c r="ERF16" s="65"/>
      <c r="ERG16" s="65"/>
      <c r="ERH16" s="65"/>
      <c r="ERI16" s="65"/>
      <c r="ERJ16" s="65"/>
      <c r="ERK16" s="65"/>
      <c r="ERL16" s="65"/>
      <c r="ERM16" s="65"/>
      <c r="ERN16" s="65"/>
      <c r="ERO16" s="65"/>
      <c r="ERP16" s="65"/>
      <c r="ERQ16" s="65"/>
      <c r="ERR16" s="65"/>
      <c r="ERS16" s="65"/>
      <c r="ERT16" s="65"/>
      <c r="ERU16" s="65"/>
      <c r="ERV16" s="65"/>
      <c r="ERW16" s="65"/>
      <c r="ERX16" s="65"/>
      <c r="ERY16" s="65"/>
      <c r="ERZ16" s="65"/>
      <c r="ESA16" s="65"/>
      <c r="ESB16" s="65"/>
      <c r="ESC16" s="65"/>
      <c r="ESD16" s="65"/>
      <c r="ESE16" s="65"/>
      <c r="ESF16" s="65"/>
      <c r="ESG16" s="65"/>
      <c r="ESH16" s="65"/>
      <c r="ESI16" s="65"/>
      <c r="ESJ16" s="65"/>
      <c r="ESK16" s="65"/>
      <c r="ESL16" s="65"/>
      <c r="ESM16" s="65"/>
      <c r="ESN16" s="65"/>
      <c r="ESO16" s="65"/>
      <c r="ESP16" s="65"/>
      <c r="ESQ16" s="65"/>
      <c r="ESR16" s="65"/>
      <c r="ESS16" s="65"/>
      <c r="EST16" s="65"/>
      <c r="ESU16" s="65"/>
      <c r="ESV16" s="65"/>
      <c r="ESW16" s="65"/>
      <c r="ESX16" s="65"/>
      <c r="ESY16" s="65"/>
      <c r="ESZ16" s="65"/>
      <c r="ETA16" s="65"/>
      <c r="ETB16" s="65"/>
      <c r="ETC16" s="65"/>
      <c r="ETD16" s="65"/>
      <c r="ETE16" s="65"/>
      <c r="ETF16" s="65"/>
      <c r="ETG16" s="65"/>
      <c r="ETH16" s="65"/>
      <c r="ETI16" s="65"/>
      <c r="ETJ16" s="65"/>
      <c r="ETK16" s="65"/>
      <c r="ETL16" s="65"/>
      <c r="ETM16" s="65"/>
      <c r="ETN16" s="65"/>
      <c r="ETO16" s="65"/>
      <c r="ETP16" s="65"/>
      <c r="ETQ16" s="65"/>
      <c r="ETR16" s="65"/>
      <c r="ETS16" s="65"/>
      <c r="ETT16" s="65"/>
      <c r="ETU16" s="65"/>
      <c r="ETV16" s="65"/>
      <c r="ETW16" s="65"/>
      <c r="ETX16" s="65"/>
      <c r="ETY16" s="65"/>
      <c r="ETZ16" s="65"/>
      <c r="EUA16" s="65"/>
      <c r="EUB16" s="65"/>
      <c r="EUC16" s="65"/>
      <c r="EUD16" s="65"/>
      <c r="EUE16" s="65"/>
      <c r="EUF16" s="65"/>
      <c r="EUG16" s="65"/>
      <c r="EUH16" s="65"/>
      <c r="EUI16" s="65"/>
      <c r="EUJ16" s="65"/>
      <c r="EUK16" s="65"/>
      <c r="EUL16" s="65"/>
      <c r="EUM16" s="65"/>
      <c r="EUN16" s="65"/>
      <c r="EUO16" s="65"/>
      <c r="EUP16" s="65"/>
      <c r="EUQ16" s="65"/>
      <c r="EUR16" s="65"/>
      <c r="EUS16" s="65"/>
      <c r="EUT16" s="65"/>
      <c r="EUU16" s="65"/>
      <c r="EUV16" s="65"/>
      <c r="EUW16" s="65"/>
      <c r="EUX16" s="65"/>
      <c r="EUY16" s="65"/>
      <c r="EUZ16" s="65"/>
      <c r="EVA16" s="65"/>
      <c r="EVB16" s="65"/>
      <c r="EVC16" s="65"/>
      <c r="EVD16" s="65"/>
      <c r="EVE16" s="65"/>
      <c r="EVF16" s="65"/>
      <c r="EVG16" s="65"/>
      <c r="EVH16" s="65"/>
      <c r="EVI16" s="65"/>
      <c r="EVJ16" s="65"/>
      <c r="EVK16" s="65"/>
      <c r="EVL16" s="65"/>
      <c r="EVM16" s="65"/>
      <c r="EVN16" s="65"/>
      <c r="EVO16" s="65"/>
      <c r="EVP16" s="65"/>
      <c r="EVQ16" s="65"/>
      <c r="EVR16" s="65"/>
      <c r="EVS16" s="65"/>
      <c r="EVT16" s="65"/>
      <c r="EVU16" s="65"/>
      <c r="EVV16" s="65"/>
      <c r="EVW16" s="65"/>
      <c r="EVX16" s="65"/>
      <c r="EVY16" s="65"/>
      <c r="EVZ16" s="65"/>
      <c r="EWA16" s="65"/>
      <c r="EWB16" s="65"/>
      <c r="EWC16" s="65"/>
      <c r="EWD16" s="65"/>
      <c r="EWE16" s="65"/>
      <c r="EWF16" s="65"/>
      <c r="EWG16" s="65"/>
      <c r="EWH16" s="65"/>
      <c r="EWI16" s="65"/>
      <c r="EWJ16" s="65"/>
      <c r="EWK16" s="65"/>
      <c r="EWL16" s="65"/>
      <c r="EWM16" s="65"/>
      <c r="EWN16" s="65"/>
      <c r="EWO16" s="65"/>
      <c r="EWP16" s="65"/>
      <c r="EWQ16" s="65"/>
      <c r="EWR16" s="65"/>
      <c r="EWS16" s="65"/>
      <c r="EWT16" s="65"/>
      <c r="EWU16" s="65"/>
      <c r="EWV16" s="65"/>
      <c r="EWW16" s="65"/>
      <c r="EWX16" s="65"/>
      <c r="EWY16" s="65"/>
      <c r="EWZ16" s="65"/>
      <c r="EXA16" s="65"/>
      <c r="EXB16" s="65"/>
      <c r="EXC16" s="65"/>
      <c r="EXD16" s="65"/>
      <c r="EXE16" s="65"/>
      <c r="EXF16" s="65"/>
      <c r="EXG16" s="65"/>
      <c r="EXH16" s="65"/>
      <c r="EXI16" s="65"/>
      <c r="EXJ16" s="65"/>
      <c r="EXK16" s="65"/>
      <c r="EXL16" s="65"/>
      <c r="EXM16" s="65"/>
      <c r="EXN16" s="65"/>
      <c r="EXO16" s="65"/>
      <c r="EXP16" s="65"/>
      <c r="EXQ16" s="65"/>
      <c r="EXR16" s="65"/>
      <c r="EXS16" s="65"/>
      <c r="EXT16" s="65"/>
      <c r="EXU16" s="65"/>
      <c r="EXV16" s="65"/>
      <c r="EXW16" s="65"/>
      <c r="EXX16" s="65"/>
      <c r="EXY16" s="65"/>
      <c r="EXZ16" s="65"/>
      <c r="EYA16" s="65"/>
      <c r="EYB16" s="65"/>
      <c r="EYC16" s="65"/>
      <c r="EYD16" s="65"/>
      <c r="EYE16" s="65"/>
      <c r="EYF16" s="65"/>
      <c r="EYG16" s="65"/>
      <c r="EYH16" s="65"/>
      <c r="EYI16" s="65"/>
      <c r="EYJ16" s="65"/>
      <c r="EYK16" s="65"/>
      <c r="EYL16" s="65"/>
      <c r="EYM16" s="65"/>
      <c r="EYN16" s="65"/>
      <c r="EYO16" s="65"/>
      <c r="EYP16" s="65"/>
      <c r="EYQ16" s="65"/>
      <c r="EYR16" s="65"/>
      <c r="EYS16" s="65"/>
      <c r="EYT16" s="65"/>
      <c r="EYU16" s="65"/>
      <c r="EYV16" s="65"/>
      <c r="EYW16" s="65"/>
      <c r="EYX16" s="65"/>
      <c r="EYY16" s="65"/>
      <c r="EYZ16" s="65"/>
      <c r="EZA16" s="65"/>
      <c r="EZB16" s="65"/>
      <c r="EZC16" s="65"/>
      <c r="EZD16" s="65"/>
      <c r="EZE16" s="65"/>
      <c r="EZF16" s="65"/>
      <c r="EZG16" s="65"/>
      <c r="EZH16" s="65"/>
      <c r="EZI16" s="65"/>
      <c r="EZJ16" s="65"/>
      <c r="EZK16" s="65"/>
      <c r="EZL16" s="65"/>
      <c r="EZM16" s="65"/>
      <c r="EZN16" s="65"/>
      <c r="EZO16" s="65"/>
      <c r="EZP16" s="65"/>
      <c r="EZQ16" s="65"/>
      <c r="EZR16" s="65"/>
      <c r="EZS16" s="65"/>
      <c r="EZT16" s="65"/>
      <c r="EZU16" s="65"/>
      <c r="EZV16" s="65"/>
      <c r="EZW16" s="65"/>
      <c r="EZX16" s="65"/>
      <c r="EZY16" s="65"/>
      <c r="EZZ16" s="65"/>
      <c r="FAA16" s="65"/>
      <c r="FAB16" s="65"/>
      <c r="FAC16" s="65"/>
      <c r="FAD16" s="65"/>
      <c r="FAE16" s="65"/>
      <c r="FAF16" s="65"/>
      <c r="FAG16" s="65"/>
      <c r="FAH16" s="65"/>
      <c r="FAI16" s="65"/>
      <c r="FAJ16" s="65"/>
      <c r="FAK16" s="65"/>
      <c r="FAL16" s="65"/>
      <c r="FAM16" s="65"/>
      <c r="FAN16" s="65"/>
      <c r="FAO16" s="65"/>
      <c r="FAP16" s="65"/>
      <c r="FAQ16" s="65"/>
      <c r="FAR16" s="65"/>
      <c r="FAS16" s="65"/>
      <c r="FAT16" s="65"/>
      <c r="FAU16" s="65"/>
      <c r="FAV16" s="65"/>
      <c r="FAW16" s="65"/>
      <c r="FAX16" s="65"/>
      <c r="FAY16" s="65"/>
      <c r="FAZ16" s="65"/>
      <c r="FBA16" s="65"/>
      <c r="FBB16" s="65"/>
      <c r="FBC16" s="65"/>
      <c r="FBD16" s="65"/>
      <c r="FBE16" s="65"/>
      <c r="FBF16" s="65"/>
      <c r="FBG16" s="65"/>
      <c r="FBH16" s="65"/>
      <c r="FBI16" s="65"/>
      <c r="FBJ16" s="65"/>
      <c r="FBK16" s="65"/>
      <c r="FBL16" s="65"/>
      <c r="FBM16" s="65"/>
      <c r="FBN16" s="65"/>
      <c r="FBO16" s="65"/>
      <c r="FBP16" s="65"/>
      <c r="FBQ16" s="65"/>
      <c r="FBR16" s="65"/>
      <c r="FBS16" s="65"/>
      <c r="FBT16" s="65"/>
      <c r="FBU16" s="65"/>
      <c r="FBV16" s="65"/>
      <c r="FBW16" s="65"/>
      <c r="FBX16" s="65"/>
      <c r="FBY16" s="65"/>
      <c r="FBZ16" s="65"/>
      <c r="FCA16" s="65"/>
      <c r="FCB16" s="65"/>
      <c r="FCC16" s="65"/>
      <c r="FCD16" s="65"/>
      <c r="FCE16" s="65"/>
      <c r="FCF16" s="65"/>
      <c r="FCG16" s="65"/>
      <c r="FCH16" s="65"/>
      <c r="FCI16" s="65"/>
      <c r="FCJ16" s="65"/>
      <c r="FCK16" s="65"/>
      <c r="FCL16" s="65"/>
      <c r="FCM16" s="65"/>
      <c r="FCN16" s="65"/>
      <c r="FCO16" s="65"/>
      <c r="FCP16" s="65"/>
      <c r="FCQ16" s="65"/>
      <c r="FCR16" s="65"/>
      <c r="FCS16" s="65"/>
      <c r="FCT16" s="65"/>
      <c r="FCU16" s="65"/>
      <c r="FCV16" s="65"/>
      <c r="FCW16" s="65"/>
      <c r="FCX16" s="65"/>
      <c r="FCY16" s="65"/>
      <c r="FCZ16" s="65"/>
      <c r="FDA16" s="65"/>
      <c r="FDB16" s="65"/>
      <c r="FDC16" s="65"/>
      <c r="FDD16" s="65"/>
      <c r="FDE16" s="65"/>
      <c r="FDF16" s="65"/>
      <c r="FDG16" s="65"/>
      <c r="FDH16" s="65"/>
      <c r="FDI16" s="65"/>
      <c r="FDJ16" s="65"/>
      <c r="FDK16" s="65"/>
      <c r="FDL16" s="65"/>
      <c r="FDM16" s="65"/>
      <c r="FDN16" s="65"/>
      <c r="FDO16" s="65"/>
      <c r="FDP16" s="65"/>
      <c r="FDQ16" s="65"/>
      <c r="FDR16" s="65"/>
      <c r="FDS16" s="65"/>
      <c r="FDT16" s="65"/>
      <c r="FDU16" s="65"/>
      <c r="FDV16" s="65"/>
      <c r="FDW16" s="65"/>
      <c r="FDX16" s="65"/>
      <c r="FDY16" s="65"/>
      <c r="FDZ16" s="65"/>
      <c r="FEA16" s="65"/>
      <c r="FEB16" s="65"/>
      <c r="FEC16" s="65"/>
      <c r="FED16" s="65"/>
      <c r="FEE16" s="65"/>
      <c r="FEF16" s="65"/>
      <c r="FEG16" s="65"/>
      <c r="FEH16" s="65"/>
      <c r="FEI16" s="65"/>
      <c r="FEJ16" s="65"/>
      <c r="FEK16" s="65"/>
      <c r="FEL16" s="65"/>
      <c r="FEM16" s="65"/>
      <c r="FEN16" s="65"/>
      <c r="FEO16" s="65"/>
      <c r="FEP16" s="65"/>
      <c r="FEQ16" s="65"/>
      <c r="FER16" s="65"/>
      <c r="FES16" s="65"/>
      <c r="FET16" s="65"/>
      <c r="FEU16" s="65"/>
      <c r="FEV16" s="65"/>
      <c r="FEW16" s="65"/>
      <c r="FEX16" s="65"/>
      <c r="FEY16" s="65"/>
      <c r="FEZ16" s="65"/>
      <c r="FFA16" s="65"/>
      <c r="FFB16" s="65"/>
      <c r="FFC16" s="65"/>
      <c r="FFD16" s="65"/>
      <c r="FFE16" s="65"/>
      <c r="FFF16" s="65"/>
      <c r="FFG16" s="65"/>
      <c r="FFH16" s="65"/>
      <c r="FFI16" s="65"/>
      <c r="FFJ16" s="65"/>
      <c r="FFK16" s="65"/>
      <c r="FFL16" s="65"/>
      <c r="FFM16" s="65"/>
      <c r="FFN16" s="65"/>
      <c r="FFO16" s="65"/>
      <c r="FFP16" s="65"/>
      <c r="FFQ16" s="65"/>
      <c r="FFR16" s="65"/>
      <c r="FFS16" s="65"/>
      <c r="FFT16" s="65"/>
      <c r="FFU16" s="65"/>
      <c r="FFV16" s="65"/>
      <c r="FFW16" s="65"/>
      <c r="FFX16" s="65"/>
      <c r="FFY16" s="65"/>
      <c r="FFZ16" s="65"/>
      <c r="FGA16" s="65"/>
      <c r="FGB16" s="65"/>
      <c r="FGC16" s="65"/>
      <c r="FGD16" s="65"/>
      <c r="FGE16" s="65"/>
      <c r="FGF16" s="65"/>
      <c r="FGG16" s="65"/>
      <c r="FGH16" s="65"/>
      <c r="FGI16" s="65"/>
      <c r="FGJ16" s="65"/>
      <c r="FGK16" s="65"/>
      <c r="FGL16" s="65"/>
      <c r="FGM16" s="65"/>
      <c r="FGN16" s="65"/>
      <c r="FGO16" s="65"/>
      <c r="FGP16" s="65"/>
      <c r="FGQ16" s="65"/>
      <c r="FGR16" s="65"/>
      <c r="FGS16" s="65"/>
      <c r="FGT16" s="65"/>
      <c r="FGU16" s="65"/>
      <c r="FGV16" s="65"/>
      <c r="FGW16" s="65"/>
      <c r="FGX16" s="65"/>
      <c r="FGY16" s="65"/>
      <c r="FGZ16" s="65"/>
      <c r="FHA16" s="65"/>
      <c r="FHB16" s="65"/>
      <c r="FHC16" s="65"/>
      <c r="FHD16" s="65"/>
      <c r="FHE16" s="65"/>
      <c r="FHF16" s="65"/>
      <c r="FHG16" s="65"/>
      <c r="FHH16" s="65"/>
      <c r="FHI16" s="65"/>
      <c r="FHJ16" s="65"/>
      <c r="FHK16" s="65"/>
      <c r="FHL16" s="65"/>
      <c r="FHM16" s="65"/>
      <c r="FHN16" s="65"/>
      <c r="FHO16" s="65"/>
      <c r="FHP16" s="65"/>
      <c r="FHQ16" s="65"/>
      <c r="FHR16" s="65"/>
      <c r="FHS16" s="65"/>
      <c r="FHT16" s="65"/>
      <c r="FHU16" s="65"/>
      <c r="FHV16" s="65"/>
      <c r="FHW16" s="65"/>
      <c r="FHX16" s="65"/>
      <c r="FHY16" s="65"/>
      <c r="FHZ16" s="65"/>
      <c r="FIA16" s="65"/>
      <c r="FIB16" s="65"/>
      <c r="FIC16" s="65"/>
      <c r="FID16" s="65"/>
      <c r="FIE16" s="65"/>
      <c r="FIF16" s="65"/>
      <c r="FIG16" s="65"/>
      <c r="FIH16" s="65"/>
      <c r="FII16" s="65"/>
      <c r="FIJ16" s="65"/>
      <c r="FIK16" s="65"/>
      <c r="FIL16" s="65"/>
      <c r="FIM16" s="65"/>
      <c r="FIN16" s="65"/>
      <c r="FIO16" s="65"/>
      <c r="FIP16" s="65"/>
      <c r="FIQ16" s="65"/>
      <c r="FIR16" s="65"/>
      <c r="FIS16" s="65"/>
      <c r="FIT16" s="65"/>
      <c r="FIU16" s="65"/>
      <c r="FIV16" s="65"/>
      <c r="FIW16" s="65"/>
      <c r="FIX16" s="65"/>
      <c r="FIY16" s="65"/>
      <c r="FIZ16" s="65"/>
      <c r="FJA16" s="65"/>
      <c r="FJB16" s="65"/>
      <c r="FJC16" s="65"/>
      <c r="FJD16" s="65"/>
      <c r="FJE16" s="65"/>
      <c r="FJF16" s="65"/>
      <c r="FJG16" s="65"/>
      <c r="FJH16" s="65"/>
      <c r="FJI16" s="65"/>
      <c r="FJJ16" s="65"/>
      <c r="FJK16" s="65"/>
      <c r="FJL16" s="65"/>
      <c r="FJM16" s="65"/>
      <c r="FJN16" s="65"/>
      <c r="FJO16" s="65"/>
      <c r="FJP16" s="65"/>
      <c r="FJQ16" s="65"/>
      <c r="FJR16" s="65"/>
      <c r="FJS16" s="65"/>
      <c r="FJT16" s="65"/>
      <c r="FJU16" s="65"/>
      <c r="FJV16" s="65"/>
      <c r="FJW16" s="65"/>
      <c r="FJX16" s="65"/>
      <c r="FJY16" s="65"/>
      <c r="FJZ16" s="65"/>
      <c r="FKA16" s="65"/>
      <c r="FKB16" s="65"/>
      <c r="FKC16" s="65"/>
      <c r="FKD16" s="65"/>
      <c r="FKE16" s="65"/>
      <c r="FKF16" s="65"/>
      <c r="FKG16" s="65"/>
      <c r="FKH16" s="65"/>
      <c r="FKI16" s="65"/>
      <c r="FKJ16" s="65"/>
      <c r="FKK16" s="65"/>
      <c r="FKL16" s="65"/>
      <c r="FKM16" s="65"/>
      <c r="FKN16" s="65"/>
      <c r="FKO16" s="65"/>
      <c r="FKP16" s="65"/>
      <c r="FKQ16" s="65"/>
      <c r="FKR16" s="65"/>
      <c r="FKS16" s="65"/>
      <c r="FKT16" s="65"/>
      <c r="FKU16" s="65"/>
      <c r="FKV16" s="65"/>
      <c r="FKW16" s="65"/>
      <c r="FKX16" s="65"/>
      <c r="FKY16" s="65"/>
      <c r="FKZ16" s="65"/>
      <c r="FLA16" s="65"/>
      <c r="FLB16" s="65"/>
      <c r="FLC16" s="65"/>
      <c r="FLD16" s="65"/>
      <c r="FLE16" s="65"/>
      <c r="FLF16" s="65"/>
      <c r="FLG16" s="65"/>
      <c r="FLH16" s="65"/>
      <c r="FLI16" s="65"/>
      <c r="FLJ16" s="65"/>
      <c r="FLK16" s="65"/>
      <c r="FLL16" s="65"/>
      <c r="FLM16" s="65"/>
      <c r="FLN16" s="65"/>
      <c r="FLO16" s="65"/>
      <c r="FLP16" s="65"/>
      <c r="FLQ16" s="65"/>
      <c r="FLR16" s="65"/>
      <c r="FLS16" s="65"/>
      <c r="FLT16" s="65"/>
      <c r="FLU16" s="65"/>
      <c r="FLV16" s="65"/>
      <c r="FLW16" s="65"/>
      <c r="FLX16" s="65"/>
      <c r="FLY16" s="65"/>
      <c r="FLZ16" s="65"/>
      <c r="FMA16" s="65"/>
      <c r="FMB16" s="65"/>
      <c r="FMC16" s="65"/>
      <c r="FMD16" s="65"/>
      <c r="FME16" s="65"/>
      <c r="FMF16" s="65"/>
      <c r="FMG16" s="65"/>
      <c r="FMH16" s="65"/>
      <c r="FMI16" s="65"/>
      <c r="FMJ16" s="65"/>
      <c r="FMK16" s="65"/>
      <c r="FML16" s="65"/>
      <c r="FMM16" s="65"/>
      <c r="FMN16" s="65"/>
      <c r="FMO16" s="65"/>
      <c r="FMP16" s="65"/>
      <c r="FMQ16" s="65"/>
      <c r="FMR16" s="65"/>
      <c r="FMS16" s="65"/>
      <c r="FMT16" s="65"/>
      <c r="FMU16" s="65"/>
      <c r="FMV16" s="65"/>
      <c r="FMW16" s="65"/>
      <c r="FMX16" s="65"/>
      <c r="FMY16" s="65"/>
      <c r="FMZ16" s="65"/>
      <c r="FNA16" s="65"/>
      <c r="FNB16" s="65"/>
      <c r="FNC16" s="65"/>
      <c r="FND16" s="65"/>
      <c r="FNE16" s="65"/>
      <c r="FNF16" s="65"/>
      <c r="FNG16" s="65"/>
      <c r="FNH16" s="65"/>
      <c r="FNI16" s="65"/>
      <c r="FNJ16" s="65"/>
      <c r="FNK16" s="65"/>
      <c r="FNL16" s="65"/>
      <c r="FNM16" s="65"/>
      <c r="FNN16" s="65"/>
      <c r="FNO16" s="65"/>
      <c r="FNP16" s="65"/>
      <c r="FNQ16" s="65"/>
      <c r="FNR16" s="65"/>
      <c r="FNS16" s="65"/>
      <c r="FNT16" s="65"/>
      <c r="FNU16" s="65"/>
      <c r="FNV16" s="65"/>
      <c r="FNW16" s="65"/>
      <c r="FNX16" s="65"/>
      <c r="FNY16" s="65"/>
      <c r="FNZ16" s="65"/>
      <c r="FOA16" s="65"/>
      <c r="FOB16" s="65"/>
      <c r="FOC16" s="65"/>
      <c r="FOD16" s="65"/>
      <c r="FOE16" s="65"/>
      <c r="FOF16" s="65"/>
      <c r="FOG16" s="65"/>
      <c r="FOH16" s="65"/>
      <c r="FOI16" s="65"/>
      <c r="FOJ16" s="65"/>
      <c r="FOK16" s="65"/>
      <c r="FOL16" s="65"/>
      <c r="FOM16" s="65"/>
      <c r="FON16" s="65"/>
      <c r="FOO16" s="65"/>
      <c r="FOP16" s="65"/>
      <c r="FOQ16" s="65"/>
      <c r="FOR16" s="65"/>
      <c r="FOS16" s="65"/>
      <c r="FOT16" s="65"/>
      <c r="FOU16" s="65"/>
      <c r="FOV16" s="65"/>
      <c r="FOW16" s="65"/>
      <c r="FOX16" s="65"/>
      <c r="FOY16" s="65"/>
      <c r="FOZ16" s="65"/>
      <c r="FPA16" s="65"/>
      <c r="FPB16" s="65"/>
      <c r="FPC16" s="65"/>
      <c r="FPD16" s="65"/>
      <c r="FPE16" s="65"/>
      <c r="FPF16" s="65"/>
      <c r="FPG16" s="65"/>
      <c r="FPH16" s="65"/>
      <c r="FPI16" s="65"/>
      <c r="FPJ16" s="65"/>
      <c r="FPK16" s="65"/>
      <c r="FPL16" s="65"/>
      <c r="FPM16" s="65"/>
      <c r="FPN16" s="65"/>
      <c r="FPO16" s="65"/>
      <c r="FPP16" s="65"/>
      <c r="FPQ16" s="65"/>
      <c r="FPR16" s="65"/>
      <c r="FPS16" s="65"/>
      <c r="FPT16" s="65"/>
      <c r="FPU16" s="65"/>
      <c r="FPV16" s="65"/>
      <c r="FPW16" s="65"/>
      <c r="FPX16" s="65"/>
      <c r="FPY16" s="65"/>
      <c r="FPZ16" s="65"/>
      <c r="FQA16" s="65"/>
      <c r="FQB16" s="65"/>
      <c r="FQC16" s="65"/>
      <c r="FQD16" s="65"/>
      <c r="FQE16" s="65"/>
      <c r="FQF16" s="65"/>
      <c r="FQG16" s="65"/>
      <c r="FQH16" s="65"/>
      <c r="FQI16" s="65"/>
      <c r="FQJ16" s="65"/>
      <c r="FQK16" s="65"/>
      <c r="FQL16" s="65"/>
      <c r="FQM16" s="65"/>
      <c r="FQN16" s="65"/>
      <c r="FQO16" s="65"/>
      <c r="FQP16" s="65"/>
      <c r="FQQ16" s="65"/>
      <c r="FQR16" s="65"/>
      <c r="FQS16" s="65"/>
      <c r="FQT16" s="65"/>
      <c r="FQU16" s="65"/>
      <c r="FQV16" s="65"/>
      <c r="FQW16" s="65"/>
      <c r="FQX16" s="65"/>
      <c r="FQY16" s="65"/>
      <c r="FQZ16" s="65"/>
      <c r="FRA16" s="65"/>
      <c r="FRB16" s="65"/>
      <c r="FRC16" s="65"/>
      <c r="FRD16" s="65"/>
      <c r="FRE16" s="65"/>
      <c r="FRF16" s="65"/>
      <c r="FRG16" s="65"/>
      <c r="FRH16" s="65"/>
      <c r="FRI16" s="65"/>
      <c r="FRJ16" s="65"/>
      <c r="FRK16" s="65"/>
      <c r="FRL16" s="65"/>
      <c r="FRM16" s="65"/>
      <c r="FRN16" s="65"/>
      <c r="FRO16" s="65"/>
      <c r="FRP16" s="65"/>
      <c r="FRQ16" s="65"/>
      <c r="FRR16" s="65"/>
      <c r="FRS16" s="65"/>
      <c r="FRT16" s="65"/>
      <c r="FRU16" s="65"/>
      <c r="FRV16" s="65"/>
      <c r="FRW16" s="65"/>
      <c r="FRX16" s="65"/>
      <c r="FRY16" s="65"/>
      <c r="FRZ16" s="65"/>
      <c r="FSA16" s="65"/>
      <c r="FSB16" s="65"/>
      <c r="FSC16" s="65"/>
      <c r="FSD16" s="65"/>
      <c r="FSE16" s="65"/>
      <c r="FSF16" s="65"/>
      <c r="FSG16" s="65"/>
      <c r="FSH16" s="65"/>
      <c r="FSI16" s="65"/>
      <c r="FSJ16" s="65"/>
      <c r="FSK16" s="65"/>
      <c r="FSL16" s="65"/>
      <c r="FSM16" s="65"/>
      <c r="FSN16" s="65"/>
      <c r="FSO16" s="65"/>
      <c r="FSP16" s="65"/>
      <c r="FSQ16" s="65"/>
      <c r="FSR16" s="65"/>
      <c r="FSS16" s="65"/>
      <c r="FST16" s="65"/>
      <c r="FSU16" s="65"/>
      <c r="FSV16" s="65"/>
      <c r="FSW16" s="65"/>
      <c r="FSX16" s="65"/>
      <c r="FSY16" s="65"/>
      <c r="FSZ16" s="65"/>
      <c r="FTA16" s="65"/>
      <c r="FTB16" s="65"/>
      <c r="FTC16" s="65"/>
      <c r="FTD16" s="65"/>
      <c r="FTE16" s="65"/>
      <c r="FTF16" s="65"/>
      <c r="FTG16" s="65"/>
      <c r="FTH16" s="65"/>
      <c r="FTI16" s="65"/>
      <c r="FTJ16" s="65"/>
      <c r="FTK16" s="65"/>
      <c r="FTL16" s="65"/>
      <c r="FTM16" s="65"/>
      <c r="FTN16" s="65"/>
      <c r="FTO16" s="65"/>
      <c r="FTP16" s="65"/>
      <c r="FTQ16" s="65"/>
      <c r="FTR16" s="65"/>
      <c r="FTS16" s="65"/>
      <c r="FTT16" s="65"/>
      <c r="FTU16" s="65"/>
      <c r="FTV16" s="65"/>
      <c r="FTW16" s="65"/>
      <c r="FTX16" s="65"/>
      <c r="FTY16" s="65"/>
      <c r="FTZ16" s="65"/>
      <c r="FUA16" s="65"/>
      <c r="FUB16" s="65"/>
      <c r="FUC16" s="65"/>
      <c r="FUD16" s="65"/>
      <c r="FUE16" s="65"/>
      <c r="FUF16" s="65"/>
      <c r="FUG16" s="65"/>
      <c r="FUH16" s="65"/>
      <c r="FUI16" s="65"/>
      <c r="FUJ16" s="65"/>
      <c r="FUK16" s="65"/>
      <c r="FUL16" s="65"/>
      <c r="FUM16" s="65"/>
      <c r="FUN16" s="65"/>
      <c r="FUO16" s="65"/>
      <c r="FUP16" s="65"/>
      <c r="FUQ16" s="65"/>
      <c r="FUR16" s="65"/>
      <c r="FUS16" s="65"/>
      <c r="FUT16" s="65"/>
      <c r="FUU16" s="65"/>
      <c r="FUV16" s="65"/>
      <c r="FUW16" s="65"/>
      <c r="FUX16" s="65"/>
      <c r="FUY16" s="65"/>
      <c r="FUZ16" s="65"/>
      <c r="FVA16" s="65"/>
      <c r="FVB16" s="65"/>
      <c r="FVC16" s="65"/>
      <c r="FVD16" s="65"/>
      <c r="FVE16" s="65"/>
      <c r="FVF16" s="65"/>
      <c r="FVG16" s="65"/>
      <c r="FVH16" s="65"/>
      <c r="FVI16" s="65"/>
      <c r="FVJ16" s="65"/>
      <c r="FVK16" s="65"/>
      <c r="FVL16" s="65"/>
      <c r="FVM16" s="65"/>
      <c r="FVN16" s="65"/>
      <c r="FVO16" s="65"/>
      <c r="FVP16" s="65"/>
      <c r="FVQ16" s="65"/>
      <c r="FVR16" s="65"/>
      <c r="FVS16" s="65"/>
      <c r="FVT16" s="65"/>
      <c r="FVU16" s="65"/>
      <c r="FVV16" s="65"/>
      <c r="FVW16" s="65"/>
      <c r="FVX16" s="65"/>
      <c r="FVY16" s="65"/>
      <c r="FVZ16" s="65"/>
      <c r="FWA16" s="65"/>
      <c r="FWB16" s="65"/>
      <c r="FWC16" s="65"/>
      <c r="FWD16" s="65"/>
      <c r="FWE16" s="65"/>
      <c r="FWF16" s="65"/>
      <c r="FWG16" s="65"/>
      <c r="FWH16" s="65"/>
      <c r="FWI16" s="65"/>
      <c r="FWJ16" s="65"/>
      <c r="FWK16" s="65"/>
      <c r="FWL16" s="65"/>
      <c r="FWM16" s="65"/>
      <c r="FWN16" s="65"/>
      <c r="FWO16" s="65"/>
      <c r="FWP16" s="65"/>
      <c r="FWQ16" s="65"/>
      <c r="FWR16" s="65"/>
      <c r="FWS16" s="65"/>
      <c r="FWT16" s="65"/>
      <c r="FWU16" s="65"/>
      <c r="FWV16" s="65"/>
      <c r="FWW16" s="65"/>
      <c r="FWX16" s="65"/>
      <c r="FWY16" s="65"/>
      <c r="FWZ16" s="65"/>
      <c r="FXA16" s="65"/>
      <c r="FXB16" s="65"/>
      <c r="FXC16" s="65"/>
      <c r="FXD16" s="65"/>
      <c r="FXE16" s="65"/>
      <c r="FXF16" s="65"/>
      <c r="FXG16" s="65"/>
      <c r="FXH16" s="65"/>
      <c r="FXI16" s="65"/>
      <c r="FXJ16" s="65"/>
      <c r="FXK16" s="65"/>
      <c r="FXL16" s="65"/>
      <c r="FXM16" s="65"/>
      <c r="FXN16" s="65"/>
      <c r="FXO16" s="65"/>
      <c r="FXP16" s="65"/>
      <c r="FXQ16" s="65"/>
      <c r="FXR16" s="65"/>
      <c r="FXS16" s="65"/>
      <c r="FXT16" s="65"/>
      <c r="FXU16" s="65"/>
      <c r="FXV16" s="65"/>
      <c r="FXW16" s="65"/>
      <c r="FXX16" s="65"/>
      <c r="FXY16" s="65"/>
      <c r="FXZ16" s="65"/>
      <c r="FYA16" s="65"/>
      <c r="FYB16" s="65"/>
      <c r="FYC16" s="65"/>
      <c r="FYD16" s="65"/>
      <c r="FYE16" s="65"/>
      <c r="FYF16" s="65"/>
      <c r="FYG16" s="65"/>
      <c r="FYH16" s="65"/>
      <c r="FYI16" s="65"/>
      <c r="FYJ16" s="65"/>
      <c r="FYK16" s="65"/>
      <c r="FYL16" s="65"/>
      <c r="FYM16" s="65"/>
      <c r="FYN16" s="65"/>
      <c r="FYO16" s="65"/>
      <c r="FYP16" s="65"/>
      <c r="FYQ16" s="65"/>
      <c r="FYR16" s="65"/>
      <c r="FYS16" s="65"/>
      <c r="FYT16" s="65"/>
      <c r="FYU16" s="65"/>
      <c r="FYV16" s="65"/>
      <c r="FYW16" s="65"/>
      <c r="FYX16" s="65"/>
      <c r="FYY16" s="65"/>
      <c r="FYZ16" s="65"/>
      <c r="FZA16" s="65"/>
      <c r="FZB16" s="65"/>
      <c r="FZC16" s="65"/>
      <c r="FZD16" s="65"/>
      <c r="FZE16" s="65"/>
      <c r="FZF16" s="65"/>
      <c r="FZG16" s="65"/>
      <c r="FZH16" s="65"/>
      <c r="FZI16" s="65"/>
      <c r="FZJ16" s="65"/>
      <c r="FZK16" s="65"/>
      <c r="FZL16" s="65"/>
      <c r="FZM16" s="65"/>
      <c r="FZN16" s="65"/>
      <c r="FZO16" s="65"/>
      <c r="FZP16" s="65"/>
      <c r="FZQ16" s="65"/>
      <c r="FZR16" s="65"/>
      <c r="FZS16" s="65"/>
      <c r="FZT16" s="65"/>
      <c r="FZU16" s="65"/>
      <c r="FZV16" s="65"/>
      <c r="FZW16" s="65"/>
      <c r="FZX16" s="65"/>
      <c r="FZY16" s="65"/>
      <c r="FZZ16" s="65"/>
      <c r="GAA16" s="65"/>
      <c r="GAB16" s="65"/>
      <c r="GAC16" s="65"/>
      <c r="GAD16" s="65"/>
      <c r="GAE16" s="65"/>
      <c r="GAF16" s="65"/>
      <c r="GAG16" s="65"/>
      <c r="GAH16" s="65"/>
      <c r="GAI16" s="65"/>
      <c r="GAJ16" s="65"/>
      <c r="GAK16" s="65"/>
      <c r="GAL16" s="65"/>
      <c r="GAM16" s="65"/>
      <c r="GAN16" s="65"/>
      <c r="GAO16" s="65"/>
      <c r="GAP16" s="65"/>
      <c r="GAQ16" s="65"/>
      <c r="GAR16" s="65"/>
      <c r="GAS16" s="65"/>
      <c r="GAT16" s="65"/>
      <c r="GAU16" s="65"/>
      <c r="GAV16" s="65"/>
      <c r="GAW16" s="65"/>
      <c r="GAX16" s="65"/>
      <c r="GAY16" s="65"/>
      <c r="GAZ16" s="65"/>
      <c r="GBA16" s="65"/>
      <c r="GBB16" s="65"/>
      <c r="GBC16" s="65"/>
      <c r="GBD16" s="65"/>
      <c r="GBE16" s="65"/>
      <c r="GBF16" s="65"/>
      <c r="GBG16" s="65"/>
      <c r="GBH16" s="65"/>
      <c r="GBI16" s="65"/>
      <c r="GBJ16" s="65"/>
      <c r="GBK16" s="65"/>
      <c r="GBL16" s="65"/>
      <c r="GBM16" s="65"/>
      <c r="GBN16" s="65"/>
      <c r="GBO16" s="65"/>
      <c r="GBP16" s="65"/>
      <c r="GBQ16" s="65"/>
      <c r="GBR16" s="65"/>
      <c r="GBS16" s="65"/>
      <c r="GBT16" s="65"/>
      <c r="GBU16" s="65"/>
      <c r="GBV16" s="65"/>
      <c r="GBW16" s="65"/>
      <c r="GBX16" s="65"/>
      <c r="GBY16" s="65"/>
      <c r="GBZ16" s="65"/>
      <c r="GCA16" s="65"/>
      <c r="GCB16" s="65"/>
      <c r="GCC16" s="65"/>
      <c r="GCD16" s="65"/>
      <c r="GCE16" s="65"/>
      <c r="GCF16" s="65"/>
      <c r="GCG16" s="65"/>
      <c r="GCH16" s="65"/>
      <c r="GCI16" s="65"/>
      <c r="GCJ16" s="65"/>
      <c r="GCK16" s="65"/>
      <c r="GCL16" s="65"/>
      <c r="GCM16" s="65"/>
      <c r="GCN16" s="65"/>
      <c r="GCO16" s="65"/>
      <c r="GCP16" s="65"/>
      <c r="GCQ16" s="65"/>
      <c r="GCR16" s="65"/>
      <c r="GCS16" s="65"/>
      <c r="GCT16" s="65"/>
      <c r="GCU16" s="65"/>
      <c r="GCV16" s="65"/>
      <c r="GCW16" s="65"/>
      <c r="GCX16" s="65"/>
      <c r="GCY16" s="65"/>
      <c r="GCZ16" s="65"/>
      <c r="GDA16" s="65"/>
      <c r="GDB16" s="65"/>
      <c r="GDC16" s="65"/>
      <c r="GDD16" s="65"/>
      <c r="GDE16" s="65"/>
      <c r="GDF16" s="65"/>
      <c r="GDG16" s="65"/>
      <c r="GDH16" s="65"/>
      <c r="GDI16" s="65"/>
      <c r="GDJ16" s="65"/>
      <c r="GDK16" s="65"/>
      <c r="GDL16" s="65"/>
      <c r="GDM16" s="65"/>
      <c r="GDN16" s="65"/>
      <c r="GDO16" s="65"/>
      <c r="GDP16" s="65"/>
      <c r="GDQ16" s="65"/>
      <c r="GDR16" s="65"/>
      <c r="GDS16" s="65"/>
      <c r="GDT16" s="65"/>
      <c r="GDU16" s="65"/>
      <c r="GDV16" s="65"/>
      <c r="GDW16" s="65"/>
      <c r="GDX16" s="65"/>
      <c r="GDY16" s="65"/>
      <c r="GDZ16" s="65"/>
      <c r="GEA16" s="65"/>
      <c r="GEB16" s="65"/>
      <c r="GEC16" s="65"/>
      <c r="GED16" s="65"/>
      <c r="GEE16" s="65"/>
      <c r="GEF16" s="65"/>
      <c r="GEG16" s="65"/>
      <c r="GEH16" s="65"/>
      <c r="GEI16" s="65"/>
      <c r="GEJ16" s="65"/>
      <c r="GEK16" s="65"/>
      <c r="GEL16" s="65"/>
      <c r="GEM16" s="65"/>
      <c r="GEN16" s="65"/>
      <c r="GEO16" s="65"/>
      <c r="GEP16" s="65"/>
      <c r="GEQ16" s="65"/>
      <c r="GER16" s="65"/>
      <c r="GES16" s="65"/>
      <c r="GET16" s="65"/>
      <c r="GEU16" s="65"/>
      <c r="GEV16" s="65"/>
      <c r="GEW16" s="65"/>
      <c r="GEX16" s="65"/>
      <c r="GEY16" s="65"/>
      <c r="GEZ16" s="65"/>
      <c r="GFA16" s="65"/>
      <c r="GFB16" s="65"/>
      <c r="GFC16" s="65"/>
      <c r="GFD16" s="65"/>
      <c r="GFE16" s="65"/>
      <c r="GFF16" s="65"/>
      <c r="GFG16" s="65"/>
      <c r="GFH16" s="65"/>
      <c r="GFI16" s="65"/>
      <c r="GFJ16" s="65"/>
      <c r="GFK16" s="65"/>
      <c r="GFL16" s="65"/>
      <c r="GFM16" s="65"/>
      <c r="GFN16" s="65"/>
      <c r="GFO16" s="65"/>
      <c r="GFP16" s="65"/>
      <c r="GFQ16" s="65"/>
      <c r="GFR16" s="65"/>
      <c r="GFS16" s="65"/>
      <c r="GFT16" s="65"/>
      <c r="GFU16" s="65"/>
      <c r="GFV16" s="65"/>
      <c r="GFW16" s="65"/>
      <c r="GFX16" s="65"/>
      <c r="GFY16" s="65"/>
      <c r="GFZ16" s="65"/>
      <c r="GGA16" s="65"/>
      <c r="GGB16" s="65"/>
      <c r="GGC16" s="65"/>
      <c r="GGD16" s="65"/>
      <c r="GGE16" s="65"/>
      <c r="GGF16" s="65"/>
      <c r="GGG16" s="65"/>
      <c r="GGH16" s="65"/>
      <c r="GGI16" s="65"/>
      <c r="GGJ16" s="65"/>
      <c r="GGK16" s="65"/>
      <c r="GGL16" s="65"/>
      <c r="GGM16" s="65"/>
      <c r="GGN16" s="65"/>
      <c r="GGO16" s="65"/>
      <c r="GGP16" s="65"/>
      <c r="GGQ16" s="65"/>
      <c r="GGR16" s="65"/>
      <c r="GGS16" s="65"/>
      <c r="GGT16" s="65"/>
      <c r="GGU16" s="65"/>
      <c r="GGV16" s="65"/>
      <c r="GGW16" s="65"/>
      <c r="GGX16" s="65"/>
      <c r="GGY16" s="65"/>
      <c r="GGZ16" s="65"/>
      <c r="GHA16" s="65"/>
      <c r="GHB16" s="65"/>
      <c r="GHC16" s="65"/>
      <c r="GHD16" s="65"/>
      <c r="GHE16" s="65"/>
      <c r="GHF16" s="65"/>
      <c r="GHG16" s="65"/>
      <c r="GHH16" s="65"/>
      <c r="GHI16" s="65"/>
      <c r="GHJ16" s="65"/>
      <c r="GHK16" s="65"/>
      <c r="GHL16" s="65"/>
      <c r="GHM16" s="65"/>
      <c r="GHN16" s="65"/>
      <c r="GHO16" s="65"/>
      <c r="GHP16" s="65"/>
      <c r="GHQ16" s="65"/>
      <c r="GHR16" s="65"/>
      <c r="GHS16" s="65"/>
      <c r="GHT16" s="65"/>
      <c r="GHU16" s="65"/>
      <c r="GHV16" s="65"/>
      <c r="GHW16" s="65"/>
      <c r="GHX16" s="65"/>
      <c r="GHY16" s="65"/>
      <c r="GHZ16" s="65"/>
      <c r="GIA16" s="65"/>
      <c r="GIB16" s="65"/>
      <c r="GIC16" s="65"/>
      <c r="GID16" s="65"/>
      <c r="GIE16" s="65"/>
      <c r="GIF16" s="65"/>
      <c r="GIG16" s="65"/>
      <c r="GIH16" s="65"/>
      <c r="GII16" s="65"/>
      <c r="GIJ16" s="65"/>
      <c r="GIK16" s="65"/>
      <c r="GIL16" s="65"/>
      <c r="GIM16" s="65"/>
      <c r="GIN16" s="65"/>
      <c r="GIO16" s="65"/>
      <c r="GIP16" s="65"/>
      <c r="GIQ16" s="65"/>
      <c r="GIR16" s="65"/>
      <c r="GIS16" s="65"/>
      <c r="GIT16" s="65"/>
      <c r="GIU16" s="65"/>
      <c r="GIV16" s="65"/>
      <c r="GIW16" s="65"/>
      <c r="GIX16" s="65"/>
      <c r="GIY16" s="65"/>
      <c r="GIZ16" s="65"/>
      <c r="GJA16" s="65"/>
      <c r="GJB16" s="65"/>
      <c r="GJC16" s="65"/>
      <c r="GJD16" s="65"/>
      <c r="GJE16" s="65"/>
      <c r="GJF16" s="65"/>
      <c r="GJG16" s="65"/>
      <c r="GJH16" s="65"/>
      <c r="GJI16" s="65"/>
      <c r="GJJ16" s="65"/>
      <c r="GJK16" s="65"/>
      <c r="GJL16" s="65"/>
      <c r="GJM16" s="65"/>
      <c r="GJN16" s="65"/>
      <c r="GJO16" s="65"/>
      <c r="GJP16" s="65"/>
      <c r="GJQ16" s="65"/>
      <c r="GJR16" s="65"/>
      <c r="GJS16" s="65"/>
      <c r="GJT16" s="65"/>
      <c r="GJU16" s="65"/>
      <c r="GJV16" s="65"/>
      <c r="GJW16" s="65"/>
      <c r="GJX16" s="65"/>
      <c r="GJY16" s="65"/>
      <c r="GJZ16" s="65"/>
      <c r="GKA16" s="65"/>
      <c r="GKB16" s="65"/>
      <c r="GKC16" s="65"/>
      <c r="GKD16" s="65"/>
      <c r="GKE16" s="65"/>
      <c r="GKF16" s="65"/>
      <c r="GKG16" s="65"/>
      <c r="GKH16" s="65"/>
      <c r="GKI16" s="65"/>
      <c r="GKJ16" s="65"/>
      <c r="GKK16" s="65"/>
      <c r="GKL16" s="65"/>
      <c r="GKM16" s="65"/>
      <c r="GKN16" s="65"/>
      <c r="GKO16" s="65"/>
      <c r="GKP16" s="65"/>
      <c r="GKQ16" s="65"/>
      <c r="GKR16" s="65"/>
      <c r="GKS16" s="65"/>
      <c r="GKT16" s="65"/>
      <c r="GKU16" s="65"/>
      <c r="GKV16" s="65"/>
      <c r="GKW16" s="65"/>
      <c r="GKX16" s="65"/>
      <c r="GKY16" s="65"/>
      <c r="GKZ16" s="65"/>
      <c r="GLA16" s="65"/>
      <c r="GLB16" s="65"/>
      <c r="GLC16" s="65"/>
      <c r="GLD16" s="65"/>
      <c r="GLE16" s="65"/>
      <c r="GLF16" s="65"/>
      <c r="GLG16" s="65"/>
      <c r="GLH16" s="65"/>
      <c r="GLI16" s="65"/>
      <c r="GLJ16" s="65"/>
      <c r="GLK16" s="65"/>
      <c r="GLL16" s="65"/>
      <c r="GLM16" s="65"/>
      <c r="GLN16" s="65"/>
      <c r="GLO16" s="65"/>
      <c r="GLP16" s="65"/>
      <c r="GLQ16" s="65"/>
      <c r="GLR16" s="65"/>
      <c r="GLS16" s="65"/>
      <c r="GLT16" s="65"/>
      <c r="GLU16" s="65"/>
      <c r="GLV16" s="65"/>
      <c r="GLW16" s="65"/>
      <c r="GLX16" s="65"/>
      <c r="GLY16" s="65"/>
      <c r="GLZ16" s="65"/>
      <c r="GMA16" s="65"/>
      <c r="GMB16" s="65"/>
      <c r="GMC16" s="65"/>
      <c r="GMD16" s="65"/>
      <c r="GME16" s="65"/>
      <c r="GMF16" s="65"/>
      <c r="GMG16" s="65"/>
      <c r="GMH16" s="65"/>
      <c r="GMI16" s="65"/>
      <c r="GMJ16" s="65"/>
      <c r="GMK16" s="65"/>
      <c r="GML16" s="65"/>
      <c r="GMM16" s="65"/>
      <c r="GMN16" s="65"/>
      <c r="GMO16" s="65"/>
      <c r="GMP16" s="65"/>
      <c r="GMQ16" s="65"/>
      <c r="GMR16" s="65"/>
      <c r="GMS16" s="65"/>
      <c r="GMT16" s="65"/>
      <c r="GMU16" s="65"/>
      <c r="GMV16" s="65"/>
      <c r="GMW16" s="65"/>
      <c r="GMX16" s="65"/>
      <c r="GMY16" s="65"/>
      <c r="GMZ16" s="65"/>
      <c r="GNA16" s="65"/>
      <c r="GNB16" s="65"/>
      <c r="GNC16" s="65"/>
      <c r="GND16" s="65"/>
      <c r="GNE16" s="65"/>
      <c r="GNF16" s="65"/>
      <c r="GNG16" s="65"/>
      <c r="GNH16" s="65"/>
      <c r="GNI16" s="65"/>
      <c r="GNJ16" s="65"/>
      <c r="GNK16" s="65"/>
      <c r="GNL16" s="65"/>
      <c r="GNM16" s="65"/>
      <c r="GNN16" s="65"/>
      <c r="GNO16" s="65"/>
      <c r="GNP16" s="65"/>
      <c r="GNQ16" s="65"/>
      <c r="GNR16" s="65"/>
      <c r="GNS16" s="65"/>
      <c r="GNT16" s="65"/>
      <c r="GNU16" s="65"/>
      <c r="GNV16" s="65"/>
      <c r="GNW16" s="65"/>
      <c r="GNX16" s="65"/>
      <c r="GNY16" s="65"/>
      <c r="GNZ16" s="65"/>
      <c r="GOA16" s="65"/>
      <c r="GOB16" s="65"/>
      <c r="GOC16" s="65"/>
      <c r="GOD16" s="65"/>
      <c r="GOE16" s="65"/>
      <c r="GOF16" s="65"/>
      <c r="GOG16" s="65"/>
      <c r="GOH16" s="65"/>
      <c r="GOI16" s="65"/>
      <c r="GOJ16" s="65"/>
      <c r="GOK16" s="65"/>
      <c r="GOL16" s="65"/>
      <c r="GOM16" s="65"/>
      <c r="GON16" s="65"/>
      <c r="GOO16" s="65"/>
      <c r="GOP16" s="65"/>
      <c r="GOQ16" s="65"/>
      <c r="GOR16" s="65"/>
      <c r="GOS16" s="65"/>
      <c r="GOT16" s="65"/>
      <c r="GOU16" s="65"/>
      <c r="GOV16" s="65"/>
      <c r="GOW16" s="65"/>
      <c r="GOX16" s="65"/>
      <c r="GOY16" s="65"/>
      <c r="GOZ16" s="65"/>
      <c r="GPA16" s="65"/>
      <c r="GPB16" s="65"/>
      <c r="GPC16" s="65"/>
      <c r="GPD16" s="65"/>
      <c r="GPE16" s="65"/>
      <c r="GPF16" s="65"/>
      <c r="GPG16" s="65"/>
      <c r="GPH16" s="65"/>
      <c r="GPI16" s="65"/>
      <c r="GPJ16" s="65"/>
      <c r="GPK16" s="65"/>
      <c r="GPL16" s="65"/>
      <c r="GPM16" s="65"/>
      <c r="GPN16" s="65"/>
      <c r="GPO16" s="65"/>
      <c r="GPP16" s="65"/>
      <c r="GPQ16" s="65"/>
      <c r="GPR16" s="65"/>
      <c r="GPS16" s="65"/>
      <c r="GPT16" s="65"/>
      <c r="GPU16" s="65"/>
      <c r="GPV16" s="65"/>
      <c r="GPW16" s="65"/>
      <c r="GPX16" s="65"/>
      <c r="GPY16" s="65"/>
      <c r="GPZ16" s="65"/>
      <c r="GQA16" s="65"/>
      <c r="GQB16" s="65"/>
      <c r="GQC16" s="65"/>
      <c r="GQD16" s="65"/>
      <c r="GQE16" s="65"/>
      <c r="GQF16" s="65"/>
      <c r="GQG16" s="65"/>
      <c r="GQH16" s="65"/>
      <c r="GQI16" s="65"/>
      <c r="GQJ16" s="65"/>
      <c r="GQK16" s="65"/>
      <c r="GQL16" s="65"/>
      <c r="GQM16" s="65"/>
      <c r="GQN16" s="65"/>
      <c r="GQO16" s="65"/>
      <c r="GQP16" s="65"/>
      <c r="GQQ16" s="65"/>
      <c r="GQR16" s="65"/>
      <c r="GQS16" s="65"/>
      <c r="GQT16" s="65"/>
      <c r="GQU16" s="65"/>
      <c r="GQV16" s="65"/>
      <c r="GQW16" s="65"/>
      <c r="GQX16" s="65"/>
      <c r="GQY16" s="65"/>
      <c r="GQZ16" s="65"/>
      <c r="GRA16" s="65"/>
      <c r="GRB16" s="65"/>
      <c r="GRC16" s="65"/>
      <c r="GRD16" s="65"/>
      <c r="GRE16" s="65"/>
      <c r="GRF16" s="65"/>
      <c r="GRG16" s="65"/>
      <c r="GRH16" s="65"/>
      <c r="GRI16" s="65"/>
      <c r="GRJ16" s="65"/>
      <c r="GRK16" s="65"/>
      <c r="GRL16" s="65"/>
      <c r="GRM16" s="65"/>
      <c r="GRN16" s="65"/>
      <c r="GRO16" s="65"/>
      <c r="GRP16" s="65"/>
      <c r="GRQ16" s="65"/>
      <c r="GRR16" s="65"/>
      <c r="GRS16" s="65"/>
      <c r="GRT16" s="65"/>
      <c r="GRU16" s="65"/>
      <c r="GRV16" s="65"/>
      <c r="GRW16" s="65"/>
      <c r="GRX16" s="65"/>
      <c r="GRY16" s="65"/>
      <c r="GRZ16" s="65"/>
      <c r="GSA16" s="65"/>
      <c r="GSB16" s="65"/>
      <c r="GSC16" s="65"/>
      <c r="GSD16" s="65"/>
      <c r="GSE16" s="65"/>
      <c r="GSF16" s="65"/>
      <c r="GSG16" s="65"/>
      <c r="GSH16" s="65"/>
      <c r="GSI16" s="65"/>
      <c r="GSJ16" s="65"/>
      <c r="GSK16" s="65"/>
      <c r="GSL16" s="65"/>
      <c r="GSM16" s="65"/>
      <c r="GSN16" s="65"/>
      <c r="GSO16" s="65"/>
      <c r="GSP16" s="65"/>
      <c r="GSQ16" s="65"/>
      <c r="GSR16" s="65"/>
      <c r="GSS16" s="65"/>
      <c r="GST16" s="65"/>
      <c r="GSU16" s="65"/>
      <c r="GSV16" s="65"/>
      <c r="GSW16" s="65"/>
      <c r="GSX16" s="65"/>
      <c r="GSY16" s="65"/>
      <c r="GSZ16" s="65"/>
      <c r="GTA16" s="65"/>
      <c r="GTB16" s="65"/>
      <c r="GTC16" s="65"/>
      <c r="GTD16" s="65"/>
      <c r="GTE16" s="65"/>
      <c r="GTF16" s="65"/>
      <c r="GTG16" s="65"/>
      <c r="GTH16" s="65"/>
      <c r="GTI16" s="65"/>
      <c r="GTJ16" s="65"/>
      <c r="GTK16" s="65"/>
      <c r="GTL16" s="65"/>
      <c r="GTM16" s="65"/>
      <c r="GTN16" s="65"/>
      <c r="GTO16" s="65"/>
      <c r="GTP16" s="65"/>
      <c r="GTQ16" s="65"/>
      <c r="GTR16" s="65"/>
      <c r="GTS16" s="65"/>
      <c r="GTT16" s="65"/>
      <c r="GTU16" s="65"/>
      <c r="GTV16" s="65"/>
      <c r="GTW16" s="65"/>
      <c r="GTX16" s="65"/>
      <c r="GTY16" s="65"/>
      <c r="GTZ16" s="65"/>
      <c r="GUA16" s="65"/>
      <c r="GUB16" s="65"/>
      <c r="GUC16" s="65"/>
      <c r="GUD16" s="65"/>
      <c r="GUE16" s="65"/>
      <c r="GUF16" s="65"/>
      <c r="GUG16" s="65"/>
      <c r="GUH16" s="65"/>
      <c r="GUI16" s="65"/>
      <c r="GUJ16" s="65"/>
      <c r="GUK16" s="65"/>
      <c r="GUL16" s="65"/>
      <c r="GUM16" s="65"/>
      <c r="GUN16" s="65"/>
      <c r="GUO16" s="65"/>
      <c r="GUP16" s="65"/>
      <c r="GUQ16" s="65"/>
      <c r="GUR16" s="65"/>
      <c r="GUS16" s="65"/>
      <c r="GUT16" s="65"/>
      <c r="GUU16" s="65"/>
      <c r="GUV16" s="65"/>
      <c r="GUW16" s="65"/>
      <c r="GUX16" s="65"/>
      <c r="GUY16" s="65"/>
      <c r="GUZ16" s="65"/>
      <c r="GVA16" s="65"/>
      <c r="GVB16" s="65"/>
      <c r="GVC16" s="65"/>
      <c r="GVD16" s="65"/>
      <c r="GVE16" s="65"/>
      <c r="GVF16" s="65"/>
      <c r="GVG16" s="65"/>
      <c r="GVH16" s="65"/>
      <c r="GVI16" s="65"/>
      <c r="GVJ16" s="65"/>
      <c r="GVK16" s="65"/>
      <c r="GVL16" s="65"/>
      <c r="GVM16" s="65"/>
      <c r="GVN16" s="65"/>
      <c r="GVO16" s="65"/>
      <c r="GVP16" s="65"/>
      <c r="GVQ16" s="65"/>
      <c r="GVR16" s="65"/>
      <c r="GVS16" s="65"/>
      <c r="GVT16" s="65"/>
      <c r="GVU16" s="65"/>
      <c r="GVV16" s="65"/>
      <c r="GVW16" s="65"/>
      <c r="GVX16" s="65"/>
      <c r="GVY16" s="65"/>
      <c r="GVZ16" s="65"/>
      <c r="GWA16" s="65"/>
      <c r="GWB16" s="65"/>
      <c r="GWC16" s="65"/>
      <c r="GWD16" s="65"/>
      <c r="GWE16" s="65"/>
      <c r="GWF16" s="65"/>
      <c r="GWG16" s="65"/>
      <c r="GWH16" s="65"/>
      <c r="GWI16" s="65"/>
      <c r="GWJ16" s="65"/>
      <c r="GWK16" s="65"/>
      <c r="GWL16" s="65"/>
      <c r="GWM16" s="65"/>
      <c r="GWN16" s="65"/>
      <c r="GWO16" s="65"/>
      <c r="GWP16" s="65"/>
      <c r="GWQ16" s="65"/>
      <c r="GWR16" s="65"/>
      <c r="GWS16" s="65"/>
      <c r="GWT16" s="65"/>
      <c r="GWU16" s="65"/>
      <c r="GWV16" s="65"/>
      <c r="GWW16" s="65"/>
      <c r="GWX16" s="65"/>
      <c r="GWY16" s="65"/>
      <c r="GWZ16" s="65"/>
      <c r="GXA16" s="65"/>
      <c r="GXB16" s="65"/>
      <c r="GXC16" s="65"/>
      <c r="GXD16" s="65"/>
      <c r="GXE16" s="65"/>
      <c r="GXF16" s="65"/>
      <c r="GXG16" s="65"/>
      <c r="GXH16" s="65"/>
      <c r="GXI16" s="65"/>
      <c r="GXJ16" s="65"/>
      <c r="GXK16" s="65"/>
      <c r="GXL16" s="65"/>
      <c r="GXM16" s="65"/>
      <c r="GXN16" s="65"/>
      <c r="GXO16" s="65"/>
      <c r="GXP16" s="65"/>
      <c r="GXQ16" s="65"/>
      <c r="GXR16" s="65"/>
      <c r="GXS16" s="65"/>
      <c r="GXT16" s="65"/>
      <c r="GXU16" s="65"/>
      <c r="GXV16" s="65"/>
      <c r="GXW16" s="65"/>
      <c r="GXX16" s="65"/>
      <c r="GXY16" s="65"/>
      <c r="GXZ16" s="65"/>
      <c r="GYA16" s="65"/>
      <c r="GYB16" s="65"/>
      <c r="GYC16" s="65"/>
      <c r="GYD16" s="65"/>
      <c r="GYE16" s="65"/>
      <c r="GYF16" s="65"/>
      <c r="GYG16" s="65"/>
      <c r="GYH16" s="65"/>
      <c r="GYI16" s="65"/>
      <c r="GYJ16" s="65"/>
      <c r="GYK16" s="65"/>
      <c r="GYL16" s="65"/>
      <c r="GYM16" s="65"/>
      <c r="GYN16" s="65"/>
      <c r="GYO16" s="65"/>
      <c r="GYP16" s="65"/>
      <c r="GYQ16" s="65"/>
      <c r="GYR16" s="65"/>
      <c r="GYS16" s="65"/>
      <c r="GYT16" s="65"/>
      <c r="GYU16" s="65"/>
      <c r="GYV16" s="65"/>
      <c r="GYW16" s="65"/>
      <c r="GYX16" s="65"/>
      <c r="GYY16" s="65"/>
      <c r="GYZ16" s="65"/>
      <c r="GZA16" s="65"/>
      <c r="GZB16" s="65"/>
      <c r="GZC16" s="65"/>
      <c r="GZD16" s="65"/>
      <c r="GZE16" s="65"/>
      <c r="GZF16" s="65"/>
      <c r="GZG16" s="65"/>
      <c r="GZH16" s="65"/>
      <c r="GZI16" s="65"/>
      <c r="GZJ16" s="65"/>
      <c r="GZK16" s="65"/>
      <c r="GZL16" s="65"/>
      <c r="GZM16" s="65"/>
      <c r="GZN16" s="65"/>
      <c r="GZO16" s="65"/>
      <c r="GZP16" s="65"/>
      <c r="GZQ16" s="65"/>
      <c r="GZR16" s="65"/>
      <c r="GZS16" s="65"/>
      <c r="GZT16" s="65"/>
      <c r="GZU16" s="65"/>
      <c r="GZV16" s="65"/>
      <c r="GZW16" s="65"/>
      <c r="GZX16" s="65"/>
      <c r="GZY16" s="65"/>
      <c r="GZZ16" s="65"/>
      <c r="HAA16" s="65"/>
      <c r="HAB16" s="65"/>
      <c r="HAC16" s="65"/>
      <c r="HAD16" s="65"/>
      <c r="HAE16" s="65"/>
      <c r="HAF16" s="65"/>
      <c r="HAG16" s="65"/>
      <c r="HAH16" s="65"/>
      <c r="HAI16" s="65"/>
      <c r="HAJ16" s="65"/>
      <c r="HAK16" s="65"/>
      <c r="HAL16" s="65"/>
      <c r="HAM16" s="65"/>
      <c r="HAN16" s="65"/>
      <c r="HAO16" s="65"/>
      <c r="HAP16" s="65"/>
      <c r="HAQ16" s="65"/>
      <c r="HAR16" s="65"/>
      <c r="HAS16" s="65"/>
      <c r="HAT16" s="65"/>
      <c r="HAU16" s="65"/>
      <c r="HAV16" s="65"/>
      <c r="HAW16" s="65"/>
      <c r="HAX16" s="65"/>
      <c r="HAY16" s="65"/>
      <c r="HAZ16" s="65"/>
      <c r="HBA16" s="65"/>
      <c r="HBB16" s="65"/>
      <c r="HBC16" s="65"/>
      <c r="HBD16" s="65"/>
      <c r="HBE16" s="65"/>
      <c r="HBF16" s="65"/>
      <c r="HBG16" s="65"/>
      <c r="HBH16" s="65"/>
      <c r="HBI16" s="65"/>
      <c r="HBJ16" s="65"/>
      <c r="HBK16" s="65"/>
      <c r="HBL16" s="65"/>
      <c r="HBM16" s="65"/>
      <c r="HBN16" s="65"/>
      <c r="HBO16" s="65"/>
      <c r="HBP16" s="65"/>
      <c r="HBQ16" s="65"/>
      <c r="HBR16" s="65"/>
      <c r="HBS16" s="65"/>
      <c r="HBT16" s="65"/>
      <c r="HBU16" s="65"/>
      <c r="HBV16" s="65"/>
      <c r="HBW16" s="65"/>
      <c r="HBX16" s="65"/>
      <c r="HBY16" s="65"/>
      <c r="HBZ16" s="65"/>
      <c r="HCA16" s="65"/>
      <c r="HCB16" s="65"/>
      <c r="HCC16" s="65"/>
      <c r="HCD16" s="65"/>
      <c r="HCE16" s="65"/>
      <c r="HCF16" s="65"/>
      <c r="HCG16" s="65"/>
      <c r="HCH16" s="65"/>
      <c r="HCI16" s="65"/>
      <c r="HCJ16" s="65"/>
      <c r="HCK16" s="65"/>
      <c r="HCL16" s="65"/>
      <c r="HCM16" s="65"/>
      <c r="HCN16" s="65"/>
      <c r="HCO16" s="65"/>
      <c r="HCP16" s="65"/>
      <c r="HCQ16" s="65"/>
      <c r="HCR16" s="65"/>
      <c r="HCS16" s="65"/>
      <c r="HCT16" s="65"/>
      <c r="HCU16" s="65"/>
      <c r="HCV16" s="65"/>
      <c r="HCW16" s="65"/>
      <c r="HCX16" s="65"/>
      <c r="HCY16" s="65"/>
      <c r="HCZ16" s="65"/>
      <c r="HDA16" s="65"/>
      <c r="HDB16" s="65"/>
      <c r="HDC16" s="65"/>
      <c r="HDD16" s="65"/>
      <c r="HDE16" s="65"/>
      <c r="HDF16" s="65"/>
      <c r="HDG16" s="65"/>
      <c r="HDH16" s="65"/>
      <c r="HDI16" s="65"/>
      <c r="HDJ16" s="65"/>
      <c r="HDK16" s="65"/>
      <c r="HDL16" s="65"/>
      <c r="HDM16" s="65"/>
      <c r="HDN16" s="65"/>
      <c r="HDO16" s="65"/>
      <c r="HDP16" s="65"/>
      <c r="HDQ16" s="65"/>
      <c r="HDR16" s="65"/>
      <c r="HDS16" s="65"/>
      <c r="HDT16" s="65"/>
      <c r="HDU16" s="65"/>
      <c r="HDV16" s="65"/>
      <c r="HDW16" s="65"/>
      <c r="HDX16" s="65"/>
      <c r="HDY16" s="65"/>
      <c r="HDZ16" s="65"/>
      <c r="HEA16" s="65"/>
      <c r="HEB16" s="65"/>
      <c r="HEC16" s="65"/>
      <c r="HED16" s="65"/>
      <c r="HEE16" s="65"/>
      <c r="HEF16" s="65"/>
      <c r="HEG16" s="65"/>
      <c r="HEH16" s="65"/>
      <c r="HEI16" s="65"/>
      <c r="HEJ16" s="65"/>
      <c r="HEK16" s="65"/>
      <c r="HEL16" s="65"/>
      <c r="HEM16" s="65"/>
      <c r="HEN16" s="65"/>
      <c r="HEO16" s="65"/>
      <c r="HEP16" s="65"/>
      <c r="HEQ16" s="65"/>
      <c r="HER16" s="65"/>
      <c r="HES16" s="65"/>
      <c r="HET16" s="65"/>
      <c r="HEU16" s="65"/>
      <c r="HEV16" s="65"/>
      <c r="HEW16" s="65"/>
      <c r="HEX16" s="65"/>
      <c r="HEY16" s="65"/>
      <c r="HEZ16" s="65"/>
      <c r="HFA16" s="65"/>
      <c r="HFB16" s="65"/>
      <c r="HFC16" s="65"/>
      <c r="HFD16" s="65"/>
      <c r="HFE16" s="65"/>
      <c r="HFF16" s="65"/>
      <c r="HFG16" s="65"/>
      <c r="HFH16" s="65"/>
      <c r="HFI16" s="65"/>
      <c r="HFJ16" s="65"/>
      <c r="HFK16" s="65"/>
      <c r="HFL16" s="65"/>
      <c r="HFM16" s="65"/>
      <c r="HFN16" s="65"/>
      <c r="HFO16" s="65"/>
      <c r="HFP16" s="65"/>
      <c r="HFQ16" s="65"/>
      <c r="HFR16" s="65"/>
      <c r="HFS16" s="65"/>
      <c r="HFT16" s="65"/>
      <c r="HFU16" s="65"/>
      <c r="HFV16" s="65"/>
      <c r="HFW16" s="65"/>
      <c r="HFX16" s="65"/>
      <c r="HFY16" s="65"/>
      <c r="HFZ16" s="65"/>
      <c r="HGA16" s="65"/>
      <c r="HGB16" s="65"/>
      <c r="HGC16" s="65"/>
      <c r="HGD16" s="65"/>
      <c r="HGE16" s="65"/>
      <c r="HGF16" s="65"/>
      <c r="HGG16" s="65"/>
      <c r="HGH16" s="65"/>
      <c r="HGI16" s="65"/>
      <c r="HGJ16" s="65"/>
      <c r="HGK16" s="65"/>
      <c r="HGL16" s="65"/>
      <c r="HGM16" s="65"/>
      <c r="HGN16" s="65"/>
      <c r="HGO16" s="65"/>
      <c r="HGP16" s="65"/>
      <c r="HGQ16" s="65"/>
      <c r="HGR16" s="65"/>
      <c r="HGS16" s="65"/>
      <c r="HGT16" s="65"/>
      <c r="HGU16" s="65"/>
      <c r="HGV16" s="65"/>
      <c r="HGW16" s="65"/>
      <c r="HGX16" s="65"/>
      <c r="HGY16" s="65"/>
      <c r="HGZ16" s="65"/>
      <c r="HHA16" s="65"/>
      <c r="HHB16" s="65"/>
      <c r="HHC16" s="65"/>
      <c r="HHD16" s="65"/>
      <c r="HHE16" s="65"/>
      <c r="HHF16" s="65"/>
      <c r="HHG16" s="65"/>
      <c r="HHH16" s="65"/>
      <c r="HHI16" s="65"/>
      <c r="HHJ16" s="65"/>
      <c r="HHK16" s="65"/>
      <c r="HHL16" s="65"/>
      <c r="HHM16" s="65"/>
      <c r="HHN16" s="65"/>
      <c r="HHO16" s="65"/>
      <c r="HHP16" s="65"/>
      <c r="HHQ16" s="65"/>
      <c r="HHR16" s="65"/>
      <c r="HHS16" s="65"/>
      <c r="HHT16" s="65"/>
      <c r="HHU16" s="65"/>
      <c r="HHV16" s="65"/>
      <c r="HHW16" s="65"/>
      <c r="HHX16" s="65"/>
      <c r="HHY16" s="65"/>
      <c r="HHZ16" s="65"/>
      <c r="HIA16" s="65"/>
      <c r="HIB16" s="65"/>
      <c r="HIC16" s="65"/>
      <c r="HID16" s="65"/>
      <c r="HIE16" s="65"/>
      <c r="HIF16" s="65"/>
      <c r="HIG16" s="65"/>
      <c r="HIH16" s="65"/>
      <c r="HII16" s="65"/>
      <c r="HIJ16" s="65"/>
      <c r="HIK16" s="65"/>
      <c r="HIL16" s="65"/>
      <c r="HIM16" s="65"/>
      <c r="HIN16" s="65"/>
      <c r="HIO16" s="65"/>
      <c r="HIP16" s="65"/>
      <c r="HIQ16" s="65"/>
      <c r="HIR16" s="65"/>
      <c r="HIS16" s="65"/>
      <c r="HIT16" s="65"/>
      <c r="HIU16" s="65"/>
      <c r="HIV16" s="65"/>
      <c r="HIW16" s="65"/>
      <c r="HIX16" s="65"/>
      <c r="HIY16" s="65"/>
      <c r="HIZ16" s="65"/>
      <c r="HJA16" s="65"/>
      <c r="HJB16" s="65"/>
      <c r="HJC16" s="65"/>
      <c r="HJD16" s="65"/>
      <c r="HJE16" s="65"/>
      <c r="HJF16" s="65"/>
      <c r="HJG16" s="65"/>
      <c r="HJH16" s="65"/>
      <c r="HJI16" s="65"/>
      <c r="HJJ16" s="65"/>
      <c r="HJK16" s="65"/>
      <c r="HJL16" s="65"/>
      <c r="HJM16" s="65"/>
      <c r="HJN16" s="65"/>
      <c r="HJO16" s="65"/>
      <c r="HJP16" s="65"/>
      <c r="HJQ16" s="65"/>
      <c r="HJR16" s="65"/>
      <c r="HJS16" s="65"/>
      <c r="HJT16" s="65"/>
      <c r="HJU16" s="65"/>
      <c r="HJV16" s="65"/>
      <c r="HJW16" s="65"/>
      <c r="HJX16" s="65"/>
      <c r="HJY16" s="65"/>
      <c r="HJZ16" s="65"/>
      <c r="HKA16" s="65"/>
      <c r="HKB16" s="65"/>
      <c r="HKC16" s="65"/>
      <c r="HKD16" s="65"/>
      <c r="HKE16" s="65"/>
      <c r="HKF16" s="65"/>
      <c r="HKG16" s="65"/>
      <c r="HKH16" s="65"/>
      <c r="HKI16" s="65"/>
      <c r="HKJ16" s="65"/>
      <c r="HKK16" s="65"/>
      <c r="HKL16" s="65"/>
      <c r="HKM16" s="65"/>
      <c r="HKN16" s="65"/>
      <c r="HKO16" s="65"/>
      <c r="HKP16" s="65"/>
      <c r="HKQ16" s="65"/>
      <c r="HKR16" s="65"/>
      <c r="HKS16" s="65"/>
      <c r="HKT16" s="65"/>
      <c r="HKU16" s="65"/>
      <c r="HKV16" s="65"/>
      <c r="HKW16" s="65"/>
      <c r="HKX16" s="65"/>
      <c r="HKY16" s="65"/>
      <c r="HKZ16" s="65"/>
      <c r="HLA16" s="65"/>
      <c r="HLB16" s="65"/>
      <c r="HLC16" s="65"/>
      <c r="HLD16" s="65"/>
      <c r="HLE16" s="65"/>
      <c r="HLF16" s="65"/>
      <c r="HLG16" s="65"/>
      <c r="HLH16" s="65"/>
      <c r="HLI16" s="65"/>
      <c r="HLJ16" s="65"/>
      <c r="HLK16" s="65"/>
      <c r="HLL16" s="65"/>
      <c r="HLM16" s="65"/>
      <c r="HLN16" s="65"/>
      <c r="HLO16" s="65"/>
      <c r="HLP16" s="65"/>
      <c r="HLQ16" s="65"/>
      <c r="HLR16" s="65"/>
      <c r="HLS16" s="65"/>
      <c r="HLT16" s="65"/>
      <c r="HLU16" s="65"/>
      <c r="HLV16" s="65"/>
      <c r="HLW16" s="65"/>
      <c r="HLX16" s="65"/>
      <c r="HLY16" s="65"/>
      <c r="HLZ16" s="65"/>
      <c r="HMA16" s="65"/>
      <c r="HMB16" s="65"/>
      <c r="HMC16" s="65"/>
      <c r="HMD16" s="65"/>
      <c r="HME16" s="65"/>
      <c r="HMF16" s="65"/>
      <c r="HMG16" s="65"/>
      <c r="HMH16" s="65"/>
      <c r="HMI16" s="65"/>
      <c r="HMJ16" s="65"/>
      <c r="HMK16" s="65"/>
      <c r="HML16" s="65"/>
      <c r="HMM16" s="65"/>
      <c r="HMN16" s="65"/>
      <c r="HMO16" s="65"/>
      <c r="HMP16" s="65"/>
      <c r="HMQ16" s="65"/>
      <c r="HMR16" s="65"/>
      <c r="HMS16" s="65"/>
      <c r="HMT16" s="65"/>
      <c r="HMU16" s="65"/>
      <c r="HMV16" s="65"/>
      <c r="HMW16" s="65"/>
      <c r="HMX16" s="65"/>
      <c r="HMY16" s="65"/>
      <c r="HMZ16" s="65"/>
      <c r="HNA16" s="65"/>
      <c r="HNB16" s="65"/>
      <c r="HNC16" s="65"/>
      <c r="HND16" s="65"/>
      <c r="HNE16" s="65"/>
      <c r="HNF16" s="65"/>
      <c r="HNG16" s="65"/>
      <c r="HNH16" s="65"/>
      <c r="HNI16" s="65"/>
      <c r="HNJ16" s="65"/>
      <c r="HNK16" s="65"/>
      <c r="HNL16" s="65"/>
      <c r="HNM16" s="65"/>
      <c r="HNN16" s="65"/>
      <c r="HNO16" s="65"/>
      <c r="HNP16" s="65"/>
      <c r="HNQ16" s="65"/>
      <c r="HNR16" s="65"/>
      <c r="HNS16" s="65"/>
      <c r="HNT16" s="65"/>
      <c r="HNU16" s="65"/>
      <c r="HNV16" s="65"/>
      <c r="HNW16" s="65"/>
      <c r="HNX16" s="65"/>
      <c r="HNY16" s="65"/>
      <c r="HNZ16" s="65"/>
      <c r="HOA16" s="65"/>
      <c r="HOB16" s="65"/>
      <c r="HOC16" s="65"/>
      <c r="HOD16" s="65"/>
      <c r="HOE16" s="65"/>
      <c r="HOF16" s="65"/>
      <c r="HOG16" s="65"/>
      <c r="HOH16" s="65"/>
      <c r="HOI16" s="65"/>
      <c r="HOJ16" s="65"/>
      <c r="HOK16" s="65"/>
      <c r="HOL16" s="65"/>
      <c r="HOM16" s="65"/>
      <c r="HON16" s="65"/>
      <c r="HOO16" s="65"/>
      <c r="HOP16" s="65"/>
      <c r="HOQ16" s="65"/>
      <c r="HOR16" s="65"/>
      <c r="HOS16" s="65"/>
      <c r="HOT16" s="65"/>
      <c r="HOU16" s="65"/>
      <c r="HOV16" s="65"/>
      <c r="HOW16" s="65"/>
      <c r="HOX16" s="65"/>
      <c r="HOY16" s="65"/>
      <c r="HOZ16" s="65"/>
      <c r="HPA16" s="65"/>
      <c r="HPB16" s="65"/>
      <c r="HPC16" s="65"/>
      <c r="HPD16" s="65"/>
      <c r="HPE16" s="65"/>
      <c r="HPF16" s="65"/>
      <c r="HPG16" s="65"/>
      <c r="HPH16" s="65"/>
      <c r="HPI16" s="65"/>
      <c r="HPJ16" s="65"/>
      <c r="HPK16" s="65"/>
      <c r="HPL16" s="65"/>
      <c r="HPM16" s="65"/>
      <c r="HPN16" s="65"/>
      <c r="HPO16" s="65"/>
      <c r="HPP16" s="65"/>
      <c r="HPQ16" s="65"/>
      <c r="HPR16" s="65"/>
      <c r="HPS16" s="65"/>
      <c r="HPT16" s="65"/>
      <c r="HPU16" s="65"/>
      <c r="HPV16" s="65"/>
      <c r="HPW16" s="65"/>
      <c r="HPX16" s="65"/>
      <c r="HPY16" s="65"/>
      <c r="HPZ16" s="65"/>
      <c r="HQA16" s="65"/>
      <c r="HQB16" s="65"/>
      <c r="HQC16" s="65"/>
      <c r="HQD16" s="65"/>
      <c r="HQE16" s="65"/>
      <c r="HQF16" s="65"/>
      <c r="HQG16" s="65"/>
      <c r="HQH16" s="65"/>
      <c r="HQI16" s="65"/>
      <c r="HQJ16" s="65"/>
      <c r="HQK16" s="65"/>
      <c r="HQL16" s="65"/>
      <c r="HQM16" s="65"/>
      <c r="HQN16" s="65"/>
      <c r="HQO16" s="65"/>
      <c r="HQP16" s="65"/>
      <c r="HQQ16" s="65"/>
      <c r="HQR16" s="65"/>
      <c r="HQS16" s="65"/>
      <c r="HQT16" s="65"/>
      <c r="HQU16" s="65"/>
      <c r="HQV16" s="65"/>
      <c r="HQW16" s="65"/>
      <c r="HQX16" s="65"/>
      <c r="HQY16" s="65"/>
      <c r="HQZ16" s="65"/>
      <c r="HRA16" s="65"/>
      <c r="HRB16" s="65"/>
      <c r="HRC16" s="65"/>
      <c r="HRD16" s="65"/>
      <c r="HRE16" s="65"/>
      <c r="HRF16" s="65"/>
      <c r="HRG16" s="65"/>
      <c r="HRH16" s="65"/>
      <c r="HRI16" s="65"/>
      <c r="HRJ16" s="65"/>
      <c r="HRK16" s="65"/>
      <c r="HRL16" s="65"/>
      <c r="HRM16" s="65"/>
      <c r="HRN16" s="65"/>
      <c r="HRO16" s="65"/>
      <c r="HRP16" s="65"/>
      <c r="HRQ16" s="65"/>
      <c r="HRR16" s="65"/>
      <c r="HRS16" s="65"/>
      <c r="HRT16" s="65"/>
      <c r="HRU16" s="65"/>
      <c r="HRV16" s="65"/>
      <c r="HRW16" s="65"/>
      <c r="HRX16" s="65"/>
      <c r="HRY16" s="65"/>
      <c r="HRZ16" s="65"/>
      <c r="HSA16" s="65"/>
      <c r="HSB16" s="65"/>
      <c r="HSC16" s="65"/>
      <c r="HSD16" s="65"/>
      <c r="HSE16" s="65"/>
      <c r="HSF16" s="65"/>
      <c r="HSG16" s="65"/>
      <c r="HSH16" s="65"/>
      <c r="HSI16" s="65"/>
      <c r="HSJ16" s="65"/>
      <c r="HSK16" s="65"/>
      <c r="HSL16" s="65"/>
      <c r="HSM16" s="65"/>
      <c r="HSN16" s="65"/>
      <c r="HSO16" s="65"/>
      <c r="HSP16" s="65"/>
      <c r="HSQ16" s="65"/>
      <c r="HSR16" s="65"/>
      <c r="HSS16" s="65"/>
      <c r="HST16" s="65"/>
      <c r="HSU16" s="65"/>
      <c r="HSV16" s="65"/>
      <c r="HSW16" s="65"/>
      <c r="HSX16" s="65"/>
      <c r="HSY16" s="65"/>
      <c r="HSZ16" s="65"/>
      <c r="HTA16" s="65"/>
      <c r="HTB16" s="65"/>
      <c r="HTC16" s="65"/>
      <c r="HTD16" s="65"/>
      <c r="HTE16" s="65"/>
      <c r="HTF16" s="65"/>
      <c r="HTG16" s="65"/>
      <c r="HTH16" s="65"/>
      <c r="HTI16" s="65"/>
      <c r="HTJ16" s="65"/>
      <c r="HTK16" s="65"/>
      <c r="HTL16" s="65"/>
      <c r="HTM16" s="65"/>
      <c r="HTN16" s="65"/>
      <c r="HTO16" s="65"/>
      <c r="HTP16" s="65"/>
      <c r="HTQ16" s="65"/>
      <c r="HTR16" s="65"/>
      <c r="HTS16" s="65"/>
      <c r="HTT16" s="65"/>
      <c r="HTU16" s="65"/>
      <c r="HTV16" s="65"/>
      <c r="HTW16" s="65"/>
      <c r="HTX16" s="65"/>
      <c r="HTY16" s="65"/>
      <c r="HTZ16" s="65"/>
      <c r="HUA16" s="65"/>
      <c r="HUB16" s="65"/>
      <c r="HUC16" s="65"/>
      <c r="HUD16" s="65"/>
      <c r="HUE16" s="65"/>
      <c r="HUF16" s="65"/>
      <c r="HUG16" s="65"/>
      <c r="HUH16" s="65"/>
      <c r="HUI16" s="65"/>
      <c r="HUJ16" s="65"/>
      <c r="HUK16" s="65"/>
      <c r="HUL16" s="65"/>
      <c r="HUM16" s="65"/>
      <c r="HUN16" s="65"/>
      <c r="HUO16" s="65"/>
      <c r="HUP16" s="65"/>
      <c r="HUQ16" s="65"/>
      <c r="HUR16" s="65"/>
      <c r="HUS16" s="65"/>
      <c r="HUT16" s="65"/>
      <c r="HUU16" s="65"/>
      <c r="HUV16" s="65"/>
      <c r="HUW16" s="65"/>
      <c r="HUX16" s="65"/>
      <c r="HUY16" s="65"/>
      <c r="HUZ16" s="65"/>
      <c r="HVA16" s="65"/>
      <c r="HVB16" s="65"/>
      <c r="HVC16" s="65"/>
      <c r="HVD16" s="65"/>
      <c r="HVE16" s="65"/>
      <c r="HVF16" s="65"/>
      <c r="HVG16" s="65"/>
      <c r="HVH16" s="65"/>
      <c r="HVI16" s="65"/>
      <c r="HVJ16" s="65"/>
      <c r="HVK16" s="65"/>
      <c r="HVL16" s="65"/>
      <c r="HVM16" s="65"/>
      <c r="HVN16" s="65"/>
      <c r="HVO16" s="65"/>
      <c r="HVP16" s="65"/>
      <c r="HVQ16" s="65"/>
      <c r="HVR16" s="65"/>
      <c r="HVS16" s="65"/>
      <c r="HVT16" s="65"/>
      <c r="HVU16" s="65"/>
      <c r="HVV16" s="65"/>
      <c r="HVW16" s="65"/>
      <c r="HVX16" s="65"/>
      <c r="HVY16" s="65"/>
      <c r="HVZ16" s="65"/>
      <c r="HWA16" s="65"/>
      <c r="HWB16" s="65"/>
      <c r="HWC16" s="65"/>
      <c r="HWD16" s="65"/>
      <c r="HWE16" s="65"/>
      <c r="HWF16" s="65"/>
      <c r="HWG16" s="65"/>
      <c r="HWH16" s="65"/>
      <c r="HWI16" s="65"/>
      <c r="HWJ16" s="65"/>
      <c r="HWK16" s="65"/>
      <c r="HWL16" s="65"/>
      <c r="HWM16" s="65"/>
      <c r="HWN16" s="65"/>
      <c r="HWO16" s="65"/>
      <c r="HWP16" s="65"/>
      <c r="HWQ16" s="65"/>
      <c r="HWR16" s="65"/>
      <c r="HWS16" s="65"/>
      <c r="HWT16" s="65"/>
      <c r="HWU16" s="65"/>
      <c r="HWV16" s="65"/>
      <c r="HWW16" s="65"/>
      <c r="HWX16" s="65"/>
      <c r="HWY16" s="65"/>
      <c r="HWZ16" s="65"/>
      <c r="HXA16" s="65"/>
      <c r="HXB16" s="65"/>
      <c r="HXC16" s="65"/>
      <c r="HXD16" s="65"/>
      <c r="HXE16" s="65"/>
      <c r="HXF16" s="65"/>
      <c r="HXG16" s="65"/>
      <c r="HXH16" s="65"/>
      <c r="HXI16" s="65"/>
      <c r="HXJ16" s="65"/>
      <c r="HXK16" s="65"/>
      <c r="HXL16" s="65"/>
      <c r="HXM16" s="65"/>
      <c r="HXN16" s="65"/>
      <c r="HXO16" s="65"/>
      <c r="HXP16" s="65"/>
      <c r="HXQ16" s="65"/>
      <c r="HXR16" s="65"/>
      <c r="HXS16" s="65"/>
      <c r="HXT16" s="65"/>
      <c r="HXU16" s="65"/>
      <c r="HXV16" s="65"/>
      <c r="HXW16" s="65"/>
      <c r="HXX16" s="65"/>
      <c r="HXY16" s="65"/>
      <c r="HXZ16" s="65"/>
      <c r="HYA16" s="65"/>
      <c r="HYB16" s="65"/>
      <c r="HYC16" s="65"/>
      <c r="HYD16" s="65"/>
      <c r="HYE16" s="65"/>
      <c r="HYF16" s="65"/>
      <c r="HYG16" s="65"/>
      <c r="HYH16" s="65"/>
      <c r="HYI16" s="65"/>
      <c r="HYJ16" s="65"/>
      <c r="HYK16" s="65"/>
      <c r="HYL16" s="65"/>
      <c r="HYM16" s="65"/>
      <c r="HYN16" s="65"/>
      <c r="HYO16" s="65"/>
      <c r="HYP16" s="65"/>
      <c r="HYQ16" s="65"/>
      <c r="HYR16" s="65"/>
      <c r="HYS16" s="65"/>
      <c r="HYT16" s="65"/>
      <c r="HYU16" s="65"/>
      <c r="HYV16" s="65"/>
      <c r="HYW16" s="65"/>
      <c r="HYX16" s="65"/>
      <c r="HYY16" s="65"/>
      <c r="HYZ16" s="65"/>
      <c r="HZA16" s="65"/>
      <c r="HZB16" s="65"/>
      <c r="HZC16" s="65"/>
      <c r="HZD16" s="65"/>
      <c r="HZE16" s="65"/>
      <c r="HZF16" s="65"/>
      <c r="HZG16" s="65"/>
      <c r="HZH16" s="65"/>
      <c r="HZI16" s="65"/>
      <c r="HZJ16" s="65"/>
      <c r="HZK16" s="65"/>
      <c r="HZL16" s="65"/>
      <c r="HZM16" s="65"/>
      <c r="HZN16" s="65"/>
      <c r="HZO16" s="65"/>
      <c r="HZP16" s="65"/>
      <c r="HZQ16" s="65"/>
      <c r="HZR16" s="65"/>
      <c r="HZS16" s="65"/>
      <c r="HZT16" s="65"/>
      <c r="HZU16" s="65"/>
      <c r="HZV16" s="65"/>
      <c r="HZW16" s="65"/>
      <c r="HZX16" s="65"/>
      <c r="HZY16" s="65"/>
      <c r="HZZ16" s="65"/>
      <c r="IAA16" s="65"/>
      <c r="IAB16" s="65"/>
      <c r="IAC16" s="65"/>
      <c r="IAD16" s="65"/>
      <c r="IAE16" s="65"/>
      <c r="IAF16" s="65"/>
      <c r="IAG16" s="65"/>
      <c r="IAH16" s="65"/>
      <c r="IAI16" s="65"/>
      <c r="IAJ16" s="65"/>
      <c r="IAK16" s="65"/>
      <c r="IAL16" s="65"/>
      <c r="IAM16" s="65"/>
      <c r="IAN16" s="65"/>
      <c r="IAO16" s="65"/>
      <c r="IAP16" s="65"/>
      <c r="IAQ16" s="65"/>
      <c r="IAR16" s="65"/>
      <c r="IAS16" s="65"/>
      <c r="IAT16" s="65"/>
      <c r="IAU16" s="65"/>
      <c r="IAV16" s="65"/>
      <c r="IAW16" s="65"/>
      <c r="IAX16" s="65"/>
      <c r="IAY16" s="65"/>
      <c r="IAZ16" s="65"/>
      <c r="IBA16" s="65"/>
      <c r="IBB16" s="65"/>
      <c r="IBC16" s="65"/>
      <c r="IBD16" s="65"/>
      <c r="IBE16" s="65"/>
      <c r="IBF16" s="65"/>
      <c r="IBG16" s="65"/>
      <c r="IBH16" s="65"/>
      <c r="IBI16" s="65"/>
      <c r="IBJ16" s="65"/>
      <c r="IBK16" s="65"/>
      <c r="IBL16" s="65"/>
      <c r="IBM16" s="65"/>
      <c r="IBN16" s="65"/>
      <c r="IBO16" s="65"/>
      <c r="IBP16" s="65"/>
      <c r="IBQ16" s="65"/>
      <c r="IBR16" s="65"/>
      <c r="IBS16" s="65"/>
      <c r="IBT16" s="65"/>
      <c r="IBU16" s="65"/>
      <c r="IBV16" s="65"/>
      <c r="IBW16" s="65"/>
      <c r="IBX16" s="65"/>
      <c r="IBY16" s="65"/>
      <c r="IBZ16" s="65"/>
      <c r="ICA16" s="65"/>
      <c r="ICB16" s="65"/>
      <c r="ICC16" s="65"/>
      <c r="ICD16" s="65"/>
      <c r="ICE16" s="65"/>
      <c r="ICF16" s="65"/>
      <c r="ICG16" s="65"/>
      <c r="ICH16" s="65"/>
      <c r="ICI16" s="65"/>
      <c r="ICJ16" s="65"/>
      <c r="ICK16" s="65"/>
      <c r="ICL16" s="65"/>
      <c r="ICM16" s="65"/>
      <c r="ICN16" s="65"/>
      <c r="ICO16" s="65"/>
      <c r="ICP16" s="65"/>
      <c r="ICQ16" s="65"/>
      <c r="ICR16" s="65"/>
      <c r="ICS16" s="65"/>
      <c r="ICT16" s="65"/>
      <c r="ICU16" s="65"/>
      <c r="ICV16" s="65"/>
      <c r="ICW16" s="65"/>
      <c r="ICX16" s="65"/>
      <c r="ICY16" s="65"/>
      <c r="ICZ16" s="65"/>
      <c r="IDA16" s="65"/>
      <c r="IDB16" s="65"/>
      <c r="IDC16" s="65"/>
      <c r="IDD16" s="65"/>
      <c r="IDE16" s="65"/>
      <c r="IDF16" s="65"/>
      <c r="IDG16" s="65"/>
      <c r="IDH16" s="65"/>
      <c r="IDI16" s="65"/>
      <c r="IDJ16" s="65"/>
      <c r="IDK16" s="65"/>
      <c r="IDL16" s="65"/>
      <c r="IDM16" s="65"/>
      <c r="IDN16" s="65"/>
      <c r="IDO16" s="65"/>
      <c r="IDP16" s="65"/>
      <c r="IDQ16" s="65"/>
      <c r="IDR16" s="65"/>
      <c r="IDS16" s="65"/>
      <c r="IDT16" s="65"/>
      <c r="IDU16" s="65"/>
      <c r="IDV16" s="65"/>
      <c r="IDW16" s="65"/>
      <c r="IDX16" s="65"/>
      <c r="IDY16" s="65"/>
      <c r="IDZ16" s="65"/>
      <c r="IEA16" s="65"/>
      <c r="IEB16" s="65"/>
      <c r="IEC16" s="65"/>
      <c r="IED16" s="65"/>
      <c r="IEE16" s="65"/>
      <c r="IEF16" s="65"/>
      <c r="IEG16" s="65"/>
      <c r="IEH16" s="65"/>
      <c r="IEI16" s="65"/>
      <c r="IEJ16" s="65"/>
      <c r="IEK16" s="65"/>
      <c r="IEL16" s="65"/>
      <c r="IEM16" s="65"/>
      <c r="IEN16" s="65"/>
      <c r="IEO16" s="65"/>
      <c r="IEP16" s="65"/>
      <c r="IEQ16" s="65"/>
      <c r="IER16" s="65"/>
      <c r="IES16" s="65"/>
      <c r="IET16" s="65"/>
      <c r="IEU16" s="65"/>
      <c r="IEV16" s="65"/>
      <c r="IEW16" s="65"/>
      <c r="IEX16" s="65"/>
      <c r="IEY16" s="65"/>
      <c r="IEZ16" s="65"/>
      <c r="IFA16" s="65"/>
      <c r="IFB16" s="65"/>
      <c r="IFC16" s="65"/>
      <c r="IFD16" s="65"/>
      <c r="IFE16" s="65"/>
      <c r="IFF16" s="65"/>
      <c r="IFG16" s="65"/>
      <c r="IFH16" s="65"/>
      <c r="IFI16" s="65"/>
      <c r="IFJ16" s="65"/>
      <c r="IFK16" s="65"/>
      <c r="IFL16" s="65"/>
      <c r="IFM16" s="65"/>
      <c r="IFN16" s="65"/>
      <c r="IFO16" s="65"/>
      <c r="IFP16" s="65"/>
      <c r="IFQ16" s="65"/>
      <c r="IFR16" s="65"/>
      <c r="IFS16" s="65"/>
      <c r="IFT16" s="65"/>
      <c r="IFU16" s="65"/>
      <c r="IFV16" s="65"/>
      <c r="IFW16" s="65"/>
      <c r="IFX16" s="65"/>
      <c r="IFY16" s="65"/>
      <c r="IFZ16" s="65"/>
      <c r="IGA16" s="65"/>
      <c r="IGB16" s="65"/>
      <c r="IGC16" s="65"/>
      <c r="IGD16" s="65"/>
      <c r="IGE16" s="65"/>
      <c r="IGF16" s="65"/>
      <c r="IGG16" s="65"/>
      <c r="IGH16" s="65"/>
      <c r="IGI16" s="65"/>
      <c r="IGJ16" s="65"/>
      <c r="IGK16" s="65"/>
      <c r="IGL16" s="65"/>
      <c r="IGM16" s="65"/>
      <c r="IGN16" s="65"/>
      <c r="IGO16" s="65"/>
      <c r="IGP16" s="65"/>
      <c r="IGQ16" s="65"/>
      <c r="IGR16" s="65"/>
      <c r="IGS16" s="65"/>
      <c r="IGT16" s="65"/>
      <c r="IGU16" s="65"/>
      <c r="IGV16" s="65"/>
      <c r="IGW16" s="65"/>
      <c r="IGX16" s="65"/>
      <c r="IGY16" s="65"/>
      <c r="IGZ16" s="65"/>
      <c r="IHA16" s="65"/>
      <c r="IHB16" s="65"/>
      <c r="IHC16" s="65"/>
      <c r="IHD16" s="65"/>
      <c r="IHE16" s="65"/>
      <c r="IHF16" s="65"/>
      <c r="IHG16" s="65"/>
      <c r="IHH16" s="65"/>
      <c r="IHI16" s="65"/>
      <c r="IHJ16" s="65"/>
      <c r="IHK16" s="65"/>
      <c r="IHL16" s="65"/>
      <c r="IHM16" s="65"/>
      <c r="IHN16" s="65"/>
      <c r="IHO16" s="65"/>
      <c r="IHP16" s="65"/>
      <c r="IHQ16" s="65"/>
      <c r="IHR16" s="65"/>
      <c r="IHS16" s="65"/>
      <c r="IHT16" s="65"/>
      <c r="IHU16" s="65"/>
      <c r="IHV16" s="65"/>
      <c r="IHW16" s="65"/>
      <c r="IHX16" s="65"/>
      <c r="IHY16" s="65"/>
      <c r="IHZ16" s="65"/>
      <c r="IIA16" s="65"/>
      <c r="IIB16" s="65"/>
      <c r="IIC16" s="65"/>
      <c r="IID16" s="65"/>
      <c r="IIE16" s="65"/>
      <c r="IIF16" s="65"/>
      <c r="IIG16" s="65"/>
      <c r="IIH16" s="65"/>
      <c r="III16" s="65"/>
      <c r="IIJ16" s="65"/>
      <c r="IIK16" s="65"/>
      <c r="IIL16" s="65"/>
      <c r="IIM16" s="65"/>
      <c r="IIN16" s="65"/>
      <c r="IIO16" s="65"/>
      <c r="IIP16" s="65"/>
      <c r="IIQ16" s="65"/>
      <c r="IIR16" s="65"/>
      <c r="IIS16" s="65"/>
      <c r="IIT16" s="65"/>
      <c r="IIU16" s="65"/>
      <c r="IIV16" s="65"/>
      <c r="IIW16" s="65"/>
      <c r="IIX16" s="65"/>
      <c r="IIY16" s="65"/>
      <c r="IIZ16" s="65"/>
      <c r="IJA16" s="65"/>
      <c r="IJB16" s="65"/>
      <c r="IJC16" s="65"/>
      <c r="IJD16" s="65"/>
      <c r="IJE16" s="65"/>
      <c r="IJF16" s="65"/>
      <c r="IJG16" s="65"/>
      <c r="IJH16" s="65"/>
      <c r="IJI16" s="65"/>
      <c r="IJJ16" s="65"/>
      <c r="IJK16" s="65"/>
      <c r="IJL16" s="65"/>
      <c r="IJM16" s="65"/>
      <c r="IJN16" s="65"/>
      <c r="IJO16" s="65"/>
      <c r="IJP16" s="65"/>
      <c r="IJQ16" s="65"/>
      <c r="IJR16" s="65"/>
      <c r="IJS16" s="65"/>
      <c r="IJT16" s="65"/>
      <c r="IJU16" s="65"/>
      <c r="IJV16" s="65"/>
      <c r="IJW16" s="65"/>
      <c r="IJX16" s="65"/>
      <c r="IJY16" s="65"/>
      <c r="IJZ16" s="65"/>
      <c r="IKA16" s="65"/>
      <c r="IKB16" s="65"/>
      <c r="IKC16" s="65"/>
      <c r="IKD16" s="65"/>
      <c r="IKE16" s="65"/>
      <c r="IKF16" s="65"/>
      <c r="IKG16" s="65"/>
      <c r="IKH16" s="65"/>
      <c r="IKI16" s="65"/>
      <c r="IKJ16" s="65"/>
      <c r="IKK16" s="65"/>
      <c r="IKL16" s="65"/>
      <c r="IKM16" s="65"/>
      <c r="IKN16" s="65"/>
      <c r="IKO16" s="65"/>
      <c r="IKP16" s="65"/>
      <c r="IKQ16" s="65"/>
      <c r="IKR16" s="65"/>
      <c r="IKS16" s="65"/>
      <c r="IKT16" s="65"/>
      <c r="IKU16" s="65"/>
      <c r="IKV16" s="65"/>
      <c r="IKW16" s="65"/>
      <c r="IKX16" s="65"/>
      <c r="IKY16" s="65"/>
      <c r="IKZ16" s="65"/>
      <c r="ILA16" s="65"/>
      <c r="ILB16" s="65"/>
      <c r="ILC16" s="65"/>
      <c r="ILD16" s="65"/>
      <c r="ILE16" s="65"/>
      <c r="ILF16" s="65"/>
      <c r="ILG16" s="65"/>
      <c r="ILH16" s="65"/>
      <c r="ILI16" s="65"/>
      <c r="ILJ16" s="65"/>
      <c r="ILK16" s="65"/>
      <c r="ILL16" s="65"/>
      <c r="ILM16" s="65"/>
      <c r="ILN16" s="65"/>
      <c r="ILO16" s="65"/>
      <c r="ILP16" s="65"/>
      <c r="ILQ16" s="65"/>
      <c r="ILR16" s="65"/>
      <c r="ILS16" s="65"/>
      <c r="ILT16" s="65"/>
      <c r="ILU16" s="65"/>
      <c r="ILV16" s="65"/>
      <c r="ILW16" s="65"/>
      <c r="ILX16" s="65"/>
      <c r="ILY16" s="65"/>
      <c r="ILZ16" s="65"/>
      <c r="IMA16" s="65"/>
      <c r="IMB16" s="65"/>
      <c r="IMC16" s="65"/>
      <c r="IMD16" s="65"/>
      <c r="IME16" s="65"/>
      <c r="IMF16" s="65"/>
      <c r="IMG16" s="65"/>
      <c r="IMH16" s="65"/>
      <c r="IMI16" s="65"/>
      <c r="IMJ16" s="65"/>
      <c r="IMK16" s="65"/>
      <c r="IML16" s="65"/>
      <c r="IMM16" s="65"/>
      <c r="IMN16" s="65"/>
      <c r="IMO16" s="65"/>
      <c r="IMP16" s="65"/>
      <c r="IMQ16" s="65"/>
      <c r="IMR16" s="65"/>
      <c r="IMS16" s="65"/>
      <c r="IMT16" s="65"/>
      <c r="IMU16" s="65"/>
      <c r="IMV16" s="65"/>
      <c r="IMW16" s="65"/>
      <c r="IMX16" s="65"/>
      <c r="IMY16" s="65"/>
      <c r="IMZ16" s="65"/>
      <c r="INA16" s="65"/>
      <c r="INB16" s="65"/>
      <c r="INC16" s="65"/>
      <c r="IND16" s="65"/>
      <c r="INE16" s="65"/>
      <c r="INF16" s="65"/>
      <c r="ING16" s="65"/>
      <c r="INH16" s="65"/>
      <c r="INI16" s="65"/>
      <c r="INJ16" s="65"/>
      <c r="INK16" s="65"/>
      <c r="INL16" s="65"/>
      <c r="INM16" s="65"/>
      <c r="INN16" s="65"/>
      <c r="INO16" s="65"/>
      <c r="INP16" s="65"/>
      <c r="INQ16" s="65"/>
      <c r="INR16" s="65"/>
      <c r="INS16" s="65"/>
      <c r="INT16" s="65"/>
      <c r="INU16" s="65"/>
      <c r="INV16" s="65"/>
      <c r="INW16" s="65"/>
      <c r="INX16" s="65"/>
      <c r="INY16" s="65"/>
      <c r="INZ16" s="65"/>
      <c r="IOA16" s="65"/>
      <c r="IOB16" s="65"/>
      <c r="IOC16" s="65"/>
      <c r="IOD16" s="65"/>
      <c r="IOE16" s="65"/>
      <c r="IOF16" s="65"/>
      <c r="IOG16" s="65"/>
      <c r="IOH16" s="65"/>
      <c r="IOI16" s="65"/>
      <c r="IOJ16" s="65"/>
      <c r="IOK16" s="65"/>
      <c r="IOL16" s="65"/>
      <c r="IOM16" s="65"/>
      <c r="ION16" s="65"/>
      <c r="IOO16" s="65"/>
      <c r="IOP16" s="65"/>
      <c r="IOQ16" s="65"/>
      <c r="IOR16" s="65"/>
      <c r="IOS16" s="65"/>
      <c r="IOT16" s="65"/>
      <c r="IOU16" s="65"/>
      <c r="IOV16" s="65"/>
      <c r="IOW16" s="65"/>
      <c r="IOX16" s="65"/>
      <c r="IOY16" s="65"/>
      <c r="IOZ16" s="65"/>
      <c r="IPA16" s="65"/>
      <c r="IPB16" s="65"/>
      <c r="IPC16" s="65"/>
      <c r="IPD16" s="65"/>
      <c r="IPE16" s="65"/>
      <c r="IPF16" s="65"/>
      <c r="IPG16" s="65"/>
      <c r="IPH16" s="65"/>
      <c r="IPI16" s="65"/>
      <c r="IPJ16" s="65"/>
      <c r="IPK16" s="65"/>
      <c r="IPL16" s="65"/>
      <c r="IPM16" s="65"/>
      <c r="IPN16" s="65"/>
      <c r="IPO16" s="65"/>
      <c r="IPP16" s="65"/>
      <c r="IPQ16" s="65"/>
      <c r="IPR16" s="65"/>
      <c r="IPS16" s="65"/>
      <c r="IPT16" s="65"/>
      <c r="IPU16" s="65"/>
      <c r="IPV16" s="65"/>
      <c r="IPW16" s="65"/>
      <c r="IPX16" s="65"/>
      <c r="IPY16" s="65"/>
      <c r="IPZ16" s="65"/>
      <c r="IQA16" s="65"/>
      <c r="IQB16" s="65"/>
      <c r="IQC16" s="65"/>
      <c r="IQD16" s="65"/>
      <c r="IQE16" s="65"/>
      <c r="IQF16" s="65"/>
      <c r="IQG16" s="65"/>
      <c r="IQH16" s="65"/>
      <c r="IQI16" s="65"/>
      <c r="IQJ16" s="65"/>
      <c r="IQK16" s="65"/>
      <c r="IQL16" s="65"/>
      <c r="IQM16" s="65"/>
      <c r="IQN16" s="65"/>
      <c r="IQO16" s="65"/>
      <c r="IQP16" s="65"/>
      <c r="IQQ16" s="65"/>
      <c r="IQR16" s="65"/>
      <c r="IQS16" s="65"/>
      <c r="IQT16" s="65"/>
      <c r="IQU16" s="65"/>
      <c r="IQV16" s="65"/>
      <c r="IQW16" s="65"/>
      <c r="IQX16" s="65"/>
      <c r="IQY16" s="65"/>
      <c r="IQZ16" s="65"/>
      <c r="IRA16" s="65"/>
      <c r="IRB16" s="65"/>
      <c r="IRC16" s="65"/>
      <c r="IRD16" s="65"/>
      <c r="IRE16" s="65"/>
      <c r="IRF16" s="65"/>
      <c r="IRG16" s="65"/>
      <c r="IRH16" s="65"/>
      <c r="IRI16" s="65"/>
      <c r="IRJ16" s="65"/>
      <c r="IRK16" s="65"/>
      <c r="IRL16" s="65"/>
      <c r="IRM16" s="65"/>
      <c r="IRN16" s="65"/>
      <c r="IRO16" s="65"/>
      <c r="IRP16" s="65"/>
      <c r="IRQ16" s="65"/>
      <c r="IRR16" s="65"/>
      <c r="IRS16" s="65"/>
      <c r="IRT16" s="65"/>
      <c r="IRU16" s="65"/>
      <c r="IRV16" s="65"/>
      <c r="IRW16" s="65"/>
      <c r="IRX16" s="65"/>
      <c r="IRY16" s="65"/>
      <c r="IRZ16" s="65"/>
      <c r="ISA16" s="65"/>
      <c r="ISB16" s="65"/>
      <c r="ISC16" s="65"/>
      <c r="ISD16" s="65"/>
      <c r="ISE16" s="65"/>
      <c r="ISF16" s="65"/>
      <c r="ISG16" s="65"/>
      <c r="ISH16" s="65"/>
      <c r="ISI16" s="65"/>
      <c r="ISJ16" s="65"/>
      <c r="ISK16" s="65"/>
      <c r="ISL16" s="65"/>
      <c r="ISM16" s="65"/>
      <c r="ISN16" s="65"/>
      <c r="ISO16" s="65"/>
      <c r="ISP16" s="65"/>
      <c r="ISQ16" s="65"/>
      <c r="ISR16" s="65"/>
      <c r="ISS16" s="65"/>
      <c r="IST16" s="65"/>
      <c r="ISU16" s="65"/>
      <c r="ISV16" s="65"/>
      <c r="ISW16" s="65"/>
      <c r="ISX16" s="65"/>
      <c r="ISY16" s="65"/>
      <c r="ISZ16" s="65"/>
      <c r="ITA16" s="65"/>
      <c r="ITB16" s="65"/>
      <c r="ITC16" s="65"/>
      <c r="ITD16" s="65"/>
      <c r="ITE16" s="65"/>
      <c r="ITF16" s="65"/>
      <c r="ITG16" s="65"/>
      <c r="ITH16" s="65"/>
      <c r="ITI16" s="65"/>
      <c r="ITJ16" s="65"/>
      <c r="ITK16" s="65"/>
      <c r="ITL16" s="65"/>
      <c r="ITM16" s="65"/>
      <c r="ITN16" s="65"/>
      <c r="ITO16" s="65"/>
      <c r="ITP16" s="65"/>
      <c r="ITQ16" s="65"/>
      <c r="ITR16" s="65"/>
      <c r="ITS16" s="65"/>
      <c r="ITT16" s="65"/>
      <c r="ITU16" s="65"/>
      <c r="ITV16" s="65"/>
      <c r="ITW16" s="65"/>
      <c r="ITX16" s="65"/>
      <c r="ITY16" s="65"/>
      <c r="ITZ16" s="65"/>
      <c r="IUA16" s="65"/>
      <c r="IUB16" s="65"/>
      <c r="IUC16" s="65"/>
      <c r="IUD16" s="65"/>
      <c r="IUE16" s="65"/>
      <c r="IUF16" s="65"/>
      <c r="IUG16" s="65"/>
      <c r="IUH16" s="65"/>
      <c r="IUI16" s="65"/>
      <c r="IUJ16" s="65"/>
      <c r="IUK16" s="65"/>
      <c r="IUL16" s="65"/>
      <c r="IUM16" s="65"/>
      <c r="IUN16" s="65"/>
      <c r="IUO16" s="65"/>
      <c r="IUP16" s="65"/>
      <c r="IUQ16" s="65"/>
      <c r="IUR16" s="65"/>
      <c r="IUS16" s="65"/>
      <c r="IUT16" s="65"/>
      <c r="IUU16" s="65"/>
      <c r="IUV16" s="65"/>
      <c r="IUW16" s="65"/>
      <c r="IUX16" s="65"/>
      <c r="IUY16" s="65"/>
      <c r="IUZ16" s="65"/>
      <c r="IVA16" s="65"/>
      <c r="IVB16" s="65"/>
      <c r="IVC16" s="65"/>
      <c r="IVD16" s="65"/>
      <c r="IVE16" s="65"/>
      <c r="IVF16" s="65"/>
      <c r="IVG16" s="65"/>
      <c r="IVH16" s="65"/>
      <c r="IVI16" s="65"/>
      <c r="IVJ16" s="65"/>
      <c r="IVK16" s="65"/>
      <c r="IVL16" s="65"/>
      <c r="IVM16" s="65"/>
      <c r="IVN16" s="65"/>
      <c r="IVO16" s="65"/>
      <c r="IVP16" s="65"/>
      <c r="IVQ16" s="65"/>
      <c r="IVR16" s="65"/>
      <c r="IVS16" s="65"/>
      <c r="IVT16" s="65"/>
      <c r="IVU16" s="65"/>
      <c r="IVV16" s="65"/>
      <c r="IVW16" s="65"/>
      <c r="IVX16" s="65"/>
      <c r="IVY16" s="65"/>
      <c r="IVZ16" s="65"/>
      <c r="IWA16" s="65"/>
      <c r="IWB16" s="65"/>
      <c r="IWC16" s="65"/>
      <c r="IWD16" s="65"/>
      <c r="IWE16" s="65"/>
      <c r="IWF16" s="65"/>
      <c r="IWG16" s="65"/>
      <c r="IWH16" s="65"/>
      <c r="IWI16" s="65"/>
      <c r="IWJ16" s="65"/>
      <c r="IWK16" s="65"/>
      <c r="IWL16" s="65"/>
      <c r="IWM16" s="65"/>
      <c r="IWN16" s="65"/>
      <c r="IWO16" s="65"/>
      <c r="IWP16" s="65"/>
      <c r="IWQ16" s="65"/>
      <c r="IWR16" s="65"/>
      <c r="IWS16" s="65"/>
      <c r="IWT16" s="65"/>
      <c r="IWU16" s="65"/>
      <c r="IWV16" s="65"/>
      <c r="IWW16" s="65"/>
      <c r="IWX16" s="65"/>
      <c r="IWY16" s="65"/>
      <c r="IWZ16" s="65"/>
      <c r="IXA16" s="65"/>
      <c r="IXB16" s="65"/>
      <c r="IXC16" s="65"/>
      <c r="IXD16" s="65"/>
      <c r="IXE16" s="65"/>
      <c r="IXF16" s="65"/>
      <c r="IXG16" s="65"/>
      <c r="IXH16" s="65"/>
      <c r="IXI16" s="65"/>
      <c r="IXJ16" s="65"/>
      <c r="IXK16" s="65"/>
      <c r="IXL16" s="65"/>
      <c r="IXM16" s="65"/>
      <c r="IXN16" s="65"/>
      <c r="IXO16" s="65"/>
      <c r="IXP16" s="65"/>
      <c r="IXQ16" s="65"/>
      <c r="IXR16" s="65"/>
      <c r="IXS16" s="65"/>
      <c r="IXT16" s="65"/>
      <c r="IXU16" s="65"/>
      <c r="IXV16" s="65"/>
      <c r="IXW16" s="65"/>
      <c r="IXX16" s="65"/>
      <c r="IXY16" s="65"/>
      <c r="IXZ16" s="65"/>
      <c r="IYA16" s="65"/>
      <c r="IYB16" s="65"/>
      <c r="IYC16" s="65"/>
      <c r="IYD16" s="65"/>
      <c r="IYE16" s="65"/>
      <c r="IYF16" s="65"/>
      <c r="IYG16" s="65"/>
      <c r="IYH16" s="65"/>
      <c r="IYI16" s="65"/>
      <c r="IYJ16" s="65"/>
      <c r="IYK16" s="65"/>
      <c r="IYL16" s="65"/>
      <c r="IYM16" s="65"/>
      <c r="IYN16" s="65"/>
      <c r="IYO16" s="65"/>
      <c r="IYP16" s="65"/>
      <c r="IYQ16" s="65"/>
      <c r="IYR16" s="65"/>
      <c r="IYS16" s="65"/>
      <c r="IYT16" s="65"/>
      <c r="IYU16" s="65"/>
      <c r="IYV16" s="65"/>
      <c r="IYW16" s="65"/>
      <c r="IYX16" s="65"/>
      <c r="IYY16" s="65"/>
      <c r="IYZ16" s="65"/>
      <c r="IZA16" s="65"/>
      <c r="IZB16" s="65"/>
      <c r="IZC16" s="65"/>
      <c r="IZD16" s="65"/>
      <c r="IZE16" s="65"/>
      <c r="IZF16" s="65"/>
      <c r="IZG16" s="65"/>
      <c r="IZH16" s="65"/>
      <c r="IZI16" s="65"/>
      <c r="IZJ16" s="65"/>
      <c r="IZK16" s="65"/>
      <c r="IZL16" s="65"/>
      <c r="IZM16" s="65"/>
      <c r="IZN16" s="65"/>
      <c r="IZO16" s="65"/>
      <c r="IZP16" s="65"/>
      <c r="IZQ16" s="65"/>
      <c r="IZR16" s="65"/>
      <c r="IZS16" s="65"/>
      <c r="IZT16" s="65"/>
      <c r="IZU16" s="65"/>
      <c r="IZV16" s="65"/>
      <c r="IZW16" s="65"/>
      <c r="IZX16" s="65"/>
      <c r="IZY16" s="65"/>
      <c r="IZZ16" s="65"/>
      <c r="JAA16" s="65"/>
      <c r="JAB16" s="65"/>
      <c r="JAC16" s="65"/>
      <c r="JAD16" s="65"/>
      <c r="JAE16" s="65"/>
      <c r="JAF16" s="65"/>
      <c r="JAG16" s="65"/>
      <c r="JAH16" s="65"/>
      <c r="JAI16" s="65"/>
      <c r="JAJ16" s="65"/>
      <c r="JAK16" s="65"/>
      <c r="JAL16" s="65"/>
      <c r="JAM16" s="65"/>
      <c r="JAN16" s="65"/>
      <c r="JAO16" s="65"/>
      <c r="JAP16" s="65"/>
      <c r="JAQ16" s="65"/>
      <c r="JAR16" s="65"/>
      <c r="JAS16" s="65"/>
      <c r="JAT16" s="65"/>
      <c r="JAU16" s="65"/>
      <c r="JAV16" s="65"/>
      <c r="JAW16" s="65"/>
      <c r="JAX16" s="65"/>
      <c r="JAY16" s="65"/>
      <c r="JAZ16" s="65"/>
      <c r="JBA16" s="65"/>
      <c r="JBB16" s="65"/>
      <c r="JBC16" s="65"/>
      <c r="JBD16" s="65"/>
      <c r="JBE16" s="65"/>
      <c r="JBF16" s="65"/>
      <c r="JBG16" s="65"/>
      <c r="JBH16" s="65"/>
      <c r="JBI16" s="65"/>
      <c r="JBJ16" s="65"/>
      <c r="JBK16" s="65"/>
      <c r="JBL16" s="65"/>
      <c r="JBM16" s="65"/>
      <c r="JBN16" s="65"/>
      <c r="JBO16" s="65"/>
      <c r="JBP16" s="65"/>
      <c r="JBQ16" s="65"/>
      <c r="JBR16" s="65"/>
      <c r="JBS16" s="65"/>
      <c r="JBT16" s="65"/>
      <c r="JBU16" s="65"/>
      <c r="JBV16" s="65"/>
      <c r="JBW16" s="65"/>
      <c r="JBX16" s="65"/>
      <c r="JBY16" s="65"/>
      <c r="JBZ16" s="65"/>
      <c r="JCA16" s="65"/>
      <c r="JCB16" s="65"/>
      <c r="JCC16" s="65"/>
      <c r="JCD16" s="65"/>
      <c r="JCE16" s="65"/>
      <c r="JCF16" s="65"/>
      <c r="JCG16" s="65"/>
      <c r="JCH16" s="65"/>
      <c r="JCI16" s="65"/>
      <c r="JCJ16" s="65"/>
      <c r="JCK16" s="65"/>
      <c r="JCL16" s="65"/>
      <c r="JCM16" s="65"/>
      <c r="JCN16" s="65"/>
      <c r="JCO16" s="65"/>
      <c r="JCP16" s="65"/>
      <c r="JCQ16" s="65"/>
      <c r="JCR16" s="65"/>
      <c r="JCS16" s="65"/>
      <c r="JCT16" s="65"/>
      <c r="JCU16" s="65"/>
      <c r="JCV16" s="65"/>
      <c r="JCW16" s="65"/>
      <c r="JCX16" s="65"/>
      <c r="JCY16" s="65"/>
      <c r="JCZ16" s="65"/>
      <c r="JDA16" s="65"/>
      <c r="JDB16" s="65"/>
      <c r="JDC16" s="65"/>
      <c r="JDD16" s="65"/>
      <c r="JDE16" s="65"/>
      <c r="JDF16" s="65"/>
      <c r="JDG16" s="65"/>
      <c r="JDH16" s="65"/>
      <c r="JDI16" s="65"/>
      <c r="JDJ16" s="65"/>
      <c r="JDK16" s="65"/>
      <c r="JDL16" s="65"/>
      <c r="JDM16" s="65"/>
      <c r="JDN16" s="65"/>
      <c r="JDO16" s="65"/>
      <c r="JDP16" s="65"/>
      <c r="JDQ16" s="65"/>
      <c r="JDR16" s="65"/>
      <c r="JDS16" s="65"/>
      <c r="JDT16" s="65"/>
      <c r="JDU16" s="65"/>
      <c r="JDV16" s="65"/>
      <c r="JDW16" s="65"/>
      <c r="JDX16" s="65"/>
      <c r="JDY16" s="65"/>
      <c r="JDZ16" s="65"/>
      <c r="JEA16" s="65"/>
      <c r="JEB16" s="65"/>
      <c r="JEC16" s="65"/>
      <c r="JED16" s="65"/>
      <c r="JEE16" s="65"/>
      <c r="JEF16" s="65"/>
      <c r="JEG16" s="65"/>
      <c r="JEH16" s="65"/>
      <c r="JEI16" s="65"/>
      <c r="JEJ16" s="65"/>
      <c r="JEK16" s="65"/>
      <c r="JEL16" s="65"/>
      <c r="JEM16" s="65"/>
      <c r="JEN16" s="65"/>
      <c r="JEO16" s="65"/>
      <c r="JEP16" s="65"/>
      <c r="JEQ16" s="65"/>
      <c r="JER16" s="65"/>
      <c r="JES16" s="65"/>
      <c r="JET16" s="65"/>
      <c r="JEU16" s="65"/>
      <c r="JEV16" s="65"/>
      <c r="JEW16" s="65"/>
      <c r="JEX16" s="65"/>
      <c r="JEY16" s="65"/>
      <c r="JEZ16" s="65"/>
      <c r="JFA16" s="65"/>
      <c r="JFB16" s="65"/>
      <c r="JFC16" s="65"/>
      <c r="JFD16" s="65"/>
      <c r="JFE16" s="65"/>
      <c r="JFF16" s="65"/>
      <c r="JFG16" s="65"/>
      <c r="JFH16" s="65"/>
      <c r="JFI16" s="65"/>
      <c r="JFJ16" s="65"/>
      <c r="JFK16" s="65"/>
      <c r="JFL16" s="65"/>
      <c r="JFM16" s="65"/>
      <c r="JFN16" s="65"/>
      <c r="JFO16" s="65"/>
      <c r="JFP16" s="65"/>
      <c r="JFQ16" s="65"/>
      <c r="JFR16" s="65"/>
      <c r="JFS16" s="65"/>
      <c r="JFT16" s="65"/>
      <c r="JFU16" s="65"/>
      <c r="JFV16" s="65"/>
      <c r="JFW16" s="65"/>
      <c r="JFX16" s="65"/>
      <c r="JFY16" s="65"/>
      <c r="JFZ16" s="65"/>
      <c r="JGA16" s="65"/>
      <c r="JGB16" s="65"/>
      <c r="JGC16" s="65"/>
      <c r="JGD16" s="65"/>
      <c r="JGE16" s="65"/>
      <c r="JGF16" s="65"/>
      <c r="JGG16" s="65"/>
      <c r="JGH16" s="65"/>
      <c r="JGI16" s="65"/>
      <c r="JGJ16" s="65"/>
      <c r="JGK16" s="65"/>
      <c r="JGL16" s="65"/>
      <c r="JGM16" s="65"/>
      <c r="JGN16" s="65"/>
      <c r="JGO16" s="65"/>
      <c r="JGP16" s="65"/>
      <c r="JGQ16" s="65"/>
      <c r="JGR16" s="65"/>
      <c r="JGS16" s="65"/>
      <c r="JGT16" s="65"/>
      <c r="JGU16" s="65"/>
      <c r="JGV16" s="65"/>
      <c r="JGW16" s="65"/>
      <c r="JGX16" s="65"/>
      <c r="JGY16" s="65"/>
      <c r="JGZ16" s="65"/>
      <c r="JHA16" s="65"/>
      <c r="JHB16" s="65"/>
      <c r="JHC16" s="65"/>
      <c r="JHD16" s="65"/>
      <c r="JHE16" s="65"/>
      <c r="JHF16" s="65"/>
      <c r="JHG16" s="65"/>
      <c r="JHH16" s="65"/>
      <c r="JHI16" s="65"/>
      <c r="JHJ16" s="65"/>
      <c r="JHK16" s="65"/>
      <c r="JHL16" s="65"/>
      <c r="JHM16" s="65"/>
      <c r="JHN16" s="65"/>
      <c r="JHO16" s="65"/>
      <c r="JHP16" s="65"/>
      <c r="JHQ16" s="65"/>
      <c r="JHR16" s="65"/>
      <c r="JHS16" s="65"/>
      <c r="JHT16" s="65"/>
      <c r="JHU16" s="65"/>
      <c r="JHV16" s="65"/>
      <c r="JHW16" s="65"/>
      <c r="JHX16" s="65"/>
      <c r="JHY16" s="65"/>
      <c r="JHZ16" s="65"/>
      <c r="JIA16" s="65"/>
      <c r="JIB16" s="65"/>
      <c r="JIC16" s="65"/>
      <c r="JID16" s="65"/>
      <c r="JIE16" s="65"/>
      <c r="JIF16" s="65"/>
      <c r="JIG16" s="65"/>
      <c r="JIH16" s="65"/>
      <c r="JII16" s="65"/>
      <c r="JIJ16" s="65"/>
      <c r="JIK16" s="65"/>
      <c r="JIL16" s="65"/>
      <c r="JIM16" s="65"/>
      <c r="JIN16" s="65"/>
      <c r="JIO16" s="65"/>
      <c r="JIP16" s="65"/>
      <c r="JIQ16" s="65"/>
      <c r="JIR16" s="65"/>
      <c r="JIS16" s="65"/>
      <c r="JIT16" s="65"/>
      <c r="JIU16" s="65"/>
      <c r="JIV16" s="65"/>
      <c r="JIW16" s="65"/>
      <c r="JIX16" s="65"/>
      <c r="JIY16" s="65"/>
      <c r="JIZ16" s="65"/>
      <c r="JJA16" s="65"/>
      <c r="JJB16" s="65"/>
      <c r="JJC16" s="65"/>
      <c r="JJD16" s="65"/>
      <c r="JJE16" s="65"/>
      <c r="JJF16" s="65"/>
      <c r="JJG16" s="65"/>
      <c r="JJH16" s="65"/>
      <c r="JJI16" s="65"/>
      <c r="JJJ16" s="65"/>
      <c r="JJK16" s="65"/>
      <c r="JJL16" s="65"/>
      <c r="JJM16" s="65"/>
      <c r="JJN16" s="65"/>
      <c r="JJO16" s="65"/>
      <c r="JJP16" s="65"/>
      <c r="JJQ16" s="65"/>
      <c r="JJR16" s="65"/>
      <c r="JJS16" s="65"/>
      <c r="JJT16" s="65"/>
      <c r="JJU16" s="65"/>
      <c r="JJV16" s="65"/>
      <c r="JJW16" s="65"/>
      <c r="JJX16" s="65"/>
      <c r="JJY16" s="65"/>
      <c r="JJZ16" s="65"/>
      <c r="JKA16" s="65"/>
      <c r="JKB16" s="65"/>
      <c r="JKC16" s="65"/>
      <c r="JKD16" s="65"/>
      <c r="JKE16" s="65"/>
      <c r="JKF16" s="65"/>
      <c r="JKG16" s="65"/>
      <c r="JKH16" s="65"/>
      <c r="JKI16" s="65"/>
      <c r="JKJ16" s="65"/>
      <c r="JKK16" s="65"/>
      <c r="JKL16" s="65"/>
      <c r="JKM16" s="65"/>
      <c r="JKN16" s="65"/>
      <c r="JKO16" s="65"/>
      <c r="JKP16" s="65"/>
      <c r="JKQ16" s="65"/>
      <c r="JKR16" s="65"/>
      <c r="JKS16" s="65"/>
      <c r="JKT16" s="65"/>
      <c r="JKU16" s="65"/>
      <c r="JKV16" s="65"/>
      <c r="JKW16" s="65"/>
      <c r="JKX16" s="65"/>
      <c r="JKY16" s="65"/>
      <c r="JKZ16" s="65"/>
      <c r="JLA16" s="65"/>
      <c r="JLB16" s="65"/>
      <c r="JLC16" s="65"/>
      <c r="JLD16" s="65"/>
      <c r="JLE16" s="65"/>
      <c r="JLF16" s="65"/>
      <c r="JLG16" s="65"/>
      <c r="JLH16" s="65"/>
      <c r="JLI16" s="65"/>
      <c r="JLJ16" s="65"/>
      <c r="JLK16" s="65"/>
      <c r="JLL16" s="65"/>
      <c r="JLM16" s="65"/>
      <c r="JLN16" s="65"/>
      <c r="JLO16" s="65"/>
      <c r="JLP16" s="65"/>
      <c r="JLQ16" s="65"/>
      <c r="JLR16" s="65"/>
      <c r="JLS16" s="65"/>
      <c r="JLT16" s="65"/>
      <c r="JLU16" s="65"/>
      <c r="JLV16" s="65"/>
      <c r="JLW16" s="65"/>
      <c r="JLX16" s="65"/>
      <c r="JLY16" s="65"/>
      <c r="JLZ16" s="65"/>
      <c r="JMA16" s="65"/>
      <c r="JMB16" s="65"/>
      <c r="JMC16" s="65"/>
      <c r="JMD16" s="65"/>
      <c r="JME16" s="65"/>
      <c r="JMF16" s="65"/>
      <c r="JMG16" s="65"/>
      <c r="JMH16" s="65"/>
      <c r="JMI16" s="65"/>
      <c r="JMJ16" s="65"/>
      <c r="JMK16" s="65"/>
      <c r="JML16" s="65"/>
      <c r="JMM16" s="65"/>
      <c r="JMN16" s="65"/>
      <c r="JMO16" s="65"/>
      <c r="JMP16" s="65"/>
      <c r="JMQ16" s="65"/>
      <c r="JMR16" s="65"/>
      <c r="JMS16" s="65"/>
      <c r="JMT16" s="65"/>
      <c r="JMU16" s="65"/>
      <c r="JMV16" s="65"/>
      <c r="JMW16" s="65"/>
      <c r="JMX16" s="65"/>
      <c r="JMY16" s="65"/>
      <c r="JMZ16" s="65"/>
      <c r="JNA16" s="65"/>
      <c r="JNB16" s="65"/>
      <c r="JNC16" s="65"/>
      <c r="JND16" s="65"/>
      <c r="JNE16" s="65"/>
      <c r="JNF16" s="65"/>
      <c r="JNG16" s="65"/>
      <c r="JNH16" s="65"/>
      <c r="JNI16" s="65"/>
      <c r="JNJ16" s="65"/>
      <c r="JNK16" s="65"/>
      <c r="JNL16" s="65"/>
      <c r="JNM16" s="65"/>
      <c r="JNN16" s="65"/>
      <c r="JNO16" s="65"/>
      <c r="JNP16" s="65"/>
      <c r="JNQ16" s="65"/>
      <c r="JNR16" s="65"/>
      <c r="JNS16" s="65"/>
      <c r="JNT16" s="65"/>
      <c r="JNU16" s="65"/>
      <c r="JNV16" s="65"/>
      <c r="JNW16" s="65"/>
      <c r="JNX16" s="65"/>
      <c r="JNY16" s="65"/>
      <c r="JNZ16" s="65"/>
      <c r="JOA16" s="65"/>
      <c r="JOB16" s="65"/>
      <c r="JOC16" s="65"/>
      <c r="JOD16" s="65"/>
      <c r="JOE16" s="65"/>
      <c r="JOF16" s="65"/>
      <c r="JOG16" s="65"/>
      <c r="JOH16" s="65"/>
      <c r="JOI16" s="65"/>
      <c r="JOJ16" s="65"/>
      <c r="JOK16" s="65"/>
      <c r="JOL16" s="65"/>
      <c r="JOM16" s="65"/>
      <c r="JON16" s="65"/>
      <c r="JOO16" s="65"/>
      <c r="JOP16" s="65"/>
      <c r="JOQ16" s="65"/>
      <c r="JOR16" s="65"/>
      <c r="JOS16" s="65"/>
      <c r="JOT16" s="65"/>
      <c r="JOU16" s="65"/>
      <c r="JOV16" s="65"/>
      <c r="JOW16" s="65"/>
      <c r="JOX16" s="65"/>
      <c r="JOY16" s="65"/>
      <c r="JOZ16" s="65"/>
      <c r="JPA16" s="65"/>
      <c r="JPB16" s="65"/>
      <c r="JPC16" s="65"/>
      <c r="JPD16" s="65"/>
      <c r="JPE16" s="65"/>
      <c r="JPF16" s="65"/>
      <c r="JPG16" s="65"/>
      <c r="JPH16" s="65"/>
      <c r="JPI16" s="65"/>
      <c r="JPJ16" s="65"/>
      <c r="JPK16" s="65"/>
      <c r="JPL16" s="65"/>
      <c r="JPM16" s="65"/>
      <c r="JPN16" s="65"/>
      <c r="JPO16" s="65"/>
      <c r="JPP16" s="65"/>
      <c r="JPQ16" s="65"/>
      <c r="JPR16" s="65"/>
      <c r="JPS16" s="65"/>
      <c r="JPT16" s="65"/>
      <c r="JPU16" s="65"/>
      <c r="JPV16" s="65"/>
      <c r="JPW16" s="65"/>
      <c r="JPX16" s="65"/>
      <c r="JPY16" s="65"/>
      <c r="JPZ16" s="65"/>
      <c r="JQA16" s="65"/>
      <c r="JQB16" s="65"/>
      <c r="JQC16" s="65"/>
      <c r="JQD16" s="65"/>
      <c r="JQE16" s="65"/>
      <c r="JQF16" s="65"/>
      <c r="JQG16" s="65"/>
      <c r="JQH16" s="65"/>
      <c r="JQI16" s="65"/>
      <c r="JQJ16" s="65"/>
      <c r="JQK16" s="65"/>
      <c r="JQL16" s="65"/>
      <c r="JQM16" s="65"/>
      <c r="JQN16" s="65"/>
      <c r="JQO16" s="65"/>
      <c r="JQP16" s="65"/>
      <c r="JQQ16" s="65"/>
      <c r="JQR16" s="65"/>
      <c r="JQS16" s="65"/>
      <c r="JQT16" s="65"/>
      <c r="JQU16" s="65"/>
      <c r="JQV16" s="65"/>
      <c r="JQW16" s="65"/>
      <c r="JQX16" s="65"/>
      <c r="JQY16" s="65"/>
      <c r="JQZ16" s="65"/>
      <c r="JRA16" s="65"/>
      <c r="JRB16" s="65"/>
      <c r="JRC16" s="65"/>
      <c r="JRD16" s="65"/>
      <c r="JRE16" s="65"/>
      <c r="JRF16" s="65"/>
      <c r="JRG16" s="65"/>
      <c r="JRH16" s="65"/>
      <c r="JRI16" s="65"/>
      <c r="JRJ16" s="65"/>
      <c r="JRK16" s="65"/>
      <c r="JRL16" s="65"/>
      <c r="JRM16" s="65"/>
      <c r="JRN16" s="65"/>
      <c r="JRO16" s="65"/>
      <c r="JRP16" s="65"/>
      <c r="JRQ16" s="65"/>
      <c r="JRR16" s="65"/>
      <c r="JRS16" s="65"/>
      <c r="JRT16" s="65"/>
      <c r="JRU16" s="65"/>
      <c r="JRV16" s="65"/>
      <c r="JRW16" s="65"/>
      <c r="JRX16" s="65"/>
      <c r="JRY16" s="65"/>
      <c r="JRZ16" s="65"/>
      <c r="JSA16" s="65"/>
      <c r="JSB16" s="65"/>
      <c r="JSC16" s="65"/>
      <c r="JSD16" s="65"/>
      <c r="JSE16" s="65"/>
      <c r="JSF16" s="65"/>
      <c r="JSG16" s="65"/>
      <c r="JSH16" s="65"/>
      <c r="JSI16" s="65"/>
      <c r="JSJ16" s="65"/>
      <c r="JSK16" s="65"/>
      <c r="JSL16" s="65"/>
      <c r="JSM16" s="65"/>
      <c r="JSN16" s="65"/>
      <c r="JSO16" s="65"/>
      <c r="JSP16" s="65"/>
      <c r="JSQ16" s="65"/>
      <c r="JSR16" s="65"/>
      <c r="JSS16" s="65"/>
      <c r="JST16" s="65"/>
      <c r="JSU16" s="65"/>
      <c r="JSV16" s="65"/>
      <c r="JSW16" s="65"/>
      <c r="JSX16" s="65"/>
      <c r="JSY16" s="65"/>
      <c r="JSZ16" s="65"/>
      <c r="JTA16" s="65"/>
      <c r="JTB16" s="65"/>
      <c r="JTC16" s="65"/>
      <c r="JTD16" s="65"/>
      <c r="JTE16" s="65"/>
      <c r="JTF16" s="65"/>
      <c r="JTG16" s="65"/>
      <c r="JTH16" s="65"/>
      <c r="JTI16" s="65"/>
      <c r="JTJ16" s="65"/>
      <c r="JTK16" s="65"/>
      <c r="JTL16" s="65"/>
      <c r="JTM16" s="65"/>
      <c r="JTN16" s="65"/>
      <c r="JTO16" s="65"/>
      <c r="JTP16" s="65"/>
      <c r="JTQ16" s="65"/>
      <c r="JTR16" s="65"/>
      <c r="JTS16" s="65"/>
      <c r="JTT16" s="65"/>
      <c r="JTU16" s="65"/>
      <c r="JTV16" s="65"/>
      <c r="JTW16" s="65"/>
      <c r="JTX16" s="65"/>
      <c r="JTY16" s="65"/>
      <c r="JTZ16" s="65"/>
      <c r="JUA16" s="65"/>
      <c r="JUB16" s="65"/>
      <c r="JUC16" s="65"/>
      <c r="JUD16" s="65"/>
      <c r="JUE16" s="65"/>
      <c r="JUF16" s="65"/>
      <c r="JUG16" s="65"/>
      <c r="JUH16" s="65"/>
      <c r="JUI16" s="65"/>
      <c r="JUJ16" s="65"/>
      <c r="JUK16" s="65"/>
      <c r="JUL16" s="65"/>
      <c r="JUM16" s="65"/>
      <c r="JUN16" s="65"/>
      <c r="JUO16" s="65"/>
      <c r="JUP16" s="65"/>
      <c r="JUQ16" s="65"/>
      <c r="JUR16" s="65"/>
      <c r="JUS16" s="65"/>
      <c r="JUT16" s="65"/>
      <c r="JUU16" s="65"/>
      <c r="JUV16" s="65"/>
      <c r="JUW16" s="65"/>
      <c r="JUX16" s="65"/>
      <c r="JUY16" s="65"/>
      <c r="JUZ16" s="65"/>
      <c r="JVA16" s="65"/>
      <c r="JVB16" s="65"/>
      <c r="JVC16" s="65"/>
      <c r="JVD16" s="65"/>
      <c r="JVE16" s="65"/>
      <c r="JVF16" s="65"/>
      <c r="JVG16" s="65"/>
      <c r="JVH16" s="65"/>
      <c r="JVI16" s="65"/>
      <c r="JVJ16" s="65"/>
      <c r="JVK16" s="65"/>
      <c r="JVL16" s="65"/>
      <c r="JVM16" s="65"/>
      <c r="JVN16" s="65"/>
      <c r="JVO16" s="65"/>
      <c r="JVP16" s="65"/>
      <c r="JVQ16" s="65"/>
      <c r="JVR16" s="65"/>
      <c r="JVS16" s="65"/>
      <c r="JVT16" s="65"/>
      <c r="JVU16" s="65"/>
      <c r="JVV16" s="65"/>
      <c r="JVW16" s="65"/>
      <c r="JVX16" s="65"/>
      <c r="JVY16" s="65"/>
      <c r="JVZ16" s="65"/>
      <c r="JWA16" s="65"/>
      <c r="JWB16" s="65"/>
      <c r="JWC16" s="65"/>
      <c r="JWD16" s="65"/>
      <c r="JWE16" s="65"/>
      <c r="JWF16" s="65"/>
      <c r="JWG16" s="65"/>
      <c r="JWH16" s="65"/>
      <c r="JWI16" s="65"/>
      <c r="JWJ16" s="65"/>
      <c r="JWK16" s="65"/>
      <c r="JWL16" s="65"/>
      <c r="JWM16" s="65"/>
      <c r="JWN16" s="65"/>
      <c r="JWO16" s="65"/>
      <c r="JWP16" s="65"/>
      <c r="JWQ16" s="65"/>
      <c r="JWR16" s="65"/>
      <c r="JWS16" s="65"/>
      <c r="JWT16" s="65"/>
      <c r="JWU16" s="65"/>
      <c r="JWV16" s="65"/>
      <c r="JWW16" s="65"/>
      <c r="JWX16" s="65"/>
      <c r="JWY16" s="65"/>
      <c r="JWZ16" s="65"/>
      <c r="JXA16" s="65"/>
      <c r="JXB16" s="65"/>
      <c r="JXC16" s="65"/>
      <c r="JXD16" s="65"/>
      <c r="JXE16" s="65"/>
      <c r="JXF16" s="65"/>
      <c r="JXG16" s="65"/>
      <c r="JXH16" s="65"/>
      <c r="JXI16" s="65"/>
      <c r="JXJ16" s="65"/>
      <c r="JXK16" s="65"/>
      <c r="JXL16" s="65"/>
      <c r="JXM16" s="65"/>
      <c r="JXN16" s="65"/>
      <c r="JXO16" s="65"/>
      <c r="JXP16" s="65"/>
      <c r="JXQ16" s="65"/>
      <c r="JXR16" s="65"/>
      <c r="JXS16" s="65"/>
      <c r="JXT16" s="65"/>
      <c r="JXU16" s="65"/>
      <c r="JXV16" s="65"/>
      <c r="JXW16" s="65"/>
      <c r="JXX16" s="65"/>
      <c r="JXY16" s="65"/>
      <c r="JXZ16" s="65"/>
      <c r="JYA16" s="65"/>
      <c r="JYB16" s="65"/>
      <c r="JYC16" s="65"/>
      <c r="JYD16" s="65"/>
      <c r="JYE16" s="65"/>
      <c r="JYF16" s="65"/>
      <c r="JYG16" s="65"/>
      <c r="JYH16" s="65"/>
      <c r="JYI16" s="65"/>
      <c r="JYJ16" s="65"/>
      <c r="JYK16" s="65"/>
      <c r="JYL16" s="65"/>
      <c r="JYM16" s="65"/>
      <c r="JYN16" s="65"/>
      <c r="JYO16" s="65"/>
      <c r="JYP16" s="65"/>
      <c r="JYQ16" s="65"/>
      <c r="JYR16" s="65"/>
      <c r="JYS16" s="65"/>
      <c r="JYT16" s="65"/>
      <c r="JYU16" s="65"/>
      <c r="JYV16" s="65"/>
      <c r="JYW16" s="65"/>
      <c r="JYX16" s="65"/>
      <c r="JYY16" s="65"/>
      <c r="JYZ16" s="65"/>
      <c r="JZA16" s="65"/>
      <c r="JZB16" s="65"/>
      <c r="JZC16" s="65"/>
      <c r="JZD16" s="65"/>
      <c r="JZE16" s="65"/>
      <c r="JZF16" s="65"/>
      <c r="JZG16" s="65"/>
      <c r="JZH16" s="65"/>
      <c r="JZI16" s="65"/>
      <c r="JZJ16" s="65"/>
      <c r="JZK16" s="65"/>
      <c r="JZL16" s="65"/>
      <c r="JZM16" s="65"/>
      <c r="JZN16" s="65"/>
      <c r="JZO16" s="65"/>
      <c r="JZP16" s="65"/>
      <c r="JZQ16" s="65"/>
      <c r="JZR16" s="65"/>
      <c r="JZS16" s="65"/>
      <c r="JZT16" s="65"/>
      <c r="JZU16" s="65"/>
      <c r="JZV16" s="65"/>
      <c r="JZW16" s="65"/>
      <c r="JZX16" s="65"/>
      <c r="JZY16" s="65"/>
      <c r="JZZ16" s="65"/>
      <c r="KAA16" s="65"/>
      <c r="KAB16" s="65"/>
      <c r="KAC16" s="65"/>
      <c r="KAD16" s="65"/>
      <c r="KAE16" s="65"/>
      <c r="KAF16" s="65"/>
      <c r="KAG16" s="65"/>
      <c r="KAH16" s="65"/>
      <c r="KAI16" s="65"/>
      <c r="KAJ16" s="65"/>
      <c r="KAK16" s="65"/>
      <c r="KAL16" s="65"/>
      <c r="KAM16" s="65"/>
      <c r="KAN16" s="65"/>
      <c r="KAO16" s="65"/>
      <c r="KAP16" s="65"/>
      <c r="KAQ16" s="65"/>
      <c r="KAR16" s="65"/>
      <c r="KAS16" s="65"/>
      <c r="KAT16" s="65"/>
      <c r="KAU16" s="65"/>
      <c r="KAV16" s="65"/>
      <c r="KAW16" s="65"/>
      <c r="KAX16" s="65"/>
      <c r="KAY16" s="65"/>
      <c r="KAZ16" s="65"/>
      <c r="KBA16" s="65"/>
      <c r="KBB16" s="65"/>
      <c r="KBC16" s="65"/>
      <c r="KBD16" s="65"/>
      <c r="KBE16" s="65"/>
      <c r="KBF16" s="65"/>
      <c r="KBG16" s="65"/>
      <c r="KBH16" s="65"/>
      <c r="KBI16" s="65"/>
      <c r="KBJ16" s="65"/>
      <c r="KBK16" s="65"/>
      <c r="KBL16" s="65"/>
      <c r="KBM16" s="65"/>
      <c r="KBN16" s="65"/>
      <c r="KBO16" s="65"/>
      <c r="KBP16" s="65"/>
      <c r="KBQ16" s="65"/>
      <c r="KBR16" s="65"/>
      <c r="KBS16" s="65"/>
      <c r="KBT16" s="65"/>
      <c r="KBU16" s="65"/>
      <c r="KBV16" s="65"/>
      <c r="KBW16" s="65"/>
      <c r="KBX16" s="65"/>
      <c r="KBY16" s="65"/>
      <c r="KBZ16" s="65"/>
      <c r="KCA16" s="65"/>
      <c r="KCB16" s="65"/>
      <c r="KCC16" s="65"/>
      <c r="KCD16" s="65"/>
      <c r="KCE16" s="65"/>
      <c r="KCF16" s="65"/>
      <c r="KCG16" s="65"/>
      <c r="KCH16" s="65"/>
      <c r="KCI16" s="65"/>
      <c r="KCJ16" s="65"/>
      <c r="KCK16" s="65"/>
      <c r="KCL16" s="65"/>
      <c r="KCM16" s="65"/>
      <c r="KCN16" s="65"/>
      <c r="KCO16" s="65"/>
      <c r="KCP16" s="65"/>
      <c r="KCQ16" s="65"/>
      <c r="KCR16" s="65"/>
      <c r="KCS16" s="65"/>
      <c r="KCT16" s="65"/>
      <c r="KCU16" s="65"/>
      <c r="KCV16" s="65"/>
      <c r="KCW16" s="65"/>
      <c r="KCX16" s="65"/>
      <c r="KCY16" s="65"/>
      <c r="KCZ16" s="65"/>
      <c r="KDA16" s="65"/>
      <c r="KDB16" s="65"/>
      <c r="KDC16" s="65"/>
      <c r="KDD16" s="65"/>
      <c r="KDE16" s="65"/>
      <c r="KDF16" s="65"/>
      <c r="KDG16" s="65"/>
      <c r="KDH16" s="65"/>
      <c r="KDI16" s="65"/>
      <c r="KDJ16" s="65"/>
      <c r="KDK16" s="65"/>
      <c r="KDL16" s="65"/>
      <c r="KDM16" s="65"/>
      <c r="KDN16" s="65"/>
      <c r="KDO16" s="65"/>
      <c r="KDP16" s="65"/>
      <c r="KDQ16" s="65"/>
      <c r="KDR16" s="65"/>
      <c r="KDS16" s="65"/>
      <c r="KDT16" s="65"/>
      <c r="KDU16" s="65"/>
      <c r="KDV16" s="65"/>
      <c r="KDW16" s="65"/>
      <c r="KDX16" s="65"/>
      <c r="KDY16" s="65"/>
      <c r="KDZ16" s="65"/>
      <c r="KEA16" s="65"/>
      <c r="KEB16" s="65"/>
      <c r="KEC16" s="65"/>
      <c r="KED16" s="65"/>
      <c r="KEE16" s="65"/>
      <c r="KEF16" s="65"/>
      <c r="KEG16" s="65"/>
      <c r="KEH16" s="65"/>
      <c r="KEI16" s="65"/>
      <c r="KEJ16" s="65"/>
      <c r="KEK16" s="65"/>
      <c r="KEL16" s="65"/>
      <c r="KEM16" s="65"/>
      <c r="KEN16" s="65"/>
      <c r="KEO16" s="65"/>
      <c r="KEP16" s="65"/>
      <c r="KEQ16" s="65"/>
      <c r="KER16" s="65"/>
      <c r="KES16" s="65"/>
      <c r="KET16" s="65"/>
      <c r="KEU16" s="65"/>
      <c r="KEV16" s="65"/>
      <c r="KEW16" s="65"/>
      <c r="KEX16" s="65"/>
      <c r="KEY16" s="65"/>
      <c r="KEZ16" s="65"/>
      <c r="KFA16" s="65"/>
      <c r="KFB16" s="65"/>
      <c r="KFC16" s="65"/>
      <c r="KFD16" s="65"/>
      <c r="KFE16" s="65"/>
      <c r="KFF16" s="65"/>
      <c r="KFG16" s="65"/>
      <c r="KFH16" s="65"/>
      <c r="KFI16" s="65"/>
      <c r="KFJ16" s="65"/>
      <c r="KFK16" s="65"/>
      <c r="KFL16" s="65"/>
      <c r="KFM16" s="65"/>
      <c r="KFN16" s="65"/>
      <c r="KFO16" s="65"/>
      <c r="KFP16" s="65"/>
      <c r="KFQ16" s="65"/>
      <c r="KFR16" s="65"/>
      <c r="KFS16" s="65"/>
      <c r="KFT16" s="65"/>
      <c r="KFU16" s="65"/>
      <c r="KFV16" s="65"/>
      <c r="KFW16" s="65"/>
      <c r="KFX16" s="65"/>
      <c r="KFY16" s="65"/>
      <c r="KFZ16" s="65"/>
      <c r="KGA16" s="65"/>
      <c r="KGB16" s="65"/>
      <c r="KGC16" s="65"/>
      <c r="KGD16" s="65"/>
      <c r="KGE16" s="65"/>
      <c r="KGF16" s="65"/>
      <c r="KGG16" s="65"/>
      <c r="KGH16" s="65"/>
      <c r="KGI16" s="65"/>
      <c r="KGJ16" s="65"/>
      <c r="KGK16" s="65"/>
      <c r="KGL16" s="65"/>
      <c r="KGM16" s="65"/>
      <c r="KGN16" s="65"/>
      <c r="KGO16" s="65"/>
      <c r="KGP16" s="65"/>
      <c r="KGQ16" s="65"/>
      <c r="KGR16" s="65"/>
      <c r="KGS16" s="65"/>
      <c r="KGT16" s="65"/>
      <c r="KGU16" s="65"/>
      <c r="KGV16" s="65"/>
      <c r="KGW16" s="65"/>
      <c r="KGX16" s="65"/>
      <c r="KGY16" s="65"/>
      <c r="KGZ16" s="65"/>
      <c r="KHA16" s="65"/>
      <c r="KHB16" s="65"/>
      <c r="KHC16" s="65"/>
      <c r="KHD16" s="65"/>
      <c r="KHE16" s="65"/>
      <c r="KHF16" s="65"/>
      <c r="KHG16" s="65"/>
      <c r="KHH16" s="65"/>
      <c r="KHI16" s="65"/>
      <c r="KHJ16" s="65"/>
      <c r="KHK16" s="65"/>
      <c r="KHL16" s="65"/>
      <c r="KHM16" s="65"/>
      <c r="KHN16" s="65"/>
      <c r="KHO16" s="65"/>
      <c r="KHP16" s="65"/>
      <c r="KHQ16" s="65"/>
      <c r="KHR16" s="65"/>
      <c r="KHS16" s="65"/>
      <c r="KHT16" s="65"/>
      <c r="KHU16" s="65"/>
      <c r="KHV16" s="65"/>
      <c r="KHW16" s="65"/>
      <c r="KHX16" s="65"/>
      <c r="KHY16" s="65"/>
      <c r="KHZ16" s="65"/>
      <c r="KIA16" s="65"/>
      <c r="KIB16" s="65"/>
      <c r="KIC16" s="65"/>
      <c r="KID16" s="65"/>
      <c r="KIE16" s="65"/>
      <c r="KIF16" s="65"/>
      <c r="KIG16" s="65"/>
      <c r="KIH16" s="65"/>
      <c r="KII16" s="65"/>
      <c r="KIJ16" s="65"/>
      <c r="KIK16" s="65"/>
      <c r="KIL16" s="65"/>
      <c r="KIM16" s="65"/>
      <c r="KIN16" s="65"/>
      <c r="KIO16" s="65"/>
      <c r="KIP16" s="65"/>
      <c r="KIQ16" s="65"/>
      <c r="KIR16" s="65"/>
      <c r="KIS16" s="65"/>
      <c r="KIT16" s="65"/>
      <c r="KIU16" s="65"/>
      <c r="KIV16" s="65"/>
      <c r="KIW16" s="65"/>
      <c r="KIX16" s="65"/>
      <c r="KIY16" s="65"/>
      <c r="KIZ16" s="65"/>
      <c r="KJA16" s="65"/>
      <c r="KJB16" s="65"/>
      <c r="KJC16" s="65"/>
      <c r="KJD16" s="65"/>
      <c r="KJE16" s="65"/>
      <c r="KJF16" s="65"/>
      <c r="KJG16" s="65"/>
      <c r="KJH16" s="65"/>
      <c r="KJI16" s="65"/>
      <c r="KJJ16" s="65"/>
      <c r="KJK16" s="65"/>
      <c r="KJL16" s="65"/>
      <c r="KJM16" s="65"/>
      <c r="KJN16" s="65"/>
      <c r="KJO16" s="65"/>
      <c r="KJP16" s="65"/>
      <c r="KJQ16" s="65"/>
      <c r="KJR16" s="65"/>
      <c r="KJS16" s="65"/>
      <c r="KJT16" s="65"/>
      <c r="KJU16" s="65"/>
      <c r="KJV16" s="65"/>
      <c r="KJW16" s="65"/>
      <c r="KJX16" s="65"/>
      <c r="KJY16" s="65"/>
      <c r="KJZ16" s="65"/>
      <c r="KKA16" s="65"/>
      <c r="KKB16" s="65"/>
      <c r="KKC16" s="65"/>
      <c r="KKD16" s="65"/>
      <c r="KKE16" s="65"/>
      <c r="KKF16" s="65"/>
      <c r="KKG16" s="65"/>
      <c r="KKH16" s="65"/>
      <c r="KKI16" s="65"/>
      <c r="KKJ16" s="65"/>
      <c r="KKK16" s="65"/>
      <c r="KKL16" s="65"/>
      <c r="KKM16" s="65"/>
      <c r="KKN16" s="65"/>
      <c r="KKO16" s="65"/>
      <c r="KKP16" s="65"/>
      <c r="KKQ16" s="65"/>
      <c r="KKR16" s="65"/>
      <c r="KKS16" s="65"/>
      <c r="KKT16" s="65"/>
      <c r="KKU16" s="65"/>
      <c r="KKV16" s="65"/>
      <c r="KKW16" s="65"/>
      <c r="KKX16" s="65"/>
      <c r="KKY16" s="65"/>
      <c r="KKZ16" s="65"/>
      <c r="KLA16" s="65"/>
      <c r="KLB16" s="65"/>
      <c r="KLC16" s="65"/>
      <c r="KLD16" s="65"/>
      <c r="KLE16" s="65"/>
      <c r="KLF16" s="65"/>
      <c r="KLG16" s="65"/>
      <c r="KLH16" s="65"/>
      <c r="KLI16" s="65"/>
      <c r="KLJ16" s="65"/>
      <c r="KLK16" s="65"/>
      <c r="KLL16" s="65"/>
      <c r="KLM16" s="65"/>
      <c r="KLN16" s="65"/>
      <c r="KLO16" s="65"/>
      <c r="KLP16" s="65"/>
      <c r="KLQ16" s="65"/>
      <c r="KLR16" s="65"/>
      <c r="KLS16" s="65"/>
      <c r="KLT16" s="65"/>
      <c r="KLU16" s="65"/>
      <c r="KLV16" s="65"/>
      <c r="KLW16" s="65"/>
      <c r="KLX16" s="65"/>
      <c r="KLY16" s="65"/>
      <c r="KLZ16" s="65"/>
      <c r="KMA16" s="65"/>
      <c r="KMB16" s="65"/>
      <c r="KMC16" s="65"/>
      <c r="KMD16" s="65"/>
      <c r="KME16" s="65"/>
      <c r="KMF16" s="65"/>
      <c r="KMG16" s="65"/>
      <c r="KMH16" s="65"/>
      <c r="KMI16" s="65"/>
      <c r="KMJ16" s="65"/>
      <c r="KMK16" s="65"/>
      <c r="KML16" s="65"/>
      <c r="KMM16" s="65"/>
      <c r="KMN16" s="65"/>
      <c r="KMO16" s="65"/>
      <c r="KMP16" s="65"/>
      <c r="KMQ16" s="65"/>
      <c r="KMR16" s="65"/>
      <c r="KMS16" s="65"/>
      <c r="KMT16" s="65"/>
      <c r="KMU16" s="65"/>
      <c r="KMV16" s="65"/>
      <c r="KMW16" s="65"/>
      <c r="KMX16" s="65"/>
      <c r="KMY16" s="65"/>
      <c r="KMZ16" s="65"/>
      <c r="KNA16" s="65"/>
      <c r="KNB16" s="65"/>
      <c r="KNC16" s="65"/>
      <c r="KND16" s="65"/>
      <c r="KNE16" s="65"/>
      <c r="KNF16" s="65"/>
      <c r="KNG16" s="65"/>
      <c r="KNH16" s="65"/>
      <c r="KNI16" s="65"/>
      <c r="KNJ16" s="65"/>
      <c r="KNK16" s="65"/>
      <c r="KNL16" s="65"/>
      <c r="KNM16" s="65"/>
      <c r="KNN16" s="65"/>
      <c r="KNO16" s="65"/>
      <c r="KNP16" s="65"/>
      <c r="KNQ16" s="65"/>
      <c r="KNR16" s="65"/>
      <c r="KNS16" s="65"/>
      <c r="KNT16" s="65"/>
      <c r="KNU16" s="65"/>
      <c r="KNV16" s="65"/>
      <c r="KNW16" s="65"/>
      <c r="KNX16" s="65"/>
      <c r="KNY16" s="65"/>
      <c r="KNZ16" s="65"/>
      <c r="KOA16" s="65"/>
      <c r="KOB16" s="65"/>
      <c r="KOC16" s="65"/>
      <c r="KOD16" s="65"/>
      <c r="KOE16" s="65"/>
      <c r="KOF16" s="65"/>
      <c r="KOG16" s="65"/>
      <c r="KOH16" s="65"/>
      <c r="KOI16" s="65"/>
      <c r="KOJ16" s="65"/>
      <c r="KOK16" s="65"/>
      <c r="KOL16" s="65"/>
      <c r="KOM16" s="65"/>
      <c r="KON16" s="65"/>
      <c r="KOO16" s="65"/>
      <c r="KOP16" s="65"/>
      <c r="KOQ16" s="65"/>
      <c r="KOR16" s="65"/>
      <c r="KOS16" s="65"/>
      <c r="KOT16" s="65"/>
      <c r="KOU16" s="65"/>
      <c r="KOV16" s="65"/>
      <c r="KOW16" s="65"/>
      <c r="KOX16" s="65"/>
      <c r="KOY16" s="65"/>
      <c r="KOZ16" s="65"/>
      <c r="KPA16" s="65"/>
      <c r="KPB16" s="65"/>
      <c r="KPC16" s="65"/>
      <c r="KPD16" s="65"/>
      <c r="KPE16" s="65"/>
      <c r="KPF16" s="65"/>
      <c r="KPG16" s="65"/>
      <c r="KPH16" s="65"/>
      <c r="KPI16" s="65"/>
      <c r="KPJ16" s="65"/>
      <c r="KPK16" s="65"/>
      <c r="KPL16" s="65"/>
      <c r="KPM16" s="65"/>
      <c r="KPN16" s="65"/>
      <c r="KPO16" s="65"/>
      <c r="KPP16" s="65"/>
      <c r="KPQ16" s="65"/>
      <c r="KPR16" s="65"/>
      <c r="KPS16" s="65"/>
      <c r="KPT16" s="65"/>
      <c r="KPU16" s="65"/>
      <c r="KPV16" s="65"/>
      <c r="KPW16" s="65"/>
      <c r="KPX16" s="65"/>
      <c r="KPY16" s="65"/>
      <c r="KPZ16" s="65"/>
      <c r="KQA16" s="65"/>
      <c r="KQB16" s="65"/>
      <c r="KQC16" s="65"/>
      <c r="KQD16" s="65"/>
      <c r="KQE16" s="65"/>
      <c r="KQF16" s="65"/>
      <c r="KQG16" s="65"/>
      <c r="KQH16" s="65"/>
      <c r="KQI16" s="65"/>
      <c r="KQJ16" s="65"/>
      <c r="KQK16" s="65"/>
      <c r="KQL16" s="65"/>
      <c r="KQM16" s="65"/>
      <c r="KQN16" s="65"/>
      <c r="KQO16" s="65"/>
      <c r="KQP16" s="65"/>
      <c r="KQQ16" s="65"/>
      <c r="KQR16" s="65"/>
      <c r="KQS16" s="65"/>
      <c r="KQT16" s="65"/>
      <c r="KQU16" s="65"/>
      <c r="KQV16" s="65"/>
      <c r="KQW16" s="65"/>
      <c r="KQX16" s="65"/>
      <c r="KQY16" s="65"/>
      <c r="KQZ16" s="65"/>
      <c r="KRA16" s="65"/>
      <c r="KRB16" s="65"/>
      <c r="KRC16" s="65"/>
      <c r="KRD16" s="65"/>
      <c r="KRE16" s="65"/>
      <c r="KRF16" s="65"/>
      <c r="KRG16" s="65"/>
      <c r="KRH16" s="65"/>
      <c r="KRI16" s="65"/>
      <c r="KRJ16" s="65"/>
      <c r="KRK16" s="65"/>
      <c r="KRL16" s="65"/>
      <c r="KRM16" s="65"/>
      <c r="KRN16" s="65"/>
      <c r="KRO16" s="65"/>
      <c r="KRP16" s="65"/>
      <c r="KRQ16" s="65"/>
      <c r="KRR16" s="65"/>
      <c r="KRS16" s="65"/>
      <c r="KRT16" s="65"/>
      <c r="KRU16" s="65"/>
      <c r="KRV16" s="65"/>
      <c r="KRW16" s="65"/>
      <c r="KRX16" s="65"/>
      <c r="KRY16" s="65"/>
      <c r="KRZ16" s="65"/>
      <c r="KSA16" s="65"/>
      <c r="KSB16" s="65"/>
      <c r="KSC16" s="65"/>
      <c r="KSD16" s="65"/>
      <c r="KSE16" s="65"/>
      <c r="KSF16" s="65"/>
      <c r="KSG16" s="65"/>
      <c r="KSH16" s="65"/>
      <c r="KSI16" s="65"/>
      <c r="KSJ16" s="65"/>
      <c r="KSK16" s="65"/>
      <c r="KSL16" s="65"/>
      <c r="KSM16" s="65"/>
      <c r="KSN16" s="65"/>
      <c r="KSO16" s="65"/>
      <c r="KSP16" s="65"/>
      <c r="KSQ16" s="65"/>
      <c r="KSR16" s="65"/>
      <c r="KSS16" s="65"/>
      <c r="KST16" s="65"/>
      <c r="KSU16" s="65"/>
      <c r="KSV16" s="65"/>
      <c r="KSW16" s="65"/>
      <c r="KSX16" s="65"/>
      <c r="KSY16" s="65"/>
      <c r="KSZ16" s="65"/>
      <c r="KTA16" s="65"/>
      <c r="KTB16" s="65"/>
      <c r="KTC16" s="65"/>
      <c r="KTD16" s="65"/>
      <c r="KTE16" s="65"/>
      <c r="KTF16" s="65"/>
      <c r="KTG16" s="65"/>
      <c r="KTH16" s="65"/>
      <c r="KTI16" s="65"/>
      <c r="KTJ16" s="65"/>
      <c r="KTK16" s="65"/>
      <c r="KTL16" s="65"/>
      <c r="KTM16" s="65"/>
      <c r="KTN16" s="65"/>
      <c r="KTO16" s="65"/>
      <c r="KTP16" s="65"/>
      <c r="KTQ16" s="65"/>
      <c r="KTR16" s="65"/>
      <c r="KTS16" s="65"/>
      <c r="KTT16" s="65"/>
      <c r="KTU16" s="65"/>
      <c r="KTV16" s="65"/>
      <c r="KTW16" s="65"/>
      <c r="KTX16" s="65"/>
      <c r="KTY16" s="65"/>
      <c r="KTZ16" s="65"/>
      <c r="KUA16" s="65"/>
      <c r="KUB16" s="65"/>
      <c r="KUC16" s="65"/>
      <c r="KUD16" s="65"/>
      <c r="KUE16" s="65"/>
      <c r="KUF16" s="65"/>
      <c r="KUG16" s="65"/>
      <c r="KUH16" s="65"/>
      <c r="KUI16" s="65"/>
      <c r="KUJ16" s="65"/>
      <c r="KUK16" s="65"/>
      <c r="KUL16" s="65"/>
      <c r="KUM16" s="65"/>
      <c r="KUN16" s="65"/>
      <c r="KUO16" s="65"/>
      <c r="KUP16" s="65"/>
      <c r="KUQ16" s="65"/>
      <c r="KUR16" s="65"/>
      <c r="KUS16" s="65"/>
      <c r="KUT16" s="65"/>
      <c r="KUU16" s="65"/>
      <c r="KUV16" s="65"/>
      <c r="KUW16" s="65"/>
      <c r="KUX16" s="65"/>
      <c r="KUY16" s="65"/>
      <c r="KUZ16" s="65"/>
      <c r="KVA16" s="65"/>
      <c r="KVB16" s="65"/>
      <c r="KVC16" s="65"/>
      <c r="KVD16" s="65"/>
      <c r="KVE16" s="65"/>
      <c r="KVF16" s="65"/>
      <c r="KVG16" s="65"/>
      <c r="KVH16" s="65"/>
      <c r="KVI16" s="65"/>
      <c r="KVJ16" s="65"/>
      <c r="KVK16" s="65"/>
      <c r="KVL16" s="65"/>
      <c r="KVM16" s="65"/>
      <c r="KVN16" s="65"/>
      <c r="KVO16" s="65"/>
      <c r="KVP16" s="65"/>
      <c r="KVQ16" s="65"/>
      <c r="KVR16" s="65"/>
      <c r="KVS16" s="65"/>
      <c r="KVT16" s="65"/>
      <c r="KVU16" s="65"/>
      <c r="KVV16" s="65"/>
      <c r="KVW16" s="65"/>
      <c r="KVX16" s="65"/>
      <c r="KVY16" s="65"/>
      <c r="KVZ16" s="65"/>
      <c r="KWA16" s="65"/>
      <c r="KWB16" s="65"/>
      <c r="KWC16" s="65"/>
      <c r="KWD16" s="65"/>
      <c r="KWE16" s="65"/>
      <c r="KWF16" s="65"/>
      <c r="KWG16" s="65"/>
      <c r="KWH16" s="65"/>
      <c r="KWI16" s="65"/>
      <c r="KWJ16" s="65"/>
      <c r="KWK16" s="65"/>
      <c r="KWL16" s="65"/>
      <c r="KWM16" s="65"/>
      <c r="KWN16" s="65"/>
      <c r="KWO16" s="65"/>
      <c r="KWP16" s="65"/>
      <c r="KWQ16" s="65"/>
      <c r="KWR16" s="65"/>
      <c r="KWS16" s="65"/>
      <c r="KWT16" s="65"/>
      <c r="KWU16" s="65"/>
      <c r="KWV16" s="65"/>
      <c r="KWW16" s="65"/>
      <c r="KWX16" s="65"/>
      <c r="KWY16" s="65"/>
      <c r="KWZ16" s="65"/>
      <c r="KXA16" s="65"/>
      <c r="KXB16" s="65"/>
      <c r="KXC16" s="65"/>
      <c r="KXD16" s="65"/>
      <c r="KXE16" s="65"/>
      <c r="KXF16" s="65"/>
      <c r="KXG16" s="65"/>
      <c r="KXH16" s="65"/>
      <c r="KXI16" s="65"/>
      <c r="KXJ16" s="65"/>
      <c r="KXK16" s="65"/>
      <c r="KXL16" s="65"/>
      <c r="KXM16" s="65"/>
      <c r="KXN16" s="65"/>
      <c r="KXO16" s="65"/>
      <c r="KXP16" s="65"/>
      <c r="KXQ16" s="65"/>
      <c r="KXR16" s="65"/>
      <c r="KXS16" s="65"/>
      <c r="KXT16" s="65"/>
      <c r="KXU16" s="65"/>
      <c r="KXV16" s="65"/>
      <c r="KXW16" s="65"/>
      <c r="KXX16" s="65"/>
      <c r="KXY16" s="65"/>
      <c r="KXZ16" s="65"/>
      <c r="KYA16" s="65"/>
      <c r="KYB16" s="65"/>
      <c r="KYC16" s="65"/>
      <c r="KYD16" s="65"/>
      <c r="KYE16" s="65"/>
      <c r="KYF16" s="65"/>
      <c r="KYG16" s="65"/>
      <c r="KYH16" s="65"/>
      <c r="KYI16" s="65"/>
      <c r="KYJ16" s="65"/>
      <c r="KYK16" s="65"/>
      <c r="KYL16" s="65"/>
      <c r="KYM16" s="65"/>
      <c r="KYN16" s="65"/>
      <c r="KYO16" s="65"/>
      <c r="KYP16" s="65"/>
      <c r="KYQ16" s="65"/>
      <c r="KYR16" s="65"/>
      <c r="KYS16" s="65"/>
      <c r="KYT16" s="65"/>
      <c r="KYU16" s="65"/>
      <c r="KYV16" s="65"/>
      <c r="KYW16" s="65"/>
      <c r="KYX16" s="65"/>
      <c r="KYY16" s="65"/>
      <c r="KYZ16" s="65"/>
      <c r="KZA16" s="65"/>
      <c r="KZB16" s="65"/>
      <c r="KZC16" s="65"/>
      <c r="KZD16" s="65"/>
      <c r="KZE16" s="65"/>
      <c r="KZF16" s="65"/>
      <c r="KZG16" s="65"/>
      <c r="KZH16" s="65"/>
      <c r="KZI16" s="65"/>
      <c r="KZJ16" s="65"/>
      <c r="KZK16" s="65"/>
      <c r="KZL16" s="65"/>
      <c r="KZM16" s="65"/>
      <c r="KZN16" s="65"/>
      <c r="KZO16" s="65"/>
      <c r="KZP16" s="65"/>
      <c r="KZQ16" s="65"/>
      <c r="KZR16" s="65"/>
      <c r="KZS16" s="65"/>
      <c r="KZT16" s="65"/>
      <c r="KZU16" s="65"/>
      <c r="KZV16" s="65"/>
      <c r="KZW16" s="65"/>
      <c r="KZX16" s="65"/>
      <c r="KZY16" s="65"/>
      <c r="KZZ16" s="65"/>
      <c r="LAA16" s="65"/>
      <c r="LAB16" s="65"/>
      <c r="LAC16" s="65"/>
      <c r="LAD16" s="65"/>
      <c r="LAE16" s="65"/>
      <c r="LAF16" s="65"/>
      <c r="LAG16" s="65"/>
      <c r="LAH16" s="65"/>
      <c r="LAI16" s="65"/>
      <c r="LAJ16" s="65"/>
      <c r="LAK16" s="65"/>
      <c r="LAL16" s="65"/>
      <c r="LAM16" s="65"/>
      <c r="LAN16" s="65"/>
      <c r="LAO16" s="65"/>
      <c r="LAP16" s="65"/>
      <c r="LAQ16" s="65"/>
      <c r="LAR16" s="65"/>
      <c r="LAS16" s="65"/>
      <c r="LAT16" s="65"/>
      <c r="LAU16" s="65"/>
      <c r="LAV16" s="65"/>
      <c r="LAW16" s="65"/>
      <c r="LAX16" s="65"/>
      <c r="LAY16" s="65"/>
      <c r="LAZ16" s="65"/>
      <c r="LBA16" s="65"/>
      <c r="LBB16" s="65"/>
      <c r="LBC16" s="65"/>
      <c r="LBD16" s="65"/>
      <c r="LBE16" s="65"/>
      <c r="LBF16" s="65"/>
      <c r="LBG16" s="65"/>
      <c r="LBH16" s="65"/>
      <c r="LBI16" s="65"/>
      <c r="LBJ16" s="65"/>
      <c r="LBK16" s="65"/>
      <c r="LBL16" s="65"/>
      <c r="LBM16" s="65"/>
      <c r="LBN16" s="65"/>
      <c r="LBO16" s="65"/>
      <c r="LBP16" s="65"/>
      <c r="LBQ16" s="65"/>
      <c r="LBR16" s="65"/>
      <c r="LBS16" s="65"/>
      <c r="LBT16" s="65"/>
      <c r="LBU16" s="65"/>
      <c r="LBV16" s="65"/>
      <c r="LBW16" s="65"/>
      <c r="LBX16" s="65"/>
      <c r="LBY16" s="65"/>
      <c r="LBZ16" s="65"/>
      <c r="LCA16" s="65"/>
      <c r="LCB16" s="65"/>
      <c r="LCC16" s="65"/>
      <c r="LCD16" s="65"/>
      <c r="LCE16" s="65"/>
      <c r="LCF16" s="65"/>
      <c r="LCG16" s="65"/>
      <c r="LCH16" s="65"/>
      <c r="LCI16" s="65"/>
      <c r="LCJ16" s="65"/>
      <c r="LCK16" s="65"/>
      <c r="LCL16" s="65"/>
      <c r="LCM16" s="65"/>
      <c r="LCN16" s="65"/>
      <c r="LCO16" s="65"/>
      <c r="LCP16" s="65"/>
      <c r="LCQ16" s="65"/>
      <c r="LCR16" s="65"/>
      <c r="LCS16" s="65"/>
      <c r="LCT16" s="65"/>
      <c r="LCU16" s="65"/>
      <c r="LCV16" s="65"/>
      <c r="LCW16" s="65"/>
      <c r="LCX16" s="65"/>
      <c r="LCY16" s="65"/>
      <c r="LCZ16" s="65"/>
      <c r="LDA16" s="65"/>
      <c r="LDB16" s="65"/>
      <c r="LDC16" s="65"/>
      <c r="LDD16" s="65"/>
      <c r="LDE16" s="65"/>
      <c r="LDF16" s="65"/>
      <c r="LDG16" s="65"/>
      <c r="LDH16" s="65"/>
      <c r="LDI16" s="65"/>
      <c r="LDJ16" s="65"/>
      <c r="LDK16" s="65"/>
      <c r="LDL16" s="65"/>
      <c r="LDM16" s="65"/>
      <c r="LDN16" s="65"/>
      <c r="LDO16" s="65"/>
      <c r="LDP16" s="65"/>
      <c r="LDQ16" s="65"/>
      <c r="LDR16" s="65"/>
      <c r="LDS16" s="65"/>
      <c r="LDT16" s="65"/>
      <c r="LDU16" s="65"/>
      <c r="LDV16" s="65"/>
      <c r="LDW16" s="65"/>
      <c r="LDX16" s="65"/>
      <c r="LDY16" s="65"/>
      <c r="LDZ16" s="65"/>
      <c r="LEA16" s="65"/>
      <c r="LEB16" s="65"/>
      <c r="LEC16" s="65"/>
      <c r="LED16" s="65"/>
      <c r="LEE16" s="65"/>
      <c r="LEF16" s="65"/>
      <c r="LEG16" s="65"/>
      <c r="LEH16" s="65"/>
      <c r="LEI16" s="65"/>
      <c r="LEJ16" s="65"/>
      <c r="LEK16" s="65"/>
      <c r="LEL16" s="65"/>
      <c r="LEM16" s="65"/>
      <c r="LEN16" s="65"/>
      <c r="LEO16" s="65"/>
      <c r="LEP16" s="65"/>
      <c r="LEQ16" s="65"/>
      <c r="LER16" s="65"/>
      <c r="LES16" s="65"/>
      <c r="LET16" s="65"/>
      <c r="LEU16" s="65"/>
      <c r="LEV16" s="65"/>
      <c r="LEW16" s="65"/>
      <c r="LEX16" s="65"/>
      <c r="LEY16" s="65"/>
      <c r="LEZ16" s="65"/>
      <c r="LFA16" s="65"/>
      <c r="LFB16" s="65"/>
      <c r="LFC16" s="65"/>
      <c r="LFD16" s="65"/>
      <c r="LFE16" s="65"/>
      <c r="LFF16" s="65"/>
      <c r="LFG16" s="65"/>
      <c r="LFH16" s="65"/>
      <c r="LFI16" s="65"/>
      <c r="LFJ16" s="65"/>
      <c r="LFK16" s="65"/>
      <c r="LFL16" s="65"/>
      <c r="LFM16" s="65"/>
      <c r="LFN16" s="65"/>
      <c r="LFO16" s="65"/>
      <c r="LFP16" s="65"/>
      <c r="LFQ16" s="65"/>
      <c r="LFR16" s="65"/>
      <c r="LFS16" s="65"/>
      <c r="LFT16" s="65"/>
      <c r="LFU16" s="65"/>
      <c r="LFV16" s="65"/>
      <c r="LFW16" s="65"/>
      <c r="LFX16" s="65"/>
      <c r="LFY16" s="65"/>
      <c r="LFZ16" s="65"/>
      <c r="LGA16" s="65"/>
      <c r="LGB16" s="65"/>
      <c r="LGC16" s="65"/>
      <c r="LGD16" s="65"/>
      <c r="LGE16" s="65"/>
      <c r="LGF16" s="65"/>
      <c r="LGG16" s="65"/>
      <c r="LGH16" s="65"/>
      <c r="LGI16" s="65"/>
      <c r="LGJ16" s="65"/>
      <c r="LGK16" s="65"/>
      <c r="LGL16" s="65"/>
      <c r="LGM16" s="65"/>
      <c r="LGN16" s="65"/>
      <c r="LGO16" s="65"/>
      <c r="LGP16" s="65"/>
      <c r="LGQ16" s="65"/>
      <c r="LGR16" s="65"/>
      <c r="LGS16" s="65"/>
      <c r="LGT16" s="65"/>
      <c r="LGU16" s="65"/>
      <c r="LGV16" s="65"/>
      <c r="LGW16" s="65"/>
      <c r="LGX16" s="65"/>
      <c r="LGY16" s="65"/>
      <c r="LGZ16" s="65"/>
      <c r="LHA16" s="65"/>
      <c r="LHB16" s="65"/>
      <c r="LHC16" s="65"/>
      <c r="LHD16" s="65"/>
      <c r="LHE16" s="65"/>
      <c r="LHF16" s="65"/>
      <c r="LHG16" s="65"/>
      <c r="LHH16" s="65"/>
      <c r="LHI16" s="65"/>
      <c r="LHJ16" s="65"/>
      <c r="LHK16" s="65"/>
      <c r="LHL16" s="65"/>
      <c r="LHM16" s="65"/>
      <c r="LHN16" s="65"/>
      <c r="LHO16" s="65"/>
      <c r="LHP16" s="65"/>
      <c r="LHQ16" s="65"/>
      <c r="LHR16" s="65"/>
      <c r="LHS16" s="65"/>
      <c r="LHT16" s="65"/>
      <c r="LHU16" s="65"/>
      <c r="LHV16" s="65"/>
      <c r="LHW16" s="65"/>
      <c r="LHX16" s="65"/>
      <c r="LHY16" s="65"/>
      <c r="LHZ16" s="65"/>
      <c r="LIA16" s="65"/>
      <c r="LIB16" s="65"/>
      <c r="LIC16" s="65"/>
      <c r="LID16" s="65"/>
      <c r="LIE16" s="65"/>
      <c r="LIF16" s="65"/>
      <c r="LIG16" s="65"/>
      <c r="LIH16" s="65"/>
      <c r="LII16" s="65"/>
      <c r="LIJ16" s="65"/>
      <c r="LIK16" s="65"/>
      <c r="LIL16" s="65"/>
      <c r="LIM16" s="65"/>
      <c r="LIN16" s="65"/>
      <c r="LIO16" s="65"/>
      <c r="LIP16" s="65"/>
      <c r="LIQ16" s="65"/>
      <c r="LIR16" s="65"/>
      <c r="LIS16" s="65"/>
      <c r="LIT16" s="65"/>
      <c r="LIU16" s="65"/>
      <c r="LIV16" s="65"/>
      <c r="LIW16" s="65"/>
      <c r="LIX16" s="65"/>
      <c r="LIY16" s="65"/>
      <c r="LIZ16" s="65"/>
      <c r="LJA16" s="65"/>
      <c r="LJB16" s="65"/>
      <c r="LJC16" s="65"/>
      <c r="LJD16" s="65"/>
      <c r="LJE16" s="65"/>
      <c r="LJF16" s="65"/>
      <c r="LJG16" s="65"/>
      <c r="LJH16" s="65"/>
      <c r="LJI16" s="65"/>
      <c r="LJJ16" s="65"/>
      <c r="LJK16" s="65"/>
      <c r="LJL16" s="65"/>
      <c r="LJM16" s="65"/>
      <c r="LJN16" s="65"/>
      <c r="LJO16" s="65"/>
      <c r="LJP16" s="65"/>
      <c r="LJQ16" s="65"/>
      <c r="LJR16" s="65"/>
      <c r="LJS16" s="65"/>
      <c r="LJT16" s="65"/>
      <c r="LJU16" s="65"/>
      <c r="LJV16" s="65"/>
      <c r="LJW16" s="65"/>
      <c r="LJX16" s="65"/>
      <c r="LJY16" s="65"/>
      <c r="LJZ16" s="65"/>
      <c r="LKA16" s="65"/>
      <c r="LKB16" s="65"/>
      <c r="LKC16" s="65"/>
      <c r="LKD16" s="65"/>
      <c r="LKE16" s="65"/>
      <c r="LKF16" s="65"/>
      <c r="LKG16" s="65"/>
      <c r="LKH16" s="65"/>
      <c r="LKI16" s="65"/>
      <c r="LKJ16" s="65"/>
      <c r="LKK16" s="65"/>
      <c r="LKL16" s="65"/>
      <c r="LKM16" s="65"/>
      <c r="LKN16" s="65"/>
      <c r="LKO16" s="65"/>
      <c r="LKP16" s="65"/>
      <c r="LKQ16" s="65"/>
      <c r="LKR16" s="65"/>
      <c r="LKS16" s="65"/>
      <c r="LKT16" s="65"/>
      <c r="LKU16" s="65"/>
      <c r="LKV16" s="65"/>
      <c r="LKW16" s="65"/>
      <c r="LKX16" s="65"/>
      <c r="LKY16" s="65"/>
      <c r="LKZ16" s="65"/>
      <c r="LLA16" s="65"/>
      <c r="LLB16" s="65"/>
      <c r="LLC16" s="65"/>
      <c r="LLD16" s="65"/>
      <c r="LLE16" s="65"/>
      <c r="LLF16" s="65"/>
      <c r="LLG16" s="65"/>
      <c r="LLH16" s="65"/>
      <c r="LLI16" s="65"/>
      <c r="LLJ16" s="65"/>
      <c r="LLK16" s="65"/>
      <c r="LLL16" s="65"/>
      <c r="LLM16" s="65"/>
      <c r="LLN16" s="65"/>
      <c r="LLO16" s="65"/>
      <c r="LLP16" s="65"/>
      <c r="LLQ16" s="65"/>
      <c r="LLR16" s="65"/>
      <c r="LLS16" s="65"/>
      <c r="LLT16" s="65"/>
      <c r="LLU16" s="65"/>
      <c r="LLV16" s="65"/>
      <c r="LLW16" s="65"/>
      <c r="LLX16" s="65"/>
      <c r="LLY16" s="65"/>
      <c r="LLZ16" s="65"/>
      <c r="LMA16" s="65"/>
      <c r="LMB16" s="65"/>
      <c r="LMC16" s="65"/>
      <c r="LMD16" s="65"/>
      <c r="LME16" s="65"/>
      <c r="LMF16" s="65"/>
      <c r="LMG16" s="65"/>
      <c r="LMH16" s="65"/>
      <c r="LMI16" s="65"/>
      <c r="LMJ16" s="65"/>
      <c r="LMK16" s="65"/>
      <c r="LML16" s="65"/>
      <c r="LMM16" s="65"/>
      <c r="LMN16" s="65"/>
      <c r="LMO16" s="65"/>
      <c r="LMP16" s="65"/>
      <c r="LMQ16" s="65"/>
      <c r="LMR16" s="65"/>
      <c r="LMS16" s="65"/>
      <c r="LMT16" s="65"/>
      <c r="LMU16" s="65"/>
      <c r="LMV16" s="65"/>
      <c r="LMW16" s="65"/>
      <c r="LMX16" s="65"/>
      <c r="LMY16" s="65"/>
      <c r="LMZ16" s="65"/>
      <c r="LNA16" s="65"/>
      <c r="LNB16" s="65"/>
      <c r="LNC16" s="65"/>
      <c r="LND16" s="65"/>
      <c r="LNE16" s="65"/>
      <c r="LNF16" s="65"/>
      <c r="LNG16" s="65"/>
      <c r="LNH16" s="65"/>
      <c r="LNI16" s="65"/>
      <c r="LNJ16" s="65"/>
      <c r="LNK16" s="65"/>
      <c r="LNL16" s="65"/>
      <c r="LNM16" s="65"/>
      <c r="LNN16" s="65"/>
      <c r="LNO16" s="65"/>
      <c r="LNP16" s="65"/>
      <c r="LNQ16" s="65"/>
      <c r="LNR16" s="65"/>
      <c r="LNS16" s="65"/>
      <c r="LNT16" s="65"/>
      <c r="LNU16" s="65"/>
      <c r="LNV16" s="65"/>
      <c r="LNW16" s="65"/>
      <c r="LNX16" s="65"/>
      <c r="LNY16" s="65"/>
      <c r="LNZ16" s="65"/>
      <c r="LOA16" s="65"/>
      <c r="LOB16" s="65"/>
      <c r="LOC16" s="65"/>
      <c r="LOD16" s="65"/>
      <c r="LOE16" s="65"/>
      <c r="LOF16" s="65"/>
      <c r="LOG16" s="65"/>
      <c r="LOH16" s="65"/>
      <c r="LOI16" s="65"/>
      <c r="LOJ16" s="65"/>
      <c r="LOK16" s="65"/>
      <c r="LOL16" s="65"/>
      <c r="LOM16" s="65"/>
      <c r="LON16" s="65"/>
      <c r="LOO16" s="65"/>
      <c r="LOP16" s="65"/>
      <c r="LOQ16" s="65"/>
      <c r="LOR16" s="65"/>
      <c r="LOS16" s="65"/>
      <c r="LOT16" s="65"/>
      <c r="LOU16" s="65"/>
      <c r="LOV16" s="65"/>
      <c r="LOW16" s="65"/>
      <c r="LOX16" s="65"/>
      <c r="LOY16" s="65"/>
      <c r="LOZ16" s="65"/>
      <c r="LPA16" s="65"/>
      <c r="LPB16" s="65"/>
      <c r="LPC16" s="65"/>
      <c r="LPD16" s="65"/>
      <c r="LPE16" s="65"/>
      <c r="LPF16" s="65"/>
      <c r="LPG16" s="65"/>
      <c r="LPH16" s="65"/>
      <c r="LPI16" s="65"/>
      <c r="LPJ16" s="65"/>
      <c r="LPK16" s="65"/>
      <c r="LPL16" s="65"/>
      <c r="LPM16" s="65"/>
      <c r="LPN16" s="65"/>
      <c r="LPO16" s="65"/>
      <c r="LPP16" s="65"/>
      <c r="LPQ16" s="65"/>
      <c r="LPR16" s="65"/>
      <c r="LPS16" s="65"/>
      <c r="LPT16" s="65"/>
      <c r="LPU16" s="65"/>
      <c r="LPV16" s="65"/>
      <c r="LPW16" s="65"/>
      <c r="LPX16" s="65"/>
      <c r="LPY16" s="65"/>
      <c r="LPZ16" s="65"/>
      <c r="LQA16" s="65"/>
      <c r="LQB16" s="65"/>
      <c r="LQC16" s="65"/>
      <c r="LQD16" s="65"/>
      <c r="LQE16" s="65"/>
      <c r="LQF16" s="65"/>
      <c r="LQG16" s="65"/>
      <c r="LQH16" s="65"/>
      <c r="LQI16" s="65"/>
      <c r="LQJ16" s="65"/>
      <c r="LQK16" s="65"/>
      <c r="LQL16" s="65"/>
      <c r="LQM16" s="65"/>
      <c r="LQN16" s="65"/>
      <c r="LQO16" s="65"/>
      <c r="LQP16" s="65"/>
      <c r="LQQ16" s="65"/>
      <c r="LQR16" s="65"/>
      <c r="LQS16" s="65"/>
      <c r="LQT16" s="65"/>
      <c r="LQU16" s="65"/>
      <c r="LQV16" s="65"/>
      <c r="LQW16" s="65"/>
      <c r="LQX16" s="65"/>
      <c r="LQY16" s="65"/>
      <c r="LQZ16" s="65"/>
      <c r="LRA16" s="65"/>
      <c r="LRB16" s="65"/>
      <c r="LRC16" s="65"/>
      <c r="LRD16" s="65"/>
      <c r="LRE16" s="65"/>
      <c r="LRF16" s="65"/>
      <c r="LRG16" s="65"/>
      <c r="LRH16" s="65"/>
      <c r="LRI16" s="65"/>
      <c r="LRJ16" s="65"/>
      <c r="LRK16" s="65"/>
      <c r="LRL16" s="65"/>
      <c r="LRM16" s="65"/>
      <c r="LRN16" s="65"/>
      <c r="LRO16" s="65"/>
      <c r="LRP16" s="65"/>
      <c r="LRQ16" s="65"/>
      <c r="LRR16" s="65"/>
      <c r="LRS16" s="65"/>
      <c r="LRT16" s="65"/>
      <c r="LRU16" s="65"/>
      <c r="LRV16" s="65"/>
      <c r="LRW16" s="65"/>
      <c r="LRX16" s="65"/>
      <c r="LRY16" s="65"/>
      <c r="LRZ16" s="65"/>
      <c r="LSA16" s="65"/>
      <c r="LSB16" s="65"/>
      <c r="LSC16" s="65"/>
      <c r="LSD16" s="65"/>
      <c r="LSE16" s="65"/>
      <c r="LSF16" s="65"/>
      <c r="LSG16" s="65"/>
      <c r="LSH16" s="65"/>
      <c r="LSI16" s="65"/>
      <c r="LSJ16" s="65"/>
      <c r="LSK16" s="65"/>
      <c r="LSL16" s="65"/>
      <c r="LSM16" s="65"/>
      <c r="LSN16" s="65"/>
      <c r="LSO16" s="65"/>
      <c r="LSP16" s="65"/>
      <c r="LSQ16" s="65"/>
      <c r="LSR16" s="65"/>
      <c r="LSS16" s="65"/>
      <c r="LST16" s="65"/>
      <c r="LSU16" s="65"/>
      <c r="LSV16" s="65"/>
      <c r="LSW16" s="65"/>
      <c r="LSX16" s="65"/>
      <c r="LSY16" s="65"/>
      <c r="LSZ16" s="65"/>
      <c r="LTA16" s="65"/>
      <c r="LTB16" s="65"/>
      <c r="LTC16" s="65"/>
      <c r="LTD16" s="65"/>
      <c r="LTE16" s="65"/>
      <c r="LTF16" s="65"/>
      <c r="LTG16" s="65"/>
      <c r="LTH16" s="65"/>
      <c r="LTI16" s="65"/>
      <c r="LTJ16" s="65"/>
      <c r="LTK16" s="65"/>
      <c r="LTL16" s="65"/>
      <c r="LTM16" s="65"/>
      <c r="LTN16" s="65"/>
      <c r="LTO16" s="65"/>
      <c r="LTP16" s="65"/>
      <c r="LTQ16" s="65"/>
      <c r="LTR16" s="65"/>
      <c r="LTS16" s="65"/>
      <c r="LTT16" s="65"/>
      <c r="LTU16" s="65"/>
      <c r="LTV16" s="65"/>
      <c r="LTW16" s="65"/>
      <c r="LTX16" s="65"/>
      <c r="LTY16" s="65"/>
      <c r="LTZ16" s="65"/>
      <c r="LUA16" s="65"/>
      <c r="LUB16" s="65"/>
      <c r="LUC16" s="65"/>
      <c r="LUD16" s="65"/>
      <c r="LUE16" s="65"/>
      <c r="LUF16" s="65"/>
      <c r="LUG16" s="65"/>
      <c r="LUH16" s="65"/>
      <c r="LUI16" s="65"/>
      <c r="LUJ16" s="65"/>
      <c r="LUK16" s="65"/>
      <c r="LUL16" s="65"/>
      <c r="LUM16" s="65"/>
      <c r="LUN16" s="65"/>
      <c r="LUO16" s="65"/>
      <c r="LUP16" s="65"/>
      <c r="LUQ16" s="65"/>
      <c r="LUR16" s="65"/>
      <c r="LUS16" s="65"/>
      <c r="LUT16" s="65"/>
      <c r="LUU16" s="65"/>
      <c r="LUV16" s="65"/>
      <c r="LUW16" s="65"/>
      <c r="LUX16" s="65"/>
      <c r="LUY16" s="65"/>
      <c r="LUZ16" s="65"/>
      <c r="LVA16" s="65"/>
      <c r="LVB16" s="65"/>
      <c r="LVC16" s="65"/>
      <c r="LVD16" s="65"/>
      <c r="LVE16" s="65"/>
      <c r="LVF16" s="65"/>
      <c r="LVG16" s="65"/>
      <c r="LVH16" s="65"/>
      <c r="LVI16" s="65"/>
      <c r="LVJ16" s="65"/>
      <c r="LVK16" s="65"/>
      <c r="LVL16" s="65"/>
      <c r="LVM16" s="65"/>
      <c r="LVN16" s="65"/>
      <c r="LVO16" s="65"/>
      <c r="LVP16" s="65"/>
      <c r="LVQ16" s="65"/>
      <c r="LVR16" s="65"/>
      <c r="LVS16" s="65"/>
      <c r="LVT16" s="65"/>
      <c r="LVU16" s="65"/>
      <c r="LVV16" s="65"/>
      <c r="LVW16" s="65"/>
      <c r="LVX16" s="65"/>
      <c r="LVY16" s="65"/>
      <c r="LVZ16" s="65"/>
      <c r="LWA16" s="65"/>
      <c r="LWB16" s="65"/>
      <c r="LWC16" s="65"/>
      <c r="LWD16" s="65"/>
      <c r="LWE16" s="65"/>
      <c r="LWF16" s="65"/>
      <c r="LWG16" s="65"/>
      <c r="LWH16" s="65"/>
      <c r="LWI16" s="65"/>
      <c r="LWJ16" s="65"/>
      <c r="LWK16" s="65"/>
      <c r="LWL16" s="65"/>
      <c r="LWM16" s="65"/>
      <c r="LWN16" s="65"/>
      <c r="LWO16" s="65"/>
      <c r="LWP16" s="65"/>
      <c r="LWQ16" s="65"/>
      <c r="LWR16" s="65"/>
      <c r="LWS16" s="65"/>
      <c r="LWT16" s="65"/>
      <c r="LWU16" s="65"/>
      <c r="LWV16" s="65"/>
      <c r="LWW16" s="65"/>
      <c r="LWX16" s="65"/>
      <c r="LWY16" s="65"/>
      <c r="LWZ16" s="65"/>
      <c r="LXA16" s="65"/>
      <c r="LXB16" s="65"/>
      <c r="LXC16" s="65"/>
      <c r="LXD16" s="65"/>
      <c r="LXE16" s="65"/>
      <c r="LXF16" s="65"/>
      <c r="LXG16" s="65"/>
      <c r="LXH16" s="65"/>
      <c r="LXI16" s="65"/>
      <c r="LXJ16" s="65"/>
      <c r="LXK16" s="65"/>
      <c r="LXL16" s="65"/>
      <c r="LXM16" s="65"/>
      <c r="LXN16" s="65"/>
      <c r="LXO16" s="65"/>
      <c r="LXP16" s="65"/>
      <c r="LXQ16" s="65"/>
      <c r="LXR16" s="65"/>
      <c r="LXS16" s="65"/>
      <c r="LXT16" s="65"/>
      <c r="LXU16" s="65"/>
      <c r="LXV16" s="65"/>
      <c r="LXW16" s="65"/>
      <c r="LXX16" s="65"/>
      <c r="LXY16" s="65"/>
      <c r="LXZ16" s="65"/>
      <c r="LYA16" s="65"/>
      <c r="LYB16" s="65"/>
      <c r="LYC16" s="65"/>
      <c r="LYD16" s="65"/>
      <c r="LYE16" s="65"/>
      <c r="LYF16" s="65"/>
      <c r="LYG16" s="65"/>
      <c r="LYH16" s="65"/>
      <c r="LYI16" s="65"/>
      <c r="LYJ16" s="65"/>
      <c r="LYK16" s="65"/>
      <c r="LYL16" s="65"/>
      <c r="LYM16" s="65"/>
      <c r="LYN16" s="65"/>
      <c r="LYO16" s="65"/>
      <c r="LYP16" s="65"/>
      <c r="LYQ16" s="65"/>
      <c r="LYR16" s="65"/>
      <c r="LYS16" s="65"/>
      <c r="LYT16" s="65"/>
      <c r="LYU16" s="65"/>
      <c r="LYV16" s="65"/>
      <c r="LYW16" s="65"/>
      <c r="LYX16" s="65"/>
      <c r="LYY16" s="65"/>
      <c r="LYZ16" s="65"/>
      <c r="LZA16" s="65"/>
      <c r="LZB16" s="65"/>
      <c r="LZC16" s="65"/>
      <c r="LZD16" s="65"/>
      <c r="LZE16" s="65"/>
      <c r="LZF16" s="65"/>
      <c r="LZG16" s="65"/>
      <c r="LZH16" s="65"/>
      <c r="LZI16" s="65"/>
      <c r="LZJ16" s="65"/>
      <c r="LZK16" s="65"/>
      <c r="LZL16" s="65"/>
      <c r="LZM16" s="65"/>
      <c r="LZN16" s="65"/>
      <c r="LZO16" s="65"/>
      <c r="LZP16" s="65"/>
      <c r="LZQ16" s="65"/>
      <c r="LZR16" s="65"/>
      <c r="LZS16" s="65"/>
      <c r="LZT16" s="65"/>
      <c r="LZU16" s="65"/>
      <c r="LZV16" s="65"/>
      <c r="LZW16" s="65"/>
      <c r="LZX16" s="65"/>
      <c r="LZY16" s="65"/>
      <c r="LZZ16" s="65"/>
      <c r="MAA16" s="65"/>
      <c r="MAB16" s="65"/>
      <c r="MAC16" s="65"/>
      <c r="MAD16" s="65"/>
      <c r="MAE16" s="65"/>
      <c r="MAF16" s="65"/>
      <c r="MAG16" s="65"/>
      <c r="MAH16" s="65"/>
      <c r="MAI16" s="65"/>
      <c r="MAJ16" s="65"/>
      <c r="MAK16" s="65"/>
      <c r="MAL16" s="65"/>
      <c r="MAM16" s="65"/>
      <c r="MAN16" s="65"/>
      <c r="MAO16" s="65"/>
      <c r="MAP16" s="65"/>
      <c r="MAQ16" s="65"/>
      <c r="MAR16" s="65"/>
      <c r="MAS16" s="65"/>
      <c r="MAT16" s="65"/>
      <c r="MAU16" s="65"/>
      <c r="MAV16" s="65"/>
      <c r="MAW16" s="65"/>
      <c r="MAX16" s="65"/>
      <c r="MAY16" s="65"/>
      <c r="MAZ16" s="65"/>
      <c r="MBA16" s="65"/>
      <c r="MBB16" s="65"/>
      <c r="MBC16" s="65"/>
      <c r="MBD16" s="65"/>
      <c r="MBE16" s="65"/>
      <c r="MBF16" s="65"/>
      <c r="MBG16" s="65"/>
      <c r="MBH16" s="65"/>
      <c r="MBI16" s="65"/>
      <c r="MBJ16" s="65"/>
      <c r="MBK16" s="65"/>
      <c r="MBL16" s="65"/>
      <c r="MBM16" s="65"/>
      <c r="MBN16" s="65"/>
      <c r="MBO16" s="65"/>
      <c r="MBP16" s="65"/>
      <c r="MBQ16" s="65"/>
      <c r="MBR16" s="65"/>
      <c r="MBS16" s="65"/>
      <c r="MBT16" s="65"/>
      <c r="MBU16" s="65"/>
      <c r="MBV16" s="65"/>
      <c r="MBW16" s="65"/>
      <c r="MBX16" s="65"/>
      <c r="MBY16" s="65"/>
      <c r="MBZ16" s="65"/>
      <c r="MCA16" s="65"/>
      <c r="MCB16" s="65"/>
      <c r="MCC16" s="65"/>
      <c r="MCD16" s="65"/>
      <c r="MCE16" s="65"/>
      <c r="MCF16" s="65"/>
      <c r="MCG16" s="65"/>
      <c r="MCH16" s="65"/>
      <c r="MCI16" s="65"/>
      <c r="MCJ16" s="65"/>
      <c r="MCK16" s="65"/>
      <c r="MCL16" s="65"/>
      <c r="MCM16" s="65"/>
      <c r="MCN16" s="65"/>
      <c r="MCO16" s="65"/>
      <c r="MCP16" s="65"/>
      <c r="MCQ16" s="65"/>
      <c r="MCR16" s="65"/>
      <c r="MCS16" s="65"/>
      <c r="MCT16" s="65"/>
      <c r="MCU16" s="65"/>
      <c r="MCV16" s="65"/>
      <c r="MCW16" s="65"/>
      <c r="MCX16" s="65"/>
      <c r="MCY16" s="65"/>
      <c r="MCZ16" s="65"/>
      <c r="MDA16" s="65"/>
      <c r="MDB16" s="65"/>
      <c r="MDC16" s="65"/>
      <c r="MDD16" s="65"/>
      <c r="MDE16" s="65"/>
      <c r="MDF16" s="65"/>
      <c r="MDG16" s="65"/>
      <c r="MDH16" s="65"/>
      <c r="MDI16" s="65"/>
      <c r="MDJ16" s="65"/>
      <c r="MDK16" s="65"/>
      <c r="MDL16" s="65"/>
      <c r="MDM16" s="65"/>
      <c r="MDN16" s="65"/>
      <c r="MDO16" s="65"/>
      <c r="MDP16" s="65"/>
      <c r="MDQ16" s="65"/>
      <c r="MDR16" s="65"/>
      <c r="MDS16" s="65"/>
      <c r="MDT16" s="65"/>
      <c r="MDU16" s="65"/>
      <c r="MDV16" s="65"/>
      <c r="MDW16" s="65"/>
      <c r="MDX16" s="65"/>
      <c r="MDY16" s="65"/>
      <c r="MDZ16" s="65"/>
      <c r="MEA16" s="65"/>
      <c r="MEB16" s="65"/>
      <c r="MEC16" s="65"/>
      <c r="MED16" s="65"/>
      <c r="MEE16" s="65"/>
      <c r="MEF16" s="65"/>
      <c r="MEG16" s="65"/>
      <c r="MEH16" s="65"/>
      <c r="MEI16" s="65"/>
      <c r="MEJ16" s="65"/>
      <c r="MEK16" s="65"/>
      <c r="MEL16" s="65"/>
      <c r="MEM16" s="65"/>
      <c r="MEN16" s="65"/>
      <c r="MEO16" s="65"/>
      <c r="MEP16" s="65"/>
      <c r="MEQ16" s="65"/>
      <c r="MER16" s="65"/>
      <c r="MES16" s="65"/>
      <c r="MET16" s="65"/>
      <c r="MEU16" s="65"/>
      <c r="MEV16" s="65"/>
      <c r="MEW16" s="65"/>
      <c r="MEX16" s="65"/>
      <c r="MEY16" s="65"/>
      <c r="MEZ16" s="65"/>
      <c r="MFA16" s="65"/>
      <c r="MFB16" s="65"/>
      <c r="MFC16" s="65"/>
      <c r="MFD16" s="65"/>
      <c r="MFE16" s="65"/>
      <c r="MFF16" s="65"/>
      <c r="MFG16" s="65"/>
      <c r="MFH16" s="65"/>
      <c r="MFI16" s="65"/>
      <c r="MFJ16" s="65"/>
      <c r="MFK16" s="65"/>
      <c r="MFL16" s="65"/>
      <c r="MFM16" s="65"/>
      <c r="MFN16" s="65"/>
      <c r="MFO16" s="65"/>
      <c r="MFP16" s="65"/>
      <c r="MFQ16" s="65"/>
      <c r="MFR16" s="65"/>
      <c r="MFS16" s="65"/>
      <c r="MFT16" s="65"/>
      <c r="MFU16" s="65"/>
      <c r="MFV16" s="65"/>
      <c r="MFW16" s="65"/>
      <c r="MFX16" s="65"/>
      <c r="MFY16" s="65"/>
      <c r="MFZ16" s="65"/>
      <c r="MGA16" s="65"/>
      <c r="MGB16" s="65"/>
      <c r="MGC16" s="65"/>
      <c r="MGD16" s="65"/>
      <c r="MGE16" s="65"/>
      <c r="MGF16" s="65"/>
      <c r="MGG16" s="65"/>
      <c r="MGH16" s="65"/>
      <c r="MGI16" s="65"/>
      <c r="MGJ16" s="65"/>
      <c r="MGK16" s="65"/>
      <c r="MGL16" s="65"/>
      <c r="MGM16" s="65"/>
      <c r="MGN16" s="65"/>
      <c r="MGO16" s="65"/>
      <c r="MGP16" s="65"/>
      <c r="MGQ16" s="65"/>
      <c r="MGR16" s="65"/>
      <c r="MGS16" s="65"/>
      <c r="MGT16" s="65"/>
      <c r="MGU16" s="65"/>
      <c r="MGV16" s="65"/>
      <c r="MGW16" s="65"/>
      <c r="MGX16" s="65"/>
      <c r="MGY16" s="65"/>
      <c r="MGZ16" s="65"/>
      <c r="MHA16" s="65"/>
      <c r="MHB16" s="65"/>
      <c r="MHC16" s="65"/>
      <c r="MHD16" s="65"/>
      <c r="MHE16" s="65"/>
      <c r="MHF16" s="65"/>
      <c r="MHG16" s="65"/>
      <c r="MHH16" s="65"/>
      <c r="MHI16" s="65"/>
      <c r="MHJ16" s="65"/>
      <c r="MHK16" s="65"/>
      <c r="MHL16" s="65"/>
      <c r="MHM16" s="65"/>
      <c r="MHN16" s="65"/>
      <c r="MHO16" s="65"/>
      <c r="MHP16" s="65"/>
      <c r="MHQ16" s="65"/>
      <c r="MHR16" s="65"/>
      <c r="MHS16" s="65"/>
      <c r="MHT16" s="65"/>
      <c r="MHU16" s="65"/>
      <c r="MHV16" s="65"/>
      <c r="MHW16" s="65"/>
      <c r="MHX16" s="65"/>
      <c r="MHY16" s="65"/>
      <c r="MHZ16" s="65"/>
      <c r="MIA16" s="65"/>
      <c r="MIB16" s="65"/>
      <c r="MIC16" s="65"/>
      <c r="MID16" s="65"/>
      <c r="MIE16" s="65"/>
      <c r="MIF16" s="65"/>
      <c r="MIG16" s="65"/>
      <c r="MIH16" s="65"/>
      <c r="MII16" s="65"/>
      <c r="MIJ16" s="65"/>
      <c r="MIK16" s="65"/>
      <c r="MIL16" s="65"/>
      <c r="MIM16" s="65"/>
      <c r="MIN16" s="65"/>
      <c r="MIO16" s="65"/>
      <c r="MIP16" s="65"/>
      <c r="MIQ16" s="65"/>
      <c r="MIR16" s="65"/>
      <c r="MIS16" s="65"/>
      <c r="MIT16" s="65"/>
      <c r="MIU16" s="65"/>
      <c r="MIV16" s="65"/>
      <c r="MIW16" s="65"/>
      <c r="MIX16" s="65"/>
      <c r="MIY16" s="65"/>
      <c r="MIZ16" s="65"/>
      <c r="MJA16" s="65"/>
      <c r="MJB16" s="65"/>
      <c r="MJC16" s="65"/>
      <c r="MJD16" s="65"/>
      <c r="MJE16" s="65"/>
      <c r="MJF16" s="65"/>
      <c r="MJG16" s="65"/>
      <c r="MJH16" s="65"/>
      <c r="MJI16" s="65"/>
      <c r="MJJ16" s="65"/>
      <c r="MJK16" s="65"/>
      <c r="MJL16" s="65"/>
      <c r="MJM16" s="65"/>
      <c r="MJN16" s="65"/>
      <c r="MJO16" s="65"/>
      <c r="MJP16" s="65"/>
      <c r="MJQ16" s="65"/>
      <c r="MJR16" s="65"/>
      <c r="MJS16" s="65"/>
      <c r="MJT16" s="65"/>
      <c r="MJU16" s="65"/>
      <c r="MJV16" s="65"/>
      <c r="MJW16" s="65"/>
      <c r="MJX16" s="65"/>
      <c r="MJY16" s="65"/>
      <c r="MJZ16" s="65"/>
      <c r="MKA16" s="65"/>
      <c r="MKB16" s="65"/>
      <c r="MKC16" s="65"/>
      <c r="MKD16" s="65"/>
      <c r="MKE16" s="65"/>
      <c r="MKF16" s="65"/>
      <c r="MKG16" s="65"/>
      <c r="MKH16" s="65"/>
      <c r="MKI16" s="65"/>
      <c r="MKJ16" s="65"/>
      <c r="MKK16" s="65"/>
      <c r="MKL16" s="65"/>
      <c r="MKM16" s="65"/>
      <c r="MKN16" s="65"/>
      <c r="MKO16" s="65"/>
      <c r="MKP16" s="65"/>
      <c r="MKQ16" s="65"/>
      <c r="MKR16" s="65"/>
      <c r="MKS16" s="65"/>
      <c r="MKT16" s="65"/>
      <c r="MKU16" s="65"/>
      <c r="MKV16" s="65"/>
      <c r="MKW16" s="65"/>
      <c r="MKX16" s="65"/>
      <c r="MKY16" s="65"/>
      <c r="MKZ16" s="65"/>
      <c r="MLA16" s="65"/>
      <c r="MLB16" s="65"/>
      <c r="MLC16" s="65"/>
      <c r="MLD16" s="65"/>
      <c r="MLE16" s="65"/>
      <c r="MLF16" s="65"/>
      <c r="MLG16" s="65"/>
      <c r="MLH16" s="65"/>
      <c r="MLI16" s="65"/>
      <c r="MLJ16" s="65"/>
      <c r="MLK16" s="65"/>
      <c r="MLL16" s="65"/>
      <c r="MLM16" s="65"/>
      <c r="MLN16" s="65"/>
      <c r="MLO16" s="65"/>
      <c r="MLP16" s="65"/>
      <c r="MLQ16" s="65"/>
      <c r="MLR16" s="65"/>
      <c r="MLS16" s="65"/>
      <c r="MLT16" s="65"/>
      <c r="MLU16" s="65"/>
      <c r="MLV16" s="65"/>
      <c r="MLW16" s="65"/>
      <c r="MLX16" s="65"/>
      <c r="MLY16" s="65"/>
      <c r="MLZ16" s="65"/>
      <c r="MMA16" s="65"/>
      <c r="MMB16" s="65"/>
      <c r="MMC16" s="65"/>
      <c r="MMD16" s="65"/>
      <c r="MME16" s="65"/>
      <c r="MMF16" s="65"/>
      <c r="MMG16" s="65"/>
      <c r="MMH16" s="65"/>
      <c r="MMI16" s="65"/>
      <c r="MMJ16" s="65"/>
      <c r="MMK16" s="65"/>
      <c r="MML16" s="65"/>
      <c r="MMM16" s="65"/>
      <c r="MMN16" s="65"/>
      <c r="MMO16" s="65"/>
      <c r="MMP16" s="65"/>
      <c r="MMQ16" s="65"/>
      <c r="MMR16" s="65"/>
      <c r="MMS16" s="65"/>
      <c r="MMT16" s="65"/>
      <c r="MMU16" s="65"/>
      <c r="MMV16" s="65"/>
      <c r="MMW16" s="65"/>
      <c r="MMX16" s="65"/>
      <c r="MMY16" s="65"/>
      <c r="MMZ16" s="65"/>
      <c r="MNA16" s="65"/>
      <c r="MNB16" s="65"/>
      <c r="MNC16" s="65"/>
      <c r="MND16" s="65"/>
      <c r="MNE16" s="65"/>
      <c r="MNF16" s="65"/>
      <c r="MNG16" s="65"/>
      <c r="MNH16" s="65"/>
      <c r="MNI16" s="65"/>
      <c r="MNJ16" s="65"/>
      <c r="MNK16" s="65"/>
      <c r="MNL16" s="65"/>
      <c r="MNM16" s="65"/>
      <c r="MNN16" s="65"/>
      <c r="MNO16" s="65"/>
      <c r="MNP16" s="65"/>
      <c r="MNQ16" s="65"/>
      <c r="MNR16" s="65"/>
      <c r="MNS16" s="65"/>
      <c r="MNT16" s="65"/>
      <c r="MNU16" s="65"/>
      <c r="MNV16" s="65"/>
      <c r="MNW16" s="65"/>
      <c r="MNX16" s="65"/>
      <c r="MNY16" s="65"/>
      <c r="MNZ16" s="65"/>
      <c r="MOA16" s="65"/>
      <c r="MOB16" s="65"/>
      <c r="MOC16" s="65"/>
      <c r="MOD16" s="65"/>
      <c r="MOE16" s="65"/>
      <c r="MOF16" s="65"/>
      <c r="MOG16" s="65"/>
      <c r="MOH16" s="65"/>
      <c r="MOI16" s="65"/>
      <c r="MOJ16" s="65"/>
      <c r="MOK16" s="65"/>
      <c r="MOL16" s="65"/>
      <c r="MOM16" s="65"/>
      <c r="MON16" s="65"/>
      <c r="MOO16" s="65"/>
      <c r="MOP16" s="65"/>
      <c r="MOQ16" s="65"/>
      <c r="MOR16" s="65"/>
      <c r="MOS16" s="65"/>
      <c r="MOT16" s="65"/>
      <c r="MOU16" s="65"/>
      <c r="MOV16" s="65"/>
      <c r="MOW16" s="65"/>
      <c r="MOX16" s="65"/>
      <c r="MOY16" s="65"/>
      <c r="MOZ16" s="65"/>
      <c r="MPA16" s="65"/>
      <c r="MPB16" s="65"/>
      <c r="MPC16" s="65"/>
      <c r="MPD16" s="65"/>
      <c r="MPE16" s="65"/>
      <c r="MPF16" s="65"/>
      <c r="MPG16" s="65"/>
      <c r="MPH16" s="65"/>
      <c r="MPI16" s="65"/>
      <c r="MPJ16" s="65"/>
      <c r="MPK16" s="65"/>
      <c r="MPL16" s="65"/>
      <c r="MPM16" s="65"/>
      <c r="MPN16" s="65"/>
      <c r="MPO16" s="65"/>
      <c r="MPP16" s="65"/>
      <c r="MPQ16" s="65"/>
      <c r="MPR16" s="65"/>
      <c r="MPS16" s="65"/>
      <c r="MPT16" s="65"/>
      <c r="MPU16" s="65"/>
      <c r="MPV16" s="65"/>
      <c r="MPW16" s="65"/>
      <c r="MPX16" s="65"/>
      <c r="MPY16" s="65"/>
      <c r="MPZ16" s="65"/>
      <c r="MQA16" s="65"/>
      <c r="MQB16" s="65"/>
      <c r="MQC16" s="65"/>
      <c r="MQD16" s="65"/>
      <c r="MQE16" s="65"/>
      <c r="MQF16" s="65"/>
      <c r="MQG16" s="65"/>
      <c r="MQH16" s="65"/>
      <c r="MQI16" s="65"/>
      <c r="MQJ16" s="65"/>
      <c r="MQK16" s="65"/>
      <c r="MQL16" s="65"/>
      <c r="MQM16" s="65"/>
      <c r="MQN16" s="65"/>
      <c r="MQO16" s="65"/>
      <c r="MQP16" s="65"/>
      <c r="MQQ16" s="65"/>
      <c r="MQR16" s="65"/>
      <c r="MQS16" s="65"/>
      <c r="MQT16" s="65"/>
      <c r="MQU16" s="65"/>
      <c r="MQV16" s="65"/>
      <c r="MQW16" s="65"/>
      <c r="MQX16" s="65"/>
      <c r="MQY16" s="65"/>
      <c r="MQZ16" s="65"/>
      <c r="MRA16" s="65"/>
      <c r="MRB16" s="65"/>
      <c r="MRC16" s="65"/>
      <c r="MRD16" s="65"/>
      <c r="MRE16" s="65"/>
      <c r="MRF16" s="65"/>
      <c r="MRG16" s="65"/>
      <c r="MRH16" s="65"/>
      <c r="MRI16" s="65"/>
      <c r="MRJ16" s="65"/>
      <c r="MRK16" s="65"/>
      <c r="MRL16" s="65"/>
      <c r="MRM16" s="65"/>
      <c r="MRN16" s="65"/>
      <c r="MRO16" s="65"/>
      <c r="MRP16" s="65"/>
      <c r="MRQ16" s="65"/>
      <c r="MRR16" s="65"/>
      <c r="MRS16" s="65"/>
      <c r="MRT16" s="65"/>
      <c r="MRU16" s="65"/>
      <c r="MRV16" s="65"/>
      <c r="MRW16" s="65"/>
      <c r="MRX16" s="65"/>
      <c r="MRY16" s="65"/>
      <c r="MRZ16" s="65"/>
      <c r="MSA16" s="65"/>
      <c r="MSB16" s="65"/>
      <c r="MSC16" s="65"/>
      <c r="MSD16" s="65"/>
      <c r="MSE16" s="65"/>
      <c r="MSF16" s="65"/>
      <c r="MSG16" s="65"/>
      <c r="MSH16" s="65"/>
      <c r="MSI16" s="65"/>
      <c r="MSJ16" s="65"/>
      <c r="MSK16" s="65"/>
      <c r="MSL16" s="65"/>
      <c r="MSM16" s="65"/>
      <c r="MSN16" s="65"/>
      <c r="MSO16" s="65"/>
      <c r="MSP16" s="65"/>
      <c r="MSQ16" s="65"/>
      <c r="MSR16" s="65"/>
      <c r="MSS16" s="65"/>
      <c r="MST16" s="65"/>
      <c r="MSU16" s="65"/>
      <c r="MSV16" s="65"/>
      <c r="MSW16" s="65"/>
      <c r="MSX16" s="65"/>
      <c r="MSY16" s="65"/>
      <c r="MSZ16" s="65"/>
      <c r="MTA16" s="65"/>
      <c r="MTB16" s="65"/>
      <c r="MTC16" s="65"/>
      <c r="MTD16" s="65"/>
      <c r="MTE16" s="65"/>
      <c r="MTF16" s="65"/>
      <c r="MTG16" s="65"/>
      <c r="MTH16" s="65"/>
      <c r="MTI16" s="65"/>
      <c r="MTJ16" s="65"/>
      <c r="MTK16" s="65"/>
      <c r="MTL16" s="65"/>
      <c r="MTM16" s="65"/>
      <c r="MTN16" s="65"/>
      <c r="MTO16" s="65"/>
      <c r="MTP16" s="65"/>
      <c r="MTQ16" s="65"/>
      <c r="MTR16" s="65"/>
      <c r="MTS16" s="65"/>
      <c r="MTT16" s="65"/>
      <c r="MTU16" s="65"/>
      <c r="MTV16" s="65"/>
      <c r="MTW16" s="65"/>
      <c r="MTX16" s="65"/>
      <c r="MTY16" s="65"/>
      <c r="MTZ16" s="65"/>
      <c r="MUA16" s="65"/>
      <c r="MUB16" s="65"/>
      <c r="MUC16" s="65"/>
      <c r="MUD16" s="65"/>
      <c r="MUE16" s="65"/>
      <c r="MUF16" s="65"/>
      <c r="MUG16" s="65"/>
      <c r="MUH16" s="65"/>
      <c r="MUI16" s="65"/>
      <c r="MUJ16" s="65"/>
      <c r="MUK16" s="65"/>
      <c r="MUL16" s="65"/>
      <c r="MUM16" s="65"/>
      <c r="MUN16" s="65"/>
      <c r="MUO16" s="65"/>
      <c r="MUP16" s="65"/>
      <c r="MUQ16" s="65"/>
      <c r="MUR16" s="65"/>
      <c r="MUS16" s="65"/>
      <c r="MUT16" s="65"/>
      <c r="MUU16" s="65"/>
      <c r="MUV16" s="65"/>
      <c r="MUW16" s="65"/>
      <c r="MUX16" s="65"/>
      <c r="MUY16" s="65"/>
      <c r="MUZ16" s="65"/>
      <c r="MVA16" s="65"/>
      <c r="MVB16" s="65"/>
      <c r="MVC16" s="65"/>
      <c r="MVD16" s="65"/>
      <c r="MVE16" s="65"/>
      <c r="MVF16" s="65"/>
      <c r="MVG16" s="65"/>
      <c r="MVH16" s="65"/>
      <c r="MVI16" s="65"/>
      <c r="MVJ16" s="65"/>
      <c r="MVK16" s="65"/>
      <c r="MVL16" s="65"/>
      <c r="MVM16" s="65"/>
      <c r="MVN16" s="65"/>
      <c r="MVO16" s="65"/>
      <c r="MVP16" s="65"/>
      <c r="MVQ16" s="65"/>
      <c r="MVR16" s="65"/>
      <c r="MVS16" s="65"/>
      <c r="MVT16" s="65"/>
      <c r="MVU16" s="65"/>
      <c r="MVV16" s="65"/>
      <c r="MVW16" s="65"/>
      <c r="MVX16" s="65"/>
      <c r="MVY16" s="65"/>
      <c r="MVZ16" s="65"/>
      <c r="MWA16" s="65"/>
      <c r="MWB16" s="65"/>
      <c r="MWC16" s="65"/>
      <c r="MWD16" s="65"/>
      <c r="MWE16" s="65"/>
      <c r="MWF16" s="65"/>
      <c r="MWG16" s="65"/>
      <c r="MWH16" s="65"/>
      <c r="MWI16" s="65"/>
      <c r="MWJ16" s="65"/>
      <c r="MWK16" s="65"/>
      <c r="MWL16" s="65"/>
      <c r="MWM16" s="65"/>
      <c r="MWN16" s="65"/>
      <c r="MWO16" s="65"/>
      <c r="MWP16" s="65"/>
      <c r="MWQ16" s="65"/>
      <c r="MWR16" s="65"/>
      <c r="MWS16" s="65"/>
      <c r="MWT16" s="65"/>
      <c r="MWU16" s="65"/>
      <c r="MWV16" s="65"/>
      <c r="MWW16" s="65"/>
      <c r="MWX16" s="65"/>
      <c r="MWY16" s="65"/>
      <c r="MWZ16" s="65"/>
      <c r="MXA16" s="65"/>
      <c r="MXB16" s="65"/>
      <c r="MXC16" s="65"/>
      <c r="MXD16" s="65"/>
      <c r="MXE16" s="65"/>
      <c r="MXF16" s="65"/>
      <c r="MXG16" s="65"/>
      <c r="MXH16" s="65"/>
      <c r="MXI16" s="65"/>
      <c r="MXJ16" s="65"/>
      <c r="MXK16" s="65"/>
      <c r="MXL16" s="65"/>
      <c r="MXM16" s="65"/>
      <c r="MXN16" s="65"/>
      <c r="MXO16" s="65"/>
      <c r="MXP16" s="65"/>
      <c r="MXQ16" s="65"/>
      <c r="MXR16" s="65"/>
      <c r="MXS16" s="65"/>
      <c r="MXT16" s="65"/>
      <c r="MXU16" s="65"/>
      <c r="MXV16" s="65"/>
      <c r="MXW16" s="65"/>
      <c r="MXX16" s="65"/>
      <c r="MXY16" s="65"/>
      <c r="MXZ16" s="65"/>
      <c r="MYA16" s="65"/>
      <c r="MYB16" s="65"/>
      <c r="MYC16" s="65"/>
      <c r="MYD16" s="65"/>
      <c r="MYE16" s="65"/>
      <c r="MYF16" s="65"/>
      <c r="MYG16" s="65"/>
      <c r="MYH16" s="65"/>
      <c r="MYI16" s="65"/>
      <c r="MYJ16" s="65"/>
      <c r="MYK16" s="65"/>
      <c r="MYL16" s="65"/>
      <c r="MYM16" s="65"/>
      <c r="MYN16" s="65"/>
      <c r="MYO16" s="65"/>
      <c r="MYP16" s="65"/>
      <c r="MYQ16" s="65"/>
      <c r="MYR16" s="65"/>
      <c r="MYS16" s="65"/>
      <c r="MYT16" s="65"/>
      <c r="MYU16" s="65"/>
      <c r="MYV16" s="65"/>
      <c r="MYW16" s="65"/>
      <c r="MYX16" s="65"/>
      <c r="MYY16" s="65"/>
      <c r="MYZ16" s="65"/>
      <c r="MZA16" s="65"/>
      <c r="MZB16" s="65"/>
      <c r="MZC16" s="65"/>
      <c r="MZD16" s="65"/>
      <c r="MZE16" s="65"/>
      <c r="MZF16" s="65"/>
      <c r="MZG16" s="65"/>
      <c r="MZH16" s="65"/>
      <c r="MZI16" s="65"/>
      <c r="MZJ16" s="65"/>
      <c r="MZK16" s="65"/>
      <c r="MZL16" s="65"/>
      <c r="MZM16" s="65"/>
      <c r="MZN16" s="65"/>
      <c r="MZO16" s="65"/>
      <c r="MZP16" s="65"/>
      <c r="MZQ16" s="65"/>
      <c r="MZR16" s="65"/>
      <c r="MZS16" s="65"/>
      <c r="MZT16" s="65"/>
      <c r="MZU16" s="65"/>
      <c r="MZV16" s="65"/>
      <c r="MZW16" s="65"/>
      <c r="MZX16" s="65"/>
      <c r="MZY16" s="65"/>
      <c r="MZZ16" s="65"/>
      <c r="NAA16" s="65"/>
      <c r="NAB16" s="65"/>
      <c r="NAC16" s="65"/>
      <c r="NAD16" s="65"/>
      <c r="NAE16" s="65"/>
      <c r="NAF16" s="65"/>
      <c r="NAG16" s="65"/>
      <c r="NAH16" s="65"/>
      <c r="NAI16" s="65"/>
      <c r="NAJ16" s="65"/>
      <c r="NAK16" s="65"/>
      <c r="NAL16" s="65"/>
      <c r="NAM16" s="65"/>
      <c r="NAN16" s="65"/>
      <c r="NAO16" s="65"/>
      <c r="NAP16" s="65"/>
      <c r="NAQ16" s="65"/>
      <c r="NAR16" s="65"/>
      <c r="NAS16" s="65"/>
      <c r="NAT16" s="65"/>
      <c r="NAU16" s="65"/>
      <c r="NAV16" s="65"/>
      <c r="NAW16" s="65"/>
      <c r="NAX16" s="65"/>
      <c r="NAY16" s="65"/>
      <c r="NAZ16" s="65"/>
      <c r="NBA16" s="65"/>
      <c r="NBB16" s="65"/>
      <c r="NBC16" s="65"/>
      <c r="NBD16" s="65"/>
      <c r="NBE16" s="65"/>
      <c r="NBF16" s="65"/>
      <c r="NBG16" s="65"/>
      <c r="NBH16" s="65"/>
      <c r="NBI16" s="65"/>
      <c r="NBJ16" s="65"/>
      <c r="NBK16" s="65"/>
      <c r="NBL16" s="65"/>
      <c r="NBM16" s="65"/>
      <c r="NBN16" s="65"/>
      <c r="NBO16" s="65"/>
      <c r="NBP16" s="65"/>
      <c r="NBQ16" s="65"/>
      <c r="NBR16" s="65"/>
      <c r="NBS16" s="65"/>
      <c r="NBT16" s="65"/>
      <c r="NBU16" s="65"/>
      <c r="NBV16" s="65"/>
      <c r="NBW16" s="65"/>
      <c r="NBX16" s="65"/>
      <c r="NBY16" s="65"/>
      <c r="NBZ16" s="65"/>
      <c r="NCA16" s="65"/>
      <c r="NCB16" s="65"/>
      <c r="NCC16" s="65"/>
      <c r="NCD16" s="65"/>
      <c r="NCE16" s="65"/>
      <c r="NCF16" s="65"/>
      <c r="NCG16" s="65"/>
      <c r="NCH16" s="65"/>
      <c r="NCI16" s="65"/>
      <c r="NCJ16" s="65"/>
      <c r="NCK16" s="65"/>
      <c r="NCL16" s="65"/>
      <c r="NCM16" s="65"/>
      <c r="NCN16" s="65"/>
      <c r="NCO16" s="65"/>
      <c r="NCP16" s="65"/>
      <c r="NCQ16" s="65"/>
      <c r="NCR16" s="65"/>
      <c r="NCS16" s="65"/>
      <c r="NCT16" s="65"/>
      <c r="NCU16" s="65"/>
      <c r="NCV16" s="65"/>
      <c r="NCW16" s="65"/>
      <c r="NCX16" s="65"/>
      <c r="NCY16" s="65"/>
      <c r="NCZ16" s="65"/>
      <c r="NDA16" s="65"/>
      <c r="NDB16" s="65"/>
      <c r="NDC16" s="65"/>
      <c r="NDD16" s="65"/>
      <c r="NDE16" s="65"/>
      <c r="NDF16" s="65"/>
      <c r="NDG16" s="65"/>
      <c r="NDH16" s="65"/>
      <c r="NDI16" s="65"/>
      <c r="NDJ16" s="65"/>
      <c r="NDK16" s="65"/>
      <c r="NDL16" s="65"/>
      <c r="NDM16" s="65"/>
      <c r="NDN16" s="65"/>
      <c r="NDO16" s="65"/>
      <c r="NDP16" s="65"/>
      <c r="NDQ16" s="65"/>
      <c r="NDR16" s="65"/>
      <c r="NDS16" s="65"/>
      <c r="NDT16" s="65"/>
      <c r="NDU16" s="65"/>
      <c r="NDV16" s="65"/>
      <c r="NDW16" s="65"/>
      <c r="NDX16" s="65"/>
      <c r="NDY16" s="65"/>
      <c r="NDZ16" s="65"/>
      <c r="NEA16" s="65"/>
      <c r="NEB16" s="65"/>
      <c r="NEC16" s="65"/>
      <c r="NED16" s="65"/>
      <c r="NEE16" s="65"/>
      <c r="NEF16" s="65"/>
      <c r="NEG16" s="65"/>
      <c r="NEH16" s="65"/>
      <c r="NEI16" s="65"/>
      <c r="NEJ16" s="65"/>
      <c r="NEK16" s="65"/>
      <c r="NEL16" s="65"/>
      <c r="NEM16" s="65"/>
      <c r="NEN16" s="65"/>
      <c r="NEO16" s="65"/>
      <c r="NEP16" s="65"/>
      <c r="NEQ16" s="65"/>
      <c r="NER16" s="65"/>
      <c r="NES16" s="65"/>
      <c r="NET16" s="65"/>
      <c r="NEU16" s="65"/>
      <c r="NEV16" s="65"/>
      <c r="NEW16" s="65"/>
      <c r="NEX16" s="65"/>
      <c r="NEY16" s="65"/>
      <c r="NEZ16" s="65"/>
      <c r="NFA16" s="65"/>
      <c r="NFB16" s="65"/>
      <c r="NFC16" s="65"/>
      <c r="NFD16" s="65"/>
      <c r="NFE16" s="65"/>
      <c r="NFF16" s="65"/>
      <c r="NFG16" s="65"/>
      <c r="NFH16" s="65"/>
      <c r="NFI16" s="65"/>
      <c r="NFJ16" s="65"/>
      <c r="NFK16" s="65"/>
      <c r="NFL16" s="65"/>
      <c r="NFM16" s="65"/>
      <c r="NFN16" s="65"/>
      <c r="NFO16" s="65"/>
      <c r="NFP16" s="65"/>
      <c r="NFQ16" s="65"/>
      <c r="NFR16" s="65"/>
      <c r="NFS16" s="65"/>
      <c r="NFT16" s="65"/>
      <c r="NFU16" s="65"/>
      <c r="NFV16" s="65"/>
      <c r="NFW16" s="65"/>
      <c r="NFX16" s="65"/>
      <c r="NFY16" s="65"/>
      <c r="NFZ16" s="65"/>
      <c r="NGA16" s="65"/>
      <c r="NGB16" s="65"/>
      <c r="NGC16" s="65"/>
      <c r="NGD16" s="65"/>
      <c r="NGE16" s="65"/>
      <c r="NGF16" s="65"/>
      <c r="NGG16" s="65"/>
      <c r="NGH16" s="65"/>
      <c r="NGI16" s="65"/>
      <c r="NGJ16" s="65"/>
      <c r="NGK16" s="65"/>
      <c r="NGL16" s="65"/>
      <c r="NGM16" s="65"/>
      <c r="NGN16" s="65"/>
      <c r="NGO16" s="65"/>
      <c r="NGP16" s="65"/>
      <c r="NGQ16" s="65"/>
      <c r="NGR16" s="65"/>
      <c r="NGS16" s="65"/>
      <c r="NGT16" s="65"/>
      <c r="NGU16" s="65"/>
      <c r="NGV16" s="65"/>
      <c r="NGW16" s="65"/>
      <c r="NGX16" s="65"/>
      <c r="NGY16" s="65"/>
      <c r="NGZ16" s="65"/>
      <c r="NHA16" s="65"/>
      <c r="NHB16" s="65"/>
      <c r="NHC16" s="65"/>
      <c r="NHD16" s="65"/>
      <c r="NHE16" s="65"/>
      <c r="NHF16" s="65"/>
      <c r="NHG16" s="65"/>
      <c r="NHH16" s="65"/>
      <c r="NHI16" s="65"/>
      <c r="NHJ16" s="65"/>
      <c r="NHK16" s="65"/>
      <c r="NHL16" s="65"/>
      <c r="NHM16" s="65"/>
      <c r="NHN16" s="65"/>
      <c r="NHO16" s="65"/>
      <c r="NHP16" s="65"/>
      <c r="NHQ16" s="65"/>
      <c r="NHR16" s="65"/>
      <c r="NHS16" s="65"/>
      <c r="NHT16" s="65"/>
      <c r="NHU16" s="65"/>
      <c r="NHV16" s="65"/>
      <c r="NHW16" s="65"/>
      <c r="NHX16" s="65"/>
      <c r="NHY16" s="65"/>
      <c r="NHZ16" s="65"/>
      <c r="NIA16" s="65"/>
      <c r="NIB16" s="65"/>
      <c r="NIC16" s="65"/>
      <c r="NID16" s="65"/>
      <c r="NIE16" s="65"/>
      <c r="NIF16" s="65"/>
      <c r="NIG16" s="65"/>
      <c r="NIH16" s="65"/>
      <c r="NII16" s="65"/>
      <c r="NIJ16" s="65"/>
      <c r="NIK16" s="65"/>
      <c r="NIL16" s="65"/>
      <c r="NIM16" s="65"/>
      <c r="NIN16" s="65"/>
      <c r="NIO16" s="65"/>
      <c r="NIP16" s="65"/>
      <c r="NIQ16" s="65"/>
      <c r="NIR16" s="65"/>
      <c r="NIS16" s="65"/>
      <c r="NIT16" s="65"/>
      <c r="NIU16" s="65"/>
      <c r="NIV16" s="65"/>
      <c r="NIW16" s="65"/>
      <c r="NIX16" s="65"/>
      <c r="NIY16" s="65"/>
      <c r="NIZ16" s="65"/>
      <c r="NJA16" s="65"/>
      <c r="NJB16" s="65"/>
      <c r="NJC16" s="65"/>
      <c r="NJD16" s="65"/>
      <c r="NJE16" s="65"/>
      <c r="NJF16" s="65"/>
      <c r="NJG16" s="65"/>
      <c r="NJH16" s="65"/>
      <c r="NJI16" s="65"/>
      <c r="NJJ16" s="65"/>
      <c r="NJK16" s="65"/>
      <c r="NJL16" s="65"/>
      <c r="NJM16" s="65"/>
      <c r="NJN16" s="65"/>
      <c r="NJO16" s="65"/>
      <c r="NJP16" s="65"/>
      <c r="NJQ16" s="65"/>
      <c r="NJR16" s="65"/>
      <c r="NJS16" s="65"/>
      <c r="NJT16" s="65"/>
      <c r="NJU16" s="65"/>
      <c r="NJV16" s="65"/>
      <c r="NJW16" s="65"/>
      <c r="NJX16" s="65"/>
      <c r="NJY16" s="65"/>
      <c r="NJZ16" s="65"/>
      <c r="NKA16" s="65"/>
      <c r="NKB16" s="65"/>
      <c r="NKC16" s="65"/>
      <c r="NKD16" s="65"/>
      <c r="NKE16" s="65"/>
      <c r="NKF16" s="65"/>
      <c r="NKG16" s="65"/>
      <c r="NKH16" s="65"/>
      <c r="NKI16" s="65"/>
      <c r="NKJ16" s="65"/>
      <c r="NKK16" s="65"/>
      <c r="NKL16" s="65"/>
      <c r="NKM16" s="65"/>
      <c r="NKN16" s="65"/>
      <c r="NKO16" s="65"/>
      <c r="NKP16" s="65"/>
      <c r="NKQ16" s="65"/>
      <c r="NKR16" s="65"/>
      <c r="NKS16" s="65"/>
      <c r="NKT16" s="65"/>
      <c r="NKU16" s="65"/>
      <c r="NKV16" s="65"/>
      <c r="NKW16" s="65"/>
      <c r="NKX16" s="65"/>
      <c r="NKY16" s="65"/>
      <c r="NKZ16" s="65"/>
      <c r="NLA16" s="65"/>
      <c r="NLB16" s="65"/>
      <c r="NLC16" s="65"/>
      <c r="NLD16" s="65"/>
      <c r="NLE16" s="65"/>
      <c r="NLF16" s="65"/>
      <c r="NLG16" s="65"/>
      <c r="NLH16" s="65"/>
      <c r="NLI16" s="65"/>
      <c r="NLJ16" s="65"/>
      <c r="NLK16" s="65"/>
      <c r="NLL16" s="65"/>
      <c r="NLM16" s="65"/>
      <c r="NLN16" s="65"/>
      <c r="NLO16" s="65"/>
      <c r="NLP16" s="65"/>
      <c r="NLQ16" s="65"/>
      <c r="NLR16" s="65"/>
      <c r="NLS16" s="65"/>
      <c r="NLT16" s="65"/>
      <c r="NLU16" s="65"/>
      <c r="NLV16" s="65"/>
      <c r="NLW16" s="65"/>
      <c r="NLX16" s="65"/>
      <c r="NLY16" s="65"/>
      <c r="NLZ16" s="65"/>
      <c r="NMA16" s="65"/>
      <c r="NMB16" s="65"/>
      <c r="NMC16" s="65"/>
      <c r="NMD16" s="65"/>
      <c r="NME16" s="65"/>
      <c r="NMF16" s="65"/>
      <c r="NMG16" s="65"/>
      <c r="NMH16" s="65"/>
      <c r="NMI16" s="65"/>
      <c r="NMJ16" s="65"/>
      <c r="NMK16" s="65"/>
      <c r="NML16" s="65"/>
      <c r="NMM16" s="65"/>
      <c r="NMN16" s="65"/>
      <c r="NMO16" s="65"/>
      <c r="NMP16" s="65"/>
      <c r="NMQ16" s="65"/>
      <c r="NMR16" s="65"/>
      <c r="NMS16" s="65"/>
      <c r="NMT16" s="65"/>
      <c r="NMU16" s="65"/>
      <c r="NMV16" s="65"/>
      <c r="NMW16" s="65"/>
      <c r="NMX16" s="65"/>
      <c r="NMY16" s="65"/>
      <c r="NMZ16" s="65"/>
      <c r="NNA16" s="65"/>
      <c r="NNB16" s="65"/>
      <c r="NNC16" s="65"/>
      <c r="NND16" s="65"/>
      <c r="NNE16" s="65"/>
      <c r="NNF16" s="65"/>
      <c r="NNG16" s="65"/>
      <c r="NNH16" s="65"/>
      <c r="NNI16" s="65"/>
      <c r="NNJ16" s="65"/>
      <c r="NNK16" s="65"/>
      <c r="NNL16" s="65"/>
      <c r="NNM16" s="65"/>
      <c r="NNN16" s="65"/>
      <c r="NNO16" s="65"/>
      <c r="NNP16" s="65"/>
      <c r="NNQ16" s="65"/>
      <c r="NNR16" s="65"/>
      <c r="NNS16" s="65"/>
      <c r="NNT16" s="65"/>
      <c r="NNU16" s="65"/>
      <c r="NNV16" s="65"/>
      <c r="NNW16" s="65"/>
      <c r="NNX16" s="65"/>
      <c r="NNY16" s="65"/>
      <c r="NNZ16" s="65"/>
      <c r="NOA16" s="65"/>
      <c r="NOB16" s="65"/>
      <c r="NOC16" s="65"/>
      <c r="NOD16" s="65"/>
      <c r="NOE16" s="65"/>
      <c r="NOF16" s="65"/>
      <c r="NOG16" s="65"/>
      <c r="NOH16" s="65"/>
      <c r="NOI16" s="65"/>
      <c r="NOJ16" s="65"/>
      <c r="NOK16" s="65"/>
      <c r="NOL16" s="65"/>
      <c r="NOM16" s="65"/>
      <c r="NON16" s="65"/>
      <c r="NOO16" s="65"/>
      <c r="NOP16" s="65"/>
      <c r="NOQ16" s="65"/>
      <c r="NOR16" s="65"/>
      <c r="NOS16" s="65"/>
      <c r="NOT16" s="65"/>
      <c r="NOU16" s="65"/>
      <c r="NOV16" s="65"/>
      <c r="NOW16" s="65"/>
      <c r="NOX16" s="65"/>
      <c r="NOY16" s="65"/>
      <c r="NOZ16" s="65"/>
      <c r="NPA16" s="65"/>
      <c r="NPB16" s="65"/>
      <c r="NPC16" s="65"/>
      <c r="NPD16" s="65"/>
      <c r="NPE16" s="65"/>
      <c r="NPF16" s="65"/>
      <c r="NPG16" s="65"/>
      <c r="NPH16" s="65"/>
      <c r="NPI16" s="65"/>
      <c r="NPJ16" s="65"/>
      <c r="NPK16" s="65"/>
      <c r="NPL16" s="65"/>
      <c r="NPM16" s="65"/>
      <c r="NPN16" s="65"/>
      <c r="NPO16" s="65"/>
      <c r="NPP16" s="65"/>
      <c r="NPQ16" s="65"/>
      <c r="NPR16" s="65"/>
      <c r="NPS16" s="65"/>
      <c r="NPT16" s="65"/>
      <c r="NPU16" s="65"/>
      <c r="NPV16" s="65"/>
      <c r="NPW16" s="65"/>
      <c r="NPX16" s="65"/>
      <c r="NPY16" s="65"/>
      <c r="NPZ16" s="65"/>
      <c r="NQA16" s="65"/>
      <c r="NQB16" s="65"/>
      <c r="NQC16" s="65"/>
      <c r="NQD16" s="65"/>
      <c r="NQE16" s="65"/>
      <c r="NQF16" s="65"/>
      <c r="NQG16" s="65"/>
      <c r="NQH16" s="65"/>
      <c r="NQI16" s="65"/>
      <c r="NQJ16" s="65"/>
      <c r="NQK16" s="65"/>
      <c r="NQL16" s="65"/>
      <c r="NQM16" s="65"/>
      <c r="NQN16" s="65"/>
      <c r="NQO16" s="65"/>
      <c r="NQP16" s="65"/>
      <c r="NQQ16" s="65"/>
      <c r="NQR16" s="65"/>
      <c r="NQS16" s="65"/>
      <c r="NQT16" s="65"/>
      <c r="NQU16" s="65"/>
      <c r="NQV16" s="65"/>
      <c r="NQW16" s="65"/>
      <c r="NQX16" s="65"/>
      <c r="NQY16" s="65"/>
      <c r="NQZ16" s="65"/>
      <c r="NRA16" s="65"/>
      <c r="NRB16" s="65"/>
      <c r="NRC16" s="65"/>
      <c r="NRD16" s="65"/>
      <c r="NRE16" s="65"/>
      <c r="NRF16" s="65"/>
      <c r="NRG16" s="65"/>
      <c r="NRH16" s="65"/>
      <c r="NRI16" s="65"/>
      <c r="NRJ16" s="65"/>
      <c r="NRK16" s="65"/>
      <c r="NRL16" s="65"/>
      <c r="NRM16" s="65"/>
      <c r="NRN16" s="65"/>
      <c r="NRO16" s="65"/>
      <c r="NRP16" s="65"/>
      <c r="NRQ16" s="65"/>
      <c r="NRR16" s="65"/>
      <c r="NRS16" s="65"/>
      <c r="NRT16" s="65"/>
      <c r="NRU16" s="65"/>
      <c r="NRV16" s="65"/>
      <c r="NRW16" s="65"/>
      <c r="NRX16" s="65"/>
      <c r="NRY16" s="65"/>
      <c r="NRZ16" s="65"/>
      <c r="NSA16" s="65"/>
      <c r="NSB16" s="65"/>
      <c r="NSC16" s="65"/>
      <c r="NSD16" s="65"/>
      <c r="NSE16" s="65"/>
      <c r="NSF16" s="65"/>
      <c r="NSG16" s="65"/>
      <c r="NSH16" s="65"/>
      <c r="NSI16" s="65"/>
      <c r="NSJ16" s="65"/>
      <c r="NSK16" s="65"/>
      <c r="NSL16" s="65"/>
      <c r="NSM16" s="65"/>
      <c r="NSN16" s="65"/>
      <c r="NSO16" s="65"/>
      <c r="NSP16" s="65"/>
      <c r="NSQ16" s="65"/>
      <c r="NSR16" s="65"/>
      <c r="NSS16" s="65"/>
      <c r="NST16" s="65"/>
      <c r="NSU16" s="65"/>
      <c r="NSV16" s="65"/>
      <c r="NSW16" s="65"/>
      <c r="NSX16" s="65"/>
      <c r="NSY16" s="65"/>
      <c r="NSZ16" s="65"/>
      <c r="NTA16" s="65"/>
      <c r="NTB16" s="65"/>
      <c r="NTC16" s="65"/>
      <c r="NTD16" s="65"/>
      <c r="NTE16" s="65"/>
      <c r="NTF16" s="65"/>
      <c r="NTG16" s="65"/>
      <c r="NTH16" s="65"/>
      <c r="NTI16" s="65"/>
      <c r="NTJ16" s="65"/>
      <c r="NTK16" s="65"/>
      <c r="NTL16" s="65"/>
      <c r="NTM16" s="65"/>
      <c r="NTN16" s="65"/>
      <c r="NTO16" s="65"/>
      <c r="NTP16" s="65"/>
      <c r="NTQ16" s="65"/>
      <c r="NTR16" s="65"/>
      <c r="NTS16" s="65"/>
      <c r="NTT16" s="65"/>
      <c r="NTU16" s="65"/>
      <c r="NTV16" s="65"/>
      <c r="NTW16" s="65"/>
      <c r="NTX16" s="65"/>
      <c r="NTY16" s="65"/>
      <c r="NTZ16" s="65"/>
      <c r="NUA16" s="65"/>
      <c r="NUB16" s="65"/>
      <c r="NUC16" s="65"/>
      <c r="NUD16" s="65"/>
      <c r="NUE16" s="65"/>
      <c r="NUF16" s="65"/>
      <c r="NUG16" s="65"/>
      <c r="NUH16" s="65"/>
      <c r="NUI16" s="65"/>
      <c r="NUJ16" s="65"/>
      <c r="NUK16" s="65"/>
      <c r="NUL16" s="65"/>
      <c r="NUM16" s="65"/>
      <c r="NUN16" s="65"/>
      <c r="NUO16" s="65"/>
      <c r="NUP16" s="65"/>
      <c r="NUQ16" s="65"/>
      <c r="NUR16" s="65"/>
      <c r="NUS16" s="65"/>
      <c r="NUT16" s="65"/>
      <c r="NUU16" s="65"/>
      <c r="NUV16" s="65"/>
      <c r="NUW16" s="65"/>
      <c r="NUX16" s="65"/>
      <c r="NUY16" s="65"/>
      <c r="NUZ16" s="65"/>
      <c r="NVA16" s="65"/>
      <c r="NVB16" s="65"/>
      <c r="NVC16" s="65"/>
      <c r="NVD16" s="65"/>
      <c r="NVE16" s="65"/>
      <c r="NVF16" s="65"/>
      <c r="NVG16" s="65"/>
      <c r="NVH16" s="65"/>
      <c r="NVI16" s="65"/>
      <c r="NVJ16" s="65"/>
      <c r="NVK16" s="65"/>
      <c r="NVL16" s="65"/>
      <c r="NVM16" s="65"/>
      <c r="NVN16" s="65"/>
      <c r="NVO16" s="65"/>
      <c r="NVP16" s="65"/>
      <c r="NVQ16" s="65"/>
      <c r="NVR16" s="65"/>
      <c r="NVS16" s="65"/>
      <c r="NVT16" s="65"/>
      <c r="NVU16" s="65"/>
      <c r="NVV16" s="65"/>
      <c r="NVW16" s="65"/>
      <c r="NVX16" s="65"/>
      <c r="NVY16" s="65"/>
      <c r="NVZ16" s="65"/>
      <c r="NWA16" s="65"/>
      <c r="NWB16" s="65"/>
      <c r="NWC16" s="65"/>
      <c r="NWD16" s="65"/>
      <c r="NWE16" s="65"/>
      <c r="NWF16" s="65"/>
      <c r="NWG16" s="65"/>
      <c r="NWH16" s="65"/>
      <c r="NWI16" s="65"/>
      <c r="NWJ16" s="65"/>
      <c r="NWK16" s="65"/>
      <c r="NWL16" s="65"/>
      <c r="NWM16" s="65"/>
      <c r="NWN16" s="65"/>
      <c r="NWO16" s="65"/>
      <c r="NWP16" s="65"/>
      <c r="NWQ16" s="65"/>
      <c r="NWR16" s="65"/>
      <c r="NWS16" s="65"/>
      <c r="NWT16" s="65"/>
      <c r="NWU16" s="65"/>
      <c r="NWV16" s="65"/>
      <c r="NWW16" s="65"/>
      <c r="NWX16" s="65"/>
      <c r="NWY16" s="65"/>
      <c r="NWZ16" s="65"/>
      <c r="NXA16" s="65"/>
      <c r="NXB16" s="65"/>
      <c r="NXC16" s="65"/>
      <c r="NXD16" s="65"/>
      <c r="NXE16" s="65"/>
      <c r="NXF16" s="65"/>
      <c r="NXG16" s="65"/>
      <c r="NXH16" s="65"/>
      <c r="NXI16" s="65"/>
      <c r="NXJ16" s="65"/>
      <c r="NXK16" s="65"/>
      <c r="NXL16" s="65"/>
      <c r="NXM16" s="65"/>
      <c r="NXN16" s="65"/>
      <c r="NXO16" s="65"/>
      <c r="NXP16" s="65"/>
      <c r="NXQ16" s="65"/>
      <c r="NXR16" s="65"/>
      <c r="NXS16" s="65"/>
      <c r="NXT16" s="65"/>
      <c r="NXU16" s="65"/>
      <c r="NXV16" s="65"/>
      <c r="NXW16" s="65"/>
      <c r="NXX16" s="65"/>
      <c r="NXY16" s="65"/>
      <c r="NXZ16" s="65"/>
      <c r="NYA16" s="65"/>
      <c r="NYB16" s="65"/>
      <c r="NYC16" s="65"/>
      <c r="NYD16" s="65"/>
      <c r="NYE16" s="65"/>
      <c r="NYF16" s="65"/>
      <c r="NYG16" s="65"/>
      <c r="NYH16" s="65"/>
      <c r="NYI16" s="65"/>
      <c r="NYJ16" s="65"/>
      <c r="NYK16" s="65"/>
      <c r="NYL16" s="65"/>
      <c r="NYM16" s="65"/>
      <c r="NYN16" s="65"/>
      <c r="NYO16" s="65"/>
      <c r="NYP16" s="65"/>
      <c r="NYQ16" s="65"/>
      <c r="NYR16" s="65"/>
      <c r="NYS16" s="65"/>
      <c r="NYT16" s="65"/>
      <c r="NYU16" s="65"/>
      <c r="NYV16" s="65"/>
      <c r="NYW16" s="65"/>
      <c r="NYX16" s="65"/>
      <c r="NYY16" s="65"/>
      <c r="NYZ16" s="65"/>
      <c r="NZA16" s="65"/>
      <c r="NZB16" s="65"/>
      <c r="NZC16" s="65"/>
      <c r="NZD16" s="65"/>
      <c r="NZE16" s="65"/>
      <c r="NZF16" s="65"/>
      <c r="NZG16" s="65"/>
      <c r="NZH16" s="65"/>
      <c r="NZI16" s="65"/>
      <c r="NZJ16" s="65"/>
      <c r="NZK16" s="65"/>
      <c r="NZL16" s="65"/>
      <c r="NZM16" s="65"/>
      <c r="NZN16" s="65"/>
      <c r="NZO16" s="65"/>
      <c r="NZP16" s="65"/>
      <c r="NZQ16" s="65"/>
      <c r="NZR16" s="65"/>
      <c r="NZS16" s="65"/>
      <c r="NZT16" s="65"/>
      <c r="NZU16" s="65"/>
      <c r="NZV16" s="65"/>
      <c r="NZW16" s="65"/>
      <c r="NZX16" s="65"/>
      <c r="NZY16" s="65"/>
      <c r="NZZ16" s="65"/>
      <c r="OAA16" s="65"/>
      <c r="OAB16" s="65"/>
      <c r="OAC16" s="65"/>
      <c r="OAD16" s="65"/>
      <c r="OAE16" s="65"/>
      <c r="OAF16" s="65"/>
      <c r="OAG16" s="65"/>
      <c r="OAH16" s="65"/>
      <c r="OAI16" s="65"/>
      <c r="OAJ16" s="65"/>
      <c r="OAK16" s="65"/>
      <c r="OAL16" s="65"/>
      <c r="OAM16" s="65"/>
      <c r="OAN16" s="65"/>
      <c r="OAO16" s="65"/>
      <c r="OAP16" s="65"/>
      <c r="OAQ16" s="65"/>
      <c r="OAR16" s="65"/>
      <c r="OAS16" s="65"/>
      <c r="OAT16" s="65"/>
      <c r="OAU16" s="65"/>
      <c r="OAV16" s="65"/>
      <c r="OAW16" s="65"/>
      <c r="OAX16" s="65"/>
      <c r="OAY16" s="65"/>
      <c r="OAZ16" s="65"/>
      <c r="OBA16" s="65"/>
      <c r="OBB16" s="65"/>
      <c r="OBC16" s="65"/>
      <c r="OBD16" s="65"/>
      <c r="OBE16" s="65"/>
      <c r="OBF16" s="65"/>
      <c r="OBG16" s="65"/>
      <c r="OBH16" s="65"/>
      <c r="OBI16" s="65"/>
      <c r="OBJ16" s="65"/>
      <c r="OBK16" s="65"/>
      <c r="OBL16" s="65"/>
      <c r="OBM16" s="65"/>
      <c r="OBN16" s="65"/>
      <c r="OBO16" s="65"/>
      <c r="OBP16" s="65"/>
      <c r="OBQ16" s="65"/>
      <c r="OBR16" s="65"/>
      <c r="OBS16" s="65"/>
      <c r="OBT16" s="65"/>
      <c r="OBU16" s="65"/>
      <c r="OBV16" s="65"/>
      <c r="OBW16" s="65"/>
      <c r="OBX16" s="65"/>
      <c r="OBY16" s="65"/>
      <c r="OBZ16" s="65"/>
      <c r="OCA16" s="65"/>
      <c r="OCB16" s="65"/>
      <c r="OCC16" s="65"/>
      <c r="OCD16" s="65"/>
      <c r="OCE16" s="65"/>
      <c r="OCF16" s="65"/>
      <c r="OCG16" s="65"/>
      <c r="OCH16" s="65"/>
      <c r="OCI16" s="65"/>
      <c r="OCJ16" s="65"/>
      <c r="OCK16" s="65"/>
      <c r="OCL16" s="65"/>
      <c r="OCM16" s="65"/>
      <c r="OCN16" s="65"/>
      <c r="OCO16" s="65"/>
      <c r="OCP16" s="65"/>
      <c r="OCQ16" s="65"/>
      <c r="OCR16" s="65"/>
      <c r="OCS16" s="65"/>
      <c r="OCT16" s="65"/>
      <c r="OCU16" s="65"/>
      <c r="OCV16" s="65"/>
      <c r="OCW16" s="65"/>
      <c r="OCX16" s="65"/>
      <c r="OCY16" s="65"/>
      <c r="OCZ16" s="65"/>
      <c r="ODA16" s="65"/>
      <c r="ODB16" s="65"/>
      <c r="ODC16" s="65"/>
      <c r="ODD16" s="65"/>
      <c r="ODE16" s="65"/>
      <c r="ODF16" s="65"/>
      <c r="ODG16" s="65"/>
      <c r="ODH16" s="65"/>
      <c r="ODI16" s="65"/>
      <c r="ODJ16" s="65"/>
      <c r="ODK16" s="65"/>
      <c r="ODL16" s="65"/>
      <c r="ODM16" s="65"/>
      <c r="ODN16" s="65"/>
      <c r="ODO16" s="65"/>
      <c r="ODP16" s="65"/>
      <c r="ODQ16" s="65"/>
      <c r="ODR16" s="65"/>
      <c r="ODS16" s="65"/>
      <c r="ODT16" s="65"/>
      <c r="ODU16" s="65"/>
      <c r="ODV16" s="65"/>
      <c r="ODW16" s="65"/>
      <c r="ODX16" s="65"/>
      <c r="ODY16" s="65"/>
      <c r="ODZ16" s="65"/>
      <c r="OEA16" s="65"/>
      <c r="OEB16" s="65"/>
      <c r="OEC16" s="65"/>
      <c r="OED16" s="65"/>
      <c r="OEE16" s="65"/>
      <c r="OEF16" s="65"/>
      <c r="OEG16" s="65"/>
      <c r="OEH16" s="65"/>
      <c r="OEI16" s="65"/>
      <c r="OEJ16" s="65"/>
      <c r="OEK16" s="65"/>
      <c r="OEL16" s="65"/>
      <c r="OEM16" s="65"/>
      <c r="OEN16" s="65"/>
      <c r="OEO16" s="65"/>
      <c r="OEP16" s="65"/>
      <c r="OEQ16" s="65"/>
      <c r="OER16" s="65"/>
      <c r="OES16" s="65"/>
      <c r="OET16" s="65"/>
      <c r="OEU16" s="65"/>
      <c r="OEV16" s="65"/>
      <c r="OEW16" s="65"/>
      <c r="OEX16" s="65"/>
      <c r="OEY16" s="65"/>
      <c r="OEZ16" s="65"/>
      <c r="OFA16" s="65"/>
      <c r="OFB16" s="65"/>
      <c r="OFC16" s="65"/>
      <c r="OFD16" s="65"/>
      <c r="OFE16" s="65"/>
      <c r="OFF16" s="65"/>
      <c r="OFG16" s="65"/>
      <c r="OFH16" s="65"/>
      <c r="OFI16" s="65"/>
      <c r="OFJ16" s="65"/>
      <c r="OFK16" s="65"/>
      <c r="OFL16" s="65"/>
      <c r="OFM16" s="65"/>
      <c r="OFN16" s="65"/>
      <c r="OFO16" s="65"/>
      <c r="OFP16" s="65"/>
      <c r="OFQ16" s="65"/>
      <c r="OFR16" s="65"/>
      <c r="OFS16" s="65"/>
      <c r="OFT16" s="65"/>
      <c r="OFU16" s="65"/>
      <c r="OFV16" s="65"/>
      <c r="OFW16" s="65"/>
      <c r="OFX16" s="65"/>
      <c r="OFY16" s="65"/>
      <c r="OFZ16" s="65"/>
      <c r="OGA16" s="65"/>
      <c r="OGB16" s="65"/>
      <c r="OGC16" s="65"/>
      <c r="OGD16" s="65"/>
      <c r="OGE16" s="65"/>
      <c r="OGF16" s="65"/>
      <c r="OGG16" s="65"/>
      <c r="OGH16" s="65"/>
      <c r="OGI16" s="65"/>
      <c r="OGJ16" s="65"/>
      <c r="OGK16" s="65"/>
      <c r="OGL16" s="65"/>
      <c r="OGM16" s="65"/>
      <c r="OGN16" s="65"/>
      <c r="OGO16" s="65"/>
      <c r="OGP16" s="65"/>
      <c r="OGQ16" s="65"/>
      <c r="OGR16" s="65"/>
      <c r="OGS16" s="65"/>
      <c r="OGT16" s="65"/>
      <c r="OGU16" s="65"/>
      <c r="OGV16" s="65"/>
      <c r="OGW16" s="65"/>
      <c r="OGX16" s="65"/>
      <c r="OGY16" s="65"/>
      <c r="OGZ16" s="65"/>
      <c r="OHA16" s="65"/>
      <c r="OHB16" s="65"/>
      <c r="OHC16" s="65"/>
      <c r="OHD16" s="65"/>
      <c r="OHE16" s="65"/>
      <c r="OHF16" s="65"/>
      <c r="OHG16" s="65"/>
      <c r="OHH16" s="65"/>
      <c r="OHI16" s="65"/>
      <c r="OHJ16" s="65"/>
      <c r="OHK16" s="65"/>
      <c r="OHL16" s="65"/>
      <c r="OHM16" s="65"/>
      <c r="OHN16" s="65"/>
      <c r="OHO16" s="65"/>
      <c r="OHP16" s="65"/>
      <c r="OHQ16" s="65"/>
      <c r="OHR16" s="65"/>
      <c r="OHS16" s="65"/>
      <c r="OHT16" s="65"/>
      <c r="OHU16" s="65"/>
      <c r="OHV16" s="65"/>
      <c r="OHW16" s="65"/>
      <c r="OHX16" s="65"/>
      <c r="OHY16" s="65"/>
      <c r="OHZ16" s="65"/>
      <c r="OIA16" s="65"/>
      <c r="OIB16" s="65"/>
      <c r="OIC16" s="65"/>
      <c r="OID16" s="65"/>
      <c r="OIE16" s="65"/>
      <c r="OIF16" s="65"/>
      <c r="OIG16" s="65"/>
      <c r="OIH16" s="65"/>
      <c r="OII16" s="65"/>
      <c r="OIJ16" s="65"/>
      <c r="OIK16" s="65"/>
      <c r="OIL16" s="65"/>
      <c r="OIM16" s="65"/>
      <c r="OIN16" s="65"/>
      <c r="OIO16" s="65"/>
      <c r="OIP16" s="65"/>
      <c r="OIQ16" s="65"/>
      <c r="OIR16" s="65"/>
      <c r="OIS16" s="65"/>
      <c r="OIT16" s="65"/>
      <c r="OIU16" s="65"/>
      <c r="OIV16" s="65"/>
      <c r="OIW16" s="65"/>
      <c r="OIX16" s="65"/>
      <c r="OIY16" s="65"/>
      <c r="OIZ16" s="65"/>
      <c r="OJA16" s="65"/>
      <c r="OJB16" s="65"/>
      <c r="OJC16" s="65"/>
      <c r="OJD16" s="65"/>
      <c r="OJE16" s="65"/>
      <c r="OJF16" s="65"/>
      <c r="OJG16" s="65"/>
      <c r="OJH16" s="65"/>
      <c r="OJI16" s="65"/>
      <c r="OJJ16" s="65"/>
      <c r="OJK16" s="65"/>
      <c r="OJL16" s="65"/>
      <c r="OJM16" s="65"/>
      <c r="OJN16" s="65"/>
      <c r="OJO16" s="65"/>
      <c r="OJP16" s="65"/>
      <c r="OJQ16" s="65"/>
      <c r="OJR16" s="65"/>
      <c r="OJS16" s="65"/>
      <c r="OJT16" s="65"/>
      <c r="OJU16" s="65"/>
      <c r="OJV16" s="65"/>
      <c r="OJW16" s="65"/>
      <c r="OJX16" s="65"/>
      <c r="OJY16" s="65"/>
      <c r="OJZ16" s="65"/>
      <c r="OKA16" s="65"/>
      <c r="OKB16" s="65"/>
      <c r="OKC16" s="65"/>
      <c r="OKD16" s="65"/>
      <c r="OKE16" s="65"/>
      <c r="OKF16" s="65"/>
      <c r="OKG16" s="65"/>
      <c r="OKH16" s="65"/>
      <c r="OKI16" s="65"/>
      <c r="OKJ16" s="65"/>
      <c r="OKK16" s="65"/>
      <c r="OKL16" s="65"/>
      <c r="OKM16" s="65"/>
      <c r="OKN16" s="65"/>
      <c r="OKO16" s="65"/>
      <c r="OKP16" s="65"/>
      <c r="OKQ16" s="65"/>
      <c r="OKR16" s="65"/>
      <c r="OKS16" s="65"/>
      <c r="OKT16" s="65"/>
      <c r="OKU16" s="65"/>
      <c r="OKV16" s="65"/>
      <c r="OKW16" s="65"/>
      <c r="OKX16" s="65"/>
      <c r="OKY16" s="65"/>
      <c r="OKZ16" s="65"/>
      <c r="OLA16" s="65"/>
      <c r="OLB16" s="65"/>
      <c r="OLC16" s="65"/>
      <c r="OLD16" s="65"/>
      <c r="OLE16" s="65"/>
      <c r="OLF16" s="65"/>
      <c r="OLG16" s="65"/>
      <c r="OLH16" s="65"/>
      <c r="OLI16" s="65"/>
      <c r="OLJ16" s="65"/>
      <c r="OLK16" s="65"/>
      <c r="OLL16" s="65"/>
      <c r="OLM16" s="65"/>
      <c r="OLN16" s="65"/>
      <c r="OLO16" s="65"/>
      <c r="OLP16" s="65"/>
      <c r="OLQ16" s="65"/>
      <c r="OLR16" s="65"/>
      <c r="OLS16" s="65"/>
      <c r="OLT16" s="65"/>
      <c r="OLU16" s="65"/>
      <c r="OLV16" s="65"/>
      <c r="OLW16" s="65"/>
      <c r="OLX16" s="65"/>
      <c r="OLY16" s="65"/>
      <c r="OLZ16" s="65"/>
      <c r="OMA16" s="65"/>
      <c r="OMB16" s="65"/>
      <c r="OMC16" s="65"/>
      <c r="OMD16" s="65"/>
      <c r="OME16" s="65"/>
      <c r="OMF16" s="65"/>
      <c r="OMG16" s="65"/>
      <c r="OMH16" s="65"/>
      <c r="OMI16" s="65"/>
      <c r="OMJ16" s="65"/>
      <c r="OMK16" s="65"/>
      <c r="OML16" s="65"/>
      <c r="OMM16" s="65"/>
      <c r="OMN16" s="65"/>
      <c r="OMO16" s="65"/>
      <c r="OMP16" s="65"/>
      <c r="OMQ16" s="65"/>
      <c r="OMR16" s="65"/>
      <c r="OMS16" s="65"/>
      <c r="OMT16" s="65"/>
      <c r="OMU16" s="65"/>
      <c r="OMV16" s="65"/>
      <c r="OMW16" s="65"/>
      <c r="OMX16" s="65"/>
      <c r="OMY16" s="65"/>
      <c r="OMZ16" s="65"/>
      <c r="ONA16" s="65"/>
      <c r="ONB16" s="65"/>
      <c r="ONC16" s="65"/>
      <c r="OND16" s="65"/>
      <c r="ONE16" s="65"/>
      <c r="ONF16" s="65"/>
      <c r="ONG16" s="65"/>
      <c r="ONH16" s="65"/>
      <c r="ONI16" s="65"/>
      <c r="ONJ16" s="65"/>
      <c r="ONK16" s="65"/>
      <c r="ONL16" s="65"/>
      <c r="ONM16" s="65"/>
      <c r="ONN16" s="65"/>
      <c r="ONO16" s="65"/>
      <c r="ONP16" s="65"/>
      <c r="ONQ16" s="65"/>
      <c r="ONR16" s="65"/>
      <c r="ONS16" s="65"/>
      <c r="ONT16" s="65"/>
      <c r="ONU16" s="65"/>
      <c r="ONV16" s="65"/>
      <c r="ONW16" s="65"/>
      <c r="ONX16" s="65"/>
      <c r="ONY16" s="65"/>
      <c r="ONZ16" s="65"/>
      <c r="OOA16" s="65"/>
      <c r="OOB16" s="65"/>
      <c r="OOC16" s="65"/>
      <c r="OOD16" s="65"/>
      <c r="OOE16" s="65"/>
      <c r="OOF16" s="65"/>
      <c r="OOG16" s="65"/>
      <c r="OOH16" s="65"/>
      <c r="OOI16" s="65"/>
      <c r="OOJ16" s="65"/>
      <c r="OOK16" s="65"/>
      <c r="OOL16" s="65"/>
      <c r="OOM16" s="65"/>
      <c r="OON16" s="65"/>
      <c r="OOO16" s="65"/>
      <c r="OOP16" s="65"/>
      <c r="OOQ16" s="65"/>
      <c r="OOR16" s="65"/>
      <c r="OOS16" s="65"/>
      <c r="OOT16" s="65"/>
      <c r="OOU16" s="65"/>
      <c r="OOV16" s="65"/>
      <c r="OOW16" s="65"/>
      <c r="OOX16" s="65"/>
      <c r="OOY16" s="65"/>
      <c r="OOZ16" s="65"/>
      <c r="OPA16" s="65"/>
      <c r="OPB16" s="65"/>
      <c r="OPC16" s="65"/>
      <c r="OPD16" s="65"/>
      <c r="OPE16" s="65"/>
      <c r="OPF16" s="65"/>
      <c r="OPG16" s="65"/>
      <c r="OPH16" s="65"/>
      <c r="OPI16" s="65"/>
      <c r="OPJ16" s="65"/>
      <c r="OPK16" s="65"/>
      <c r="OPL16" s="65"/>
      <c r="OPM16" s="65"/>
      <c r="OPN16" s="65"/>
      <c r="OPO16" s="65"/>
      <c r="OPP16" s="65"/>
      <c r="OPQ16" s="65"/>
      <c r="OPR16" s="65"/>
      <c r="OPS16" s="65"/>
      <c r="OPT16" s="65"/>
      <c r="OPU16" s="65"/>
      <c r="OPV16" s="65"/>
      <c r="OPW16" s="65"/>
      <c r="OPX16" s="65"/>
      <c r="OPY16" s="65"/>
      <c r="OPZ16" s="65"/>
      <c r="OQA16" s="65"/>
      <c r="OQB16" s="65"/>
      <c r="OQC16" s="65"/>
      <c r="OQD16" s="65"/>
      <c r="OQE16" s="65"/>
      <c r="OQF16" s="65"/>
      <c r="OQG16" s="65"/>
      <c r="OQH16" s="65"/>
      <c r="OQI16" s="65"/>
      <c r="OQJ16" s="65"/>
      <c r="OQK16" s="65"/>
      <c r="OQL16" s="65"/>
      <c r="OQM16" s="65"/>
      <c r="OQN16" s="65"/>
      <c r="OQO16" s="65"/>
      <c r="OQP16" s="65"/>
      <c r="OQQ16" s="65"/>
      <c r="OQR16" s="65"/>
      <c r="OQS16" s="65"/>
      <c r="OQT16" s="65"/>
      <c r="OQU16" s="65"/>
      <c r="OQV16" s="65"/>
      <c r="OQW16" s="65"/>
      <c r="OQX16" s="65"/>
      <c r="OQY16" s="65"/>
      <c r="OQZ16" s="65"/>
      <c r="ORA16" s="65"/>
      <c r="ORB16" s="65"/>
      <c r="ORC16" s="65"/>
      <c r="ORD16" s="65"/>
      <c r="ORE16" s="65"/>
      <c r="ORF16" s="65"/>
      <c r="ORG16" s="65"/>
      <c r="ORH16" s="65"/>
      <c r="ORI16" s="65"/>
      <c r="ORJ16" s="65"/>
      <c r="ORK16" s="65"/>
      <c r="ORL16" s="65"/>
      <c r="ORM16" s="65"/>
      <c r="ORN16" s="65"/>
      <c r="ORO16" s="65"/>
      <c r="ORP16" s="65"/>
      <c r="ORQ16" s="65"/>
      <c r="ORR16" s="65"/>
      <c r="ORS16" s="65"/>
      <c r="ORT16" s="65"/>
      <c r="ORU16" s="65"/>
      <c r="ORV16" s="65"/>
      <c r="ORW16" s="65"/>
      <c r="ORX16" s="65"/>
      <c r="ORY16" s="65"/>
      <c r="ORZ16" s="65"/>
      <c r="OSA16" s="65"/>
      <c r="OSB16" s="65"/>
      <c r="OSC16" s="65"/>
      <c r="OSD16" s="65"/>
      <c r="OSE16" s="65"/>
      <c r="OSF16" s="65"/>
      <c r="OSG16" s="65"/>
      <c r="OSH16" s="65"/>
      <c r="OSI16" s="65"/>
      <c r="OSJ16" s="65"/>
      <c r="OSK16" s="65"/>
      <c r="OSL16" s="65"/>
      <c r="OSM16" s="65"/>
      <c r="OSN16" s="65"/>
      <c r="OSO16" s="65"/>
      <c r="OSP16" s="65"/>
      <c r="OSQ16" s="65"/>
      <c r="OSR16" s="65"/>
      <c r="OSS16" s="65"/>
      <c r="OST16" s="65"/>
      <c r="OSU16" s="65"/>
      <c r="OSV16" s="65"/>
      <c r="OSW16" s="65"/>
      <c r="OSX16" s="65"/>
      <c r="OSY16" s="65"/>
      <c r="OSZ16" s="65"/>
      <c r="OTA16" s="65"/>
      <c r="OTB16" s="65"/>
      <c r="OTC16" s="65"/>
      <c r="OTD16" s="65"/>
      <c r="OTE16" s="65"/>
      <c r="OTF16" s="65"/>
      <c r="OTG16" s="65"/>
      <c r="OTH16" s="65"/>
      <c r="OTI16" s="65"/>
      <c r="OTJ16" s="65"/>
      <c r="OTK16" s="65"/>
      <c r="OTL16" s="65"/>
      <c r="OTM16" s="65"/>
      <c r="OTN16" s="65"/>
      <c r="OTO16" s="65"/>
      <c r="OTP16" s="65"/>
      <c r="OTQ16" s="65"/>
      <c r="OTR16" s="65"/>
      <c r="OTS16" s="65"/>
      <c r="OTT16" s="65"/>
      <c r="OTU16" s="65"/>
      <c r="OTV16" s="65"/>
      <c r="OTW16" s="65"/>
      <c r="OTX16" s="65"/>
      <c r="OTY16" s="65"/>
      <c r="OTZ16" s="65"/>
      <c r="OUA16" s="65"/>
      <c r="OUB16" s="65"/>
      <c r="OUC16" s="65"/>
      <c r="OUD16" s="65"/>
      <c r="OUE16" s="65"/>
      <c r="OUF16" s="65"/>
      <c r="OUG16" s="65"/>
      <c r="OUH16" s="65"/>
      <c r="OUI16" s="65"/>
      <c r="OUJ16" s="65"/>
      <c r="OUK16" s="65"/>
      <c r="OUL16" s="65"/>
      <c r="OUM16" s="65"/>
      <c r="OUN16" s="65"/>
      <c r="OUO16" s="65"/>
      <c r="OUP16" s="65"/>
      <c r="OUQ16" s="65"/>
      <c r="OUR16" s="65"/>
      <c r="OUS16" s="65"/>
      <c r="OUT16" s="65"/>
      <c r="OUU16" s="65"/>
      <c r="OUV16" s="65"/>
      <c r="OUW16" s="65"/>
      <c r="OUX16" s="65"/>
      <c r="OUY16" s="65"/>
      <c r="OUZ16" s="65"/>
      <c r="OVA16" s="65"/>
      <c r="OVB16" s="65"/>
      <c r="OVC16" s="65"/>
      <c r="OVD16" s="65"/>
      <c r="OVE16" s="65"/>
      <c r="OVF16" s="65"/>
      <c r="OVG16" s="65"/>
      <c r="OVH16" s="65"/>
      <c r="OVI16" s="65"/>
      <c r="OVJ16" s="65"/>
      <c r="OVK16" s="65"/>
      <c r="OVL16" s="65"/>
      <c r="OVM16" s="65"/>
      <c r="OVN16" s="65"/>
      <c r="OVO16" s="65"/>
      <c r="OVP16" s="65"/>
      <c r="OVQ16" s="65"/>
      <c r="OVR16" s="65"/>
      <c r="OVS16" s="65"/>
      <c r="OVT16" s="65"/>
      <c r="OVU16" s="65"/>
      <c r="OVV16" s="65"/>
      <c r="OVW16" s="65"/>
      <c r="OVX16" s="65"/>
      <c r="OVY16" s="65"/>
      <c r="OVZ16" s="65"/>
      <c r="OWA16" s="65"/>
      <c r="OWB16" s="65"/>
      <c r="OWC16" s="65"/>
      <c r="OWD16" s="65"/>
      <c r="OWE16" s="65"/>
      <c r="OWF16" s="65"/>
      <c r="OWG16" s="65"/>
      <c r="OWH16" s="65"/>
      <c r="OWI16" s="65"/>
      <c r="OWJ16" s="65"/>
      <c r="OWK16" s="65"/>
      <c r="OWL16" s="65"/>
      <c r="OWM16" s="65"/>
      <c r="OWN16" s="65"/>
      <c r="OWO16" s="65"/>
      <c r="OWP16" s="65"/>
      <c r="OWQ16" s="65"/>
      <c r="OWR16" s="65"/>
      <c r="OWS16" s="65"/>
      <c r="OWT16" s="65"/>
      <c r="OWU16" s="65"/>
      <c r="OWV16" s="65"/>
      <c r="OWW16" s="65"/>
      <c r="OWX16" s="65"/>
      <c r="OWY16" s="65"/>
      <c r="OWZ16" s="65"/>
      <c r="OXA16" s="65"/>
      <c r="OXB16" s="65"/>
      <c r="OXC16" s="65"/>
      <c r="OXD16" s="65"/>
      <c r="OXE16" s="65"/>
      <c r="OXF16" s="65"/>
      <c r="OXG16" s="65"/>
      <c r="OXH16" s="65"/>
      <c r="OXI16" s="65"/>
      <c r="OXJ16" s="65"/>
      <c r="OXK16" s="65"/>
      <c r="OXL16" s="65"/>
      <c r="OXM16" s="65"/>
      <c r="OXN16" s="65"/>
      <c r="OXO16" s="65"/>
      <c r="OXP16" s="65"/>
      <c r="OXQ16" s="65"/>
      <c r="OXR16" s="65"/>
      <c r="OXS16" s="65"/>
      <c r="OXT16" s="65"/>
      <c r="OXU16" s="65"/>
      <c r="OXV16" s="65"/>
      <c r="OXW16" s="65"/>
      <c r="OXX16" s="65"/>
      <c r="OXY16" s="65"/>
      <c r="OXZ16" s="65"/>
      <c r="OYA16" s="65"/>
      <c r="OYB16" s="65"/>
      <c r="OYC16" s="65"/>
      <c r="OYD16" s="65"/>
      <c r="OYE16" s="65"/>
      <c r="OYF16" s="65"/>
      <c r="OYG16" s="65"/>
      <c r="OYH16" s="65"/>
      <c r="OYI16" s="65"/>
      <c r="OYJ16" s="65"/>
      <c r="OYK16" s="65"/>
      <c r="OYL16" s="65"/>
      <c r="OYM16" s="65"/>
      <c r="OYN16" s="65"/>
      <c r="OYO16" s="65"/>
      <c r="OYP16" s="65"/>
      <c r="OYQ16" s="65"/>
      <c r="OYR16" s="65"/>
      <c r="OYS16" s="65"/>
      <c r="OYT16" s="65"/>
      <c r="OYU16" s="65"/>
      <c r="OYV16" s="65"/>
      <c r="OYW16" s="65"/>
      <c r="OYX16" s="65"/>
      <c r="OYY16" s="65"/>
      <c r="OYZ16" s="65"/>
      <c r="OZA16" s="65"/>
      <c r="OZB16" s="65"/>
      <c r="OZC16" s="65"/>
      <c r="OZD16" s="65"/>
      <c r="OZE16" s="65"/>
      <c r="OZF16" s="65"/>
      <c r="OZG16" s="65"/>
      <c r="OZH16" s="65"/>
      <c r="OZI16" s="65"/>
      <c r="OZJ16" s="65"/>
      <c r="OZK16" s="65"/>
      <c r="OZL16" s="65"/>
      <c r="OZM16" s="65"/>
      <c r="OZN16" s="65"/>
      <c r="OZO16" s="65"/>
      <c r="OZP16" s="65"/>
      <c r="OZQ16" s="65"/>
      <c r="OZR16" s="65"/>
      <c r="OZS16" s="65"/>
      <c r="OZT16" s="65"/>
      <c r="OZU16" s="65"/>
      <c r="OZV16" s="65"/>
      <c r="OZW16" s="65"/>
      <c r="OZX16" s="65"/>
      <c r="OZY16" s="65"/>
      <c r="OZZ16" s="65"/>
      <c r="PAA16" s="65"/>
      <c r="PAB16" s="65"/>
      <c r="PAC16" s="65"/>
      <c r="PAD16" s="65"/>
      <c r="PAE16" s="65"/>
      <c r="PAF16" s="65"/>
      <c r="PAG16" s="65"/>
      <c r="PAH16" s="65"/>
      <c r="PAI16" s="65"/>
      <c r="PAJ16" s="65"/>
      <c r="PAK16" s="65"/>
      <c r="PAL16" s="65"/>
      <c r="PAM16" s="65"/>
      <c r="PAN16" s="65"/>
      <c r="PAO16" s="65"/>
      <c r="PAP16" s="65"/>
      <c r="PAQ16" s="65"/>
      <c r="PAR16" s="65"/>
      <c r="PAS16" s="65"/>
      <c r="PAT16" s="65"/>
      <c r="PAU16" s="65"/>
      <c r="PAV16" s="65"/>
      <c r="PAW16" s="65"/>
      <c r="PAX16" s="65"/>
      <c r="PAY16" s="65"/>
      <c r="PAZ16" s="65"/>
      <c r="PBA16" s="65"/>
      <c r="PBB16" s="65"/>
      <c r="PBC16" s="65"/>
      <c r="PBD16" s="65"/>
      <c r="PBE16" s="65"/>
      <c r="PBF16" s="65"/>
      <c r="PBG16" s="65"/>
      <c r="PBH16" s="65"/>
      <c r="PBI16" s="65"/>
      <c r="PBJ16" s="65"/>
      <c r="PBK16" s="65"/>
      <c r="PBL16" s="65"/>
      <c r="PBM16" s="65"/>
      <c r="PBN16" s="65"/>
      <c r="PBO16" s="65"/>
      <c r="PBP16" s="65"/>
      <c r="PBQ16" s="65"/>
      <c r="PBR16" s="65"/>
      <c r="PBS16" s="65"/>
      <c r="PBT16" s="65"/>
      <c r="PBU16" s="65"/>
      <c r="PBV16" s="65"/>
      <c r="PBW16" s="65"/>
      <c r="PBX16" s="65"/>
      <c r="PBY16" s="65"/>
      <c r="PBZ16" s="65"/>
      <c r="PCA16" s="65"/>
      <c r="PCB16" s="65"/>
      <c r="PCC16" s="65"/>
      <c r="PCD16" s="65"/>
      <c r="PCE16" s="65"/>
      <c r="PCF16" s="65"/>
      <c r="PCG16" s="65"/>
      <c r="PCH16" s="65"/>
      <c r="PCI16" s="65"/>
      <c r="PCJ16" s="65"/>
      <c r="PCK16" s="65"/>
      <c r="PCL16" s="65"/>
      <c r="PCM16" s="65"/>
      <c r="PCN16" s="65"/>
      <c r="PCO16" s="65"/>
      <c r="PCP16" s="65"/>
      <c r="PCQ16" s="65"/>
      <c r="PCR16" s="65"/>
      <c r="PCS16" s="65"/>
      <c r="PCT16" s="65"/>
      <c r="PCU16" s="65"/>
      <c r="PCV16" s="65"/>
      <c r="PCW16" s="65"/>
      <c r="PCX16" s="65"/>
      <c r="PCY16" s="65"/>
      <c r="PCZ16" s="65"/>
      <c r="PDA16" s="65"/>
      <c r="PDB16" s="65"/>
      <c r="PDC16" s="65"/>
      <c r="PDD16" s="65"/>
      <c r="PDE16" s="65"/>
      <c r="PDF16" s="65"/>
      <c r="PDG16" s="65"/>
      <c r="PDH16" s="65"/>
      <c r="PDI16" s="65"/>
      <c r="PDJ16" s="65"/>
      <c r="PDK16" s="65"/>
      <c r="PDL16" s="65"/>
      <c r="PDM16" s="65"/>
      <c r="PDN16" s="65"/>
      <c r="PDO16" s="65"/>
      <c r="PDP16" s="65"/>
      <c r="PDQ16" s="65"/>
      <c r="PDR16" s="65"/>
      <c r="PDS16" s="65"/>
      <c r="PDT16" s="65"/>
      <c r="PDU16" s="65"/>
      <c r="PDV16" s="65"/>
      <c r="PDW16" s="65"/>
      <c r="PDX16" s="65"/>
      <c r="PDY16" s="65"/>
      <c r="PDZ16" s="65"/>
      <c r="PEA16" s="65"/>
      <c r="PEB16" s="65"/>
      <c r="PEC16" s="65"/>
      <c r="PED16" s="65"/>
      <c r="PEE16" s="65"/>
      <c r="PEF16" s="65"/>
      <c r="PEG16" s="65"/>
      <c r="PEH16" s="65"/>
      <c r="PEI16" s="65"/>
      <c r="PEJ16" s="65"/>
      <c r="PEK16" s="65"/>
      <c r="PEL16" s="65"/>
      <c r="PEM16" s="65"/>
      <c r="PEN16" s="65"/>
      <c r="PEO16" s="65"/>
      <c r="PEP16" s="65"/>
      <c r="PEQ16" s="65"/>
      <c r="PER16" s="65"/>
      <c r="PES16" s="65"/>
      <c r="PET16" s="65"/>
      <c r="PEU16" s="65"/>
      <c r="PEV16" s="65"/>
      <c r="PEW16" s="65"/>
      <c r="PEX16" s="65"/>
      <c r="PEY16" s="65"/>
      <c r="PEZ16" s="65"/>
      <c r="PFA16" s="65"/>
      <c r="PFB16" s="65"/>
      <c r="PFC16" s="65"/>
      <c r="PFD16" s="65"/>
      <c r="PFE16" s="65"/>
      <c r="PFF16" s="65"/>
      <c r="PFG16" s="65"/>
      <c r="PFH16" s="65"/>
      <c r="PFI16" s="65"/>
      <c r="PFJ16" s="65"/>
      <c r="PFK16" s="65"/>
      <c r="PFL16" s="65"/>
      <c r="PFM16" s="65"/>
      <c r="PFN16" s="65"/>
      <c r="PFO16" s="65"/>
      <c r="PFP16" s="65"/>
      <c r="PFQ16" s="65"/>
      <c r="PFR16" s="65"/>
      <c r="PFS16" s="65"/>
      <c r="PFT16" s="65"/>
      <c r="PFU16" s="65"/>
      <c r="PFV16" s="65"/>
      <c r="PFW16" s="65"/>
      <c r="PFX16" s="65"/>
      <c r="PFY16" s="65"/>
      <c r="PFZ16" s="65"/>
      <c r="PGA16" s="65"/>
      <c r="PGB16" s="65"/>
      <c r="PGC16" s="65"/>
      <c r="PGD16" s="65"/>
      <c r="PGE16" s="65"/>
      <c r="PGF16" s="65"/>
      <c r="PGG16" s="65"/>
      <c r="PGH16" s="65"/>
      <c r="PGI16" s="65"/>
      <c r="PGJ16" s="65"/>
      <c r="PGK16" s="65"/>
      <c r="PGL16" s="65"/>
      <c r="PGM16" s="65"/>
      <c r="PGN16" s="65"/>
      <c r="PGO16" s="65"/>
      <c r="PGP16" s="65"/>
      <c r="PGQ16" s="65"/>
      <c r="PGR16" s="65"/>
      <c r="PGS16" s="65"/>
      <c r="PGT16" s="65"/>
      <c r="PGU16" s="65"/>
      <c r="PGV16" s="65"/>
      <c r="PGW16" s="65"/>
      <c r="PGX16" s="65"/>
      <c r="PGY16" s="65"/>
      <c r="PGZ16" s="65"/>
      <c r="PHA16" s="65"/>
      <c r="PHB16" s="65"/>
      <c r="PHC16" s="65"/>
      <c r="PHD16" s="65"/>
      <c r="PHE16" s="65"/>
      <c r="PHF16" s="65"/>
      <c r="PHG16" s="65"/>
      <c r="PHH16" s="65"/>
      <c r="PHI16" s="65"/>
      <c r="PHJ16" s="65"/>
      <c r="PHK16" s="65"/>
      <c r="PHL16" s="65"/>
      <c r="PHM16" s="65"/>
      <c r="PHN16" s="65"/>
      <c r="PHO16" s="65"/>
      <c r="PHP16" s="65"/>
      <c r="PHQ16" s="65"/>
      <c r="PHR16" s="65"/>
      <c r="PHS16" s="65"/>
      <c r="PHT16" s="65"/>
      <c r="PHU16" s="65"/>
      <c r="PHV16" s="65"/>
      <c r="PHW16" s="65"/>
      <c r="PHX16" s="65"/>
      <c r="PHY16" s="65"/>
      <c r="PHZ16" s="65"/>
      <c r="PIA16" s="65"/>
      <c r="PIB16" s="65"/>
      <c r="PIC16" s="65"/>
      <c r="PID16" s="65"/>
      <c r="PIE16" s="65"/>
      <c r="PIF16" s="65"/>
      <c r="PIG16" s="65"/>
      <c r="PIH16" s="65"/>
      <c r="PII16" s="65"/>
      <c r="PIJ16" s="65"/>
      <c r="PIK16" s="65"/>
      <c r="PIL16" s="65"/>
      <c r="PIM16" s="65"/>
      <c r="PIN16" s="65"/>
      <c r="PIO16" s="65"/>
      <c r="PIP16" s="65"/>
      <c r="PIQ16" s="65"/>
      <c r="PIR16" s="65"/>
      <c r="PIS16" s="65"/>
      <c r="PIT16" s="65"/>
      <c r="PIU16" s="65"/>
      <c r="PIV16" s="65"/>
      <c r="PIW16" s="65"/>
      <c r="PIX16" s="65"/>
      <c r="PIY16" s="65"/>
      <c r="PIZ16" s="65"/>
      <c r="PJA16" s="65"/>
      <c r="PJB16" s="65"/>
      <c r="PJC16" s="65"/>
      <c r="PJD16" s="65"/>
      <c r="PJE16" s="65"/>
      <c r="PJF16" s="65"/>
      <c r="PJG16" s="65"/>
      <c r="PJH16" s="65"/>
      <c r="PJI16" s="65"/>
      <c r="PJJ16" s="65"/>
      <c r="PJK16" s="65"/>
      <c r="PJL16" s="65"/>
      <c r="PJM16" s="65"/>
      <c r="PJN16" s="65"/>
      <c r="PJO16" s="65"/>
      <c r="PJP16" s="65"/>
      <c r="PJQ16" s="65"/>
      <c r="PJR16" s="65"/>
      <c r="PJS16" s="65"/>
      <c r="PJT16" s="65"/>
      <c r="PJU16" s="65"/>
      <c r="PJV16" s="65"/>
      <c r="PJW16" s="65"/>
      <c r="PJX16" s="65"/>
      <c r="PJY16" s="65"/>
      <c r="PJZ16" s="65"/>
      <c r="PKA16" s="65"/>
      <c r="PKB16" s="65"/>
      <c r="PKC16" s="65"/>
      <c r="PKD16" s="65"/>
      <c r="PKE16" s="65"/>
      <c r="PKF16" s="65"/>
      <c r="PKG16" s="65"/>
      <c r="PKH16" s="65"/>
      <c r="PKI16" s="65"/>
      <c r="PKJ16" s="65"/>
      <c r="PKK16" s="65"/>
      <c r="PKL16" s="65"/>
      <c r="PKM16" s="65"/>
      <c r="PKN16" s="65"/>
      <c r="PKO16" s="65"/>
      <c r="PKP16" s="65"/>
      <c r="PKQ16" s="65"/>
      <c r="PKR16" s="65"/>
      <c r="PKS16" s="65"/>
      <c r="PKT16" s="65"/>
      <c r="PKU16" s="65"/>
      <c r="PKV16" s="65"/>
      <c r="PKW16" s="65"/>
      <c r="PKX16" s="65"/>
      <c r="PKY16" s="65"/>
      <c r="PKZ16" s="65"/>
      <c r="PLA16" s="65"/>
      <c r="PLB16" s="65"/>
      <c r="PLC16" s="65"/>
      <c r="PLD16" s="65"/>
      <c r="PLE16" s="65"/>
      <c r="PLF16" s="65"/>
      <c r="PLG16" s="65"/>
      <c r="PLH16" s="65"/>
      <c r="PLI16" s="65"/>
      <c r="PLJ16" s="65"/>
      <c r="PLK16" s="65"/>
      <c r="PLL16" s="65"/>
      <c r="PLM16" s="65"/>
      <c r="PLN16" s="65"/>
      <c r="PLO16" s="65"/>
      <c r="PLP16" s="65"/>
      <c r="PLQ16" s="65"/>
      <c r="PLR16" s="65"/>
      <c r="PLS16" s="65"/>
      <c r="PLT16" s="65"/>
      <c r="PLU16" s="65"/>
      <c r="PLV16" s="65"/>
      <c r="PLW16" s="65"/>
      <c r="PLX16" s="65"/>
      <c r="PLY16" s="65"/>
      <c r="PLZ16" s="65"/>
      <c r="PMA16" s="65"/>
      <c r="PMB16" s="65"/>
      <c r="PMC16" s="65"/>
      <c r="PMD16" s="65"/>
      <c r="PME16" s="65"/>
      <c r="PMF16" s="65"/>
      <c r="PMG16" s="65"/>
      <c r="PMH16" s="65"/>
      <c r="PMI16" s="65"/>
      <c r="PMJ16" s="65"/>
      <c r="PMK16" s="65"/>
      <c r="PML16" s="65"/>
      <c r="PMM16" s="65"/>
      <c r="PMN16" s="65"/>
      <c r="PMO16" s="65"/>
      <c r="PMP16" s="65"/>
      <c r="PMQ16" s="65"/>
      <c r="PMR16" s="65"/>
      <c r="PMS16" s="65"/>
      <c r="PMT16" s="65"/>
      <c r="PMU16" s="65"/>
      <c r="PMV16" s="65"/>
      <c r="PMW16" s="65"/>
      <c r="PMX16" s="65"/>
      <c r="PMY16" s="65"/>
      <c r="PMZ16" s="65"/>
      <c r="PNA16" s="65"/>
      <c r="PNB16" s="65"/>
      <c r="PNC16" s="65"/>
      <c r="PND16" s="65"/>
      <c r="PNE16" s="65"/>
      <c r="PNF16" s="65"/>
      <c r="PNG16" s="65"/>
      <c r="PNH16" s="65"/>
      <c r="PNI16" s="65"/>
      <c r="PNJ16" s="65"/>
      <c r="PNK16" s="65"/>
      <c r="PNL16" s="65"/>
      <c r="PNM16" s="65"/>
      <c r="PNN16" s="65"/>
      <c r="PNO16" s="65"/>
      <c r="PNP16" s="65"/>
      <c r="PNQ16" s="65"/>
      <c r="PNR16" s="65"/>
      <c r="PNS16" s="65"/>
      <c r="PNT16" s="65"/>
      <c r="PNU16" s="65"/>
      <c r="PNV16" s="65"/>
      <c r="PNW16" s="65"/>
      <c r="PNX16" s="65"/>
      <c r="PNY16" s="65"/>
      <c r="PNZ16" s="65"/>
      <c r="POA16" s="65"/>
      <c r="POB16" s="65"/>
      <c r="POC16" s="65"/>
      <c r="POD16" s="65"/>
      <c r="POE16" s="65"/>
      <c r="POF16" s="65"/>
      <c r="POG16" s="65"/>
      <c r="POH16" s="65"/>
      <c r="POI16" s="65"/>
      <c r="POJ16" s="65"/>
      <c r="POK16" s="65"/>
      <c r="POL16" s="65"/>
      <c r="POM16" s="65"/>
      <c r="PON16" s="65"/>
      <c r="POO16" s="65"/>
      <c r="POP16" s="65"/>
      <c r="POQ16" s="65"/>
      <c r="POR16" s="65"/>
      <c r="POS16" s="65"/>
      <c r="POT16" s="65"/>
      <c r="POU16" s="65"/>
      <c r="POV16" s="65"/>
      <c r="POW16" s="65"/>
      <c r="POX16" s="65"/>
      <c r="POY16" s="65"/>
      <c r="POZ16" s="65"/>
      <c r="PPA16" s="65"/>
      <c r="PPB16" s="65"/>
      <c r="PPC16" s="65"/>
      <c r="PPD16" s="65"/>
      <c r="PPE16" s="65"/>
      <c r="PPF16" s="65"/>
      <c r="PPG16" s="65"/>
      <c r="PPH16" s="65"/>
      <c r="PPI16" s="65"/>
      <c r="PPJ16" s="65"/>
      <c r="PPK16" s="65"/>
      <c r="PPL16" s="65"/>
      <c r="PPM16" s="65"/>
      <c r="PPN16" s="65"/>
      <c r="PPO16" s="65"/>
      <c r="PPP16" s="65"/>
      <c r="PPQ16" s="65"/>
      <c r="PPR16" s="65"/>
      <c r="PPS16" s="65"/>
      <c r="PPT16" s="65"/>
      <c r="PPU16" s="65"/>
      <c r="PPV16" s="65"/>
      <c r="PPW16" s="65"/>
      <c r="PPX16" s="65"/>
      <c r="PPY16" s="65"/>
      <c r="PPZ16" s="65"/>
      <c r="PQA16" s="65"/>
      <c r="PQB16" s="65"/>
      <c r="PQC16" s="65"/>
      <c r="PQD16" s="65"/>
      <c r="PQE16" s="65"/>
      <c r="PQF16" s="65"/>
      <c r="PQG16" s="65"/>
      <c r="PQH16" s="65"/>
      <c r="PQI16" s="65"/>
      <c r="PQJ16" s="65"/>
      <c r="PQK16" s="65"/>
      <c r="PQL16" s="65"/>
      <c r="PQM16" s="65"/>
      <c r="PQN16" s="65"/>
      <c r="PQO16" s="65"/>
      <c r="PQP16" s="65"/>
      <c r="PQQ16" s="65"/>
      <c r="PQR16" s="65"/>
      <c r="PQS16" s="65"/>
      <c r="PQT16" s="65"/>
      <c r="PQU16" s="65"/>
      <c r="PQV16" s="65"/>
      <c r="PQW16" s="65"/>
      <c r="PQX16" s="65"/>
      <c r="PQY16" s="65"/>
      <c r="PQZ16" s="65"/>
      <c r="PRA16" s="65"/>
      <c r="PRB16" s="65"/>
      <c r="PRC16" s="65"/>
      <c r="PRD16" s="65"/>
      <c r="PRE16" s="65"/>
      <c r="PRF16" s="65"/>
      <c r="PRG16" s="65"/>
      <c r="PRH16" s="65"/>
      <c r="PRI16" s="65"/>
      <c r="PRJ16" s="65"/>
      <c r="PRK16" s="65"/>
      <c r="PRL16" s="65"/>
      <c r="PRM16" s="65"/>
      <c r="PRN16" s="65"/>
      <c r="PRO16" s="65"/>
      <c r="PRP16" s="65"/>
      <c r="PRQ16" s="65"/>
      <c r="PRR16" s="65"/>
      <c r="PRS16" s="65"/>
      <c r="PRT16" s="65"/>
      <c r="PRU16" s="65"/>
      <c r="PRV16" s="65"/>
      <c r="PRW16" s="65"/>
      <c r="PRX16" s="65"/>
      <c r="PRY16" s="65"/>
      <c r="PRZ16" s="65"/>
      <c r="PSA16" s="65"/>
      <c r="PSB16" s="65"/>
      <c r="PSC16" s="65"/>
      <c r="PSD16" s="65"/>
      <c r="PSE16" s="65"/>
      <c r="PSF16" s="65"/>
      <c r="PSG16" s="65"/>
      <c r="PSH16" s="65"/>
      <c r="PSI16" s="65"/>
      <c r="PSJ16" s="65"/>
      <c r="PSK16" s="65"/>
      <c r="PSL16" s="65"/>
      <c r="PSM16" s="65"/>
      <c r="PSN16" s="65"/>
      <c r="PSO16" s="65"/>
      <c r="PSP16" s="65"/>
      <c r="PSQ16" s="65"/>
      <c r="PSR16" s="65"/>
      <c r="PSS16" s="65"/>
      <c r="PST16" s="65"/>
      <c r="PSU16" s="65"/>
      <c r="PSV16" s="65"/>
      <c r="PSW16" s="65"/>
      <c r="PSX16" s="65"/>
      <c r="PSY16" s="65"/>
      <c r="PSZ16" s="65"/>
      <c r="PTA16" s="65"/>
      <c r="PTB16" s="65"/>
      <c r="PTC16" s="65"/>
      <c r="PTD16" s="65"/>
      <c r="PTE16" s="65"/>
      <c r="PTF16" s="65"/>
      <c r="PTG16" s="65"/>
      <c r="PTH16" s="65"/>
      <c r="PTI16" s="65"/>
      <c r="PTJ16" s="65"/>
      <c r="PTK16" s="65"/>
      <c r="PTL16" s="65"/>
      <c r="PTM16" s="65"/>
      <c r="PTN16" s="65"/>
      <c r="PTO16" s="65"/>
      <c r="PTP16" s="65"/>
      <c r="PTQ16" s="65"/>
      <c r="PTR16" s="65"/>
      <c r="PTS16" s="65"/>
      <c r="PTT16" s="65"/>
      <c r="PTU16" s="65"/>
      <c r="PTV16" s="65"/>
      <c r="PTW16" s="65"/>
      <c r="PTX16" s="65"/>
      <c r="PTY16" s="65"/>
      <c r="PTZ16" s="65"/>
      <c r="PUA16" s="65"/>
      <c r="PUB16" s="65"/>
      <c r="PUC16" s="65"/>
      <c r="PUD16" s="65"/>
      <c r="PUE16" s="65"/>
      <c r="PUF16" s="65"/>
      <c r="PUG16" s="65"/>
      <c r="PUH16" s="65"/>
      <c r="PUI16" s="65"/>
      <c r="PUJ16" s="65"/>
      <c r="PUK16" s="65"/>
      <c r="PUL16" s="65"/>
      <c r="PUM16" s="65"/>
      <c r="PUN16" s="65"/>
      <c r="PUO16" s="65"/>
      <c r="PUP16" s="65"/>
      <c r="PUQ16" s="65"/>
      <c r="PUR16" s="65"/>
      <c r="PUS16" s="65"/>
      <c r="PUT16" s="65"/>
      <c r="PUU16" s="65"/>
      <c r="PUV16" s="65"/>
      <c r="PUW16" s="65"/>
      <c r="PUX16" s="65"/>
      <c r="PUY16" s="65"/>
      <c r="PUZ16" s="65"/>
      <c r="PVA16" s="65"/>
      <c r="PVB16" s="65"/>
      <c r="PVC16" s="65"/>
      <c r="PVD16" s="65"/>
      <c r="PVE16" s="65"/>
      <c r="PVF16" s="65"/>
      <c r="PVG16" s="65"/>
      <c r="PVH16" s="65"/>
      <c r="PVI16" s="65"/>
      <c r="PVJ16" s="65"/>
      <c r="PVK16" s="65"/>
      <c r="PVL16" s="65"/>
      <c r="PVM16" s="65"/>
      <c r="PVN16" s="65"/>
      <c r="PVO16" s="65"/>
      <c r="PVP16" s="65"/>
      <c r="PVQ16" s="65"/>
      <c r="PVR16" s="65"/>
      <c r="PVS16" s="65"/>
      <c r="PVT16" s="65"/>
      <c r="PVU16" s="65"/>
      <c r="PVV16" s="65"/>
      <c r="PVW16" s="65"/>
      <c r="PVX16" s="65"/>
      <c r="PVY16" s="65"/>
      <c r="PVZ16" s="65"/>
      <c r="PWA16" s="65"/>
      <c r="PWB16" s="65"/>
      <c r="PWC16" s="65"/>
      <c r="PWD16" s="65"/>
      <c r="PWE16" s="65"/>
      <c r="PWF16" s="65"/>
      <c r="PWG16" s="65"/>
      <c r="PWH16" s="65"/>
      <c r="PWI16" s="65"/>
      <c r="PWJ16" s="65"/>
      <c r="PWK16" s="65"/>
      <c r="PWL16" s="65"/>
      <c r="PWM16" s="65"/>
      <c r="PWN16" s="65"/>
      <c r="PWO16" s="65"/>
      <c r="PWP16" s="65"/>
      <c r="PWQ16" s="65"/>
      <c r="PWR16" s="65"/>
      <c r="PWS16" s="65"/>
      <c r="PWT16" s="65"/>
      <c r="PWU16" s="65"/>
      <c r="PWV16" s="65"/>
      <c r="PWW16" s="65"/>
      <c r="PWX16" s="65"/>
      <c r="PWY16" s="65"/>
      <c r="PWZ16" s="65"/>
      <c r="PXA16" s="65"/>
      <c r="PXB16" s="65"/>
      <c r="PXC16" s="65"/>
      <c r="PXD16" s="65"/>
      <c r="PXE16" s="65"/>
      <c r="PXF16" s="65"/>
      <c r="PXG16" s="65"/>
      <c r="PXH16" s="65"/>
      <c r="PXI16" s="65"/>
      <c r="PXJ16" s="65"/>
      <c r="PXK16" s="65"/>
      <c r="PXL16" s="65"/>
      <c r="PXM16" s="65"/>
      <c r="PXN16" s="65"/>
      <c r="PXO16" s="65"/>
      <c r="PXP16" s="65"/>
      <c r="PXQ16" s="65"/>
      <c r="PXR16" s="65"/>
      <c r="PXS16" s="65"/>
      <c r="PXT16" s="65"/>
      <c r="PXU16" s="65"/>
      <c r="PXV16" s="65"/>
      <c r="PXW16" s="65"/>
      <c r="PXX16" s="65"/>
      <c r="PXY16" s="65"/>
      <c r="PXZ16" s="65"/>
      <c r="PYA16" s="65"/>
      <c r="PYB16" s="65"/>
      <c r="PYC16" s="65"/>
      <c r="PYD16" s="65"/>
      <c r="PYE16" s="65"/>
      <c r="PYF16" s="65"/>
      <c r="PYG16" s="65"/>
      <c r="PYH16" s="65"/>
      <c r="PYI16" s="65"/>
      <c r="PYJ16" s="65"/>
      <c r="PYK16" s="65"/>
      <c r="PYL16" s="65"/>
      <c r="PYM16" s="65"/>
      <c r="PYN16" s="65"/>
      <c r="PYO16" s="65"/>
      <c r="PYP16" s="65"/>
      <c r="PYQ16" s="65"/>
      <c r="PYR16" s="65"/>
      <c r="PYS16" s="65"/>
      <c r="PYT16" s="65"/>
      <c r="PYU16" s="65"/>
      <c r="PYV16" s="65"/>
      <c r="PYW16" s="65"/>
      <c r="PYX16" s="65"/>
      <c r="PYY16" s="65"/>
      <c r="PYZ16" s="65"/>
      <c r="PZA16" s="65"/>
      <c r="PZB16" s="65"/>
      <c r="PZC16" s="65"/>
      <c r="PZD16" s="65"/>
      <c r="PZE16" s="65"/>
      <c r="PZF16" s="65"/>
      <c r="PZG16" s="65"/>
      <c r="PZH16" s="65"/>
      <c r="PZI16" s="65"/>
      <c r="PZJ16" s="65"/>
      <c r="PZK16" s="65"/>
      <c r="PZL16" s="65"/>
      <c r="PZM16" s="65"/>
      <c r="PZN16" s="65"/>
      <c r="PZO16" s="65"/>
      <c r="PZP16" s="65"/>
      <c r="PZQ16" s="65"/>
      <c r="PZR16" s="65"/>
      <c r="PZS16" s="65"/>
      <c r="PZT16" s="65"/>
      <c r="PZU16" s="65"/>
      <c r="PZV16" s="65"/>
      <c r="PZW16" s="65"/>
      <c r="PZX16" s="65"/>
      <c r="PZY16" s="65"/>
      <c r="PZZ16" s="65"/>
      <c r="QAA16" s="65"/>
      <c r="QAB16" s="65"/>
      <c r="QAC16" s="65"/>
      <c r="QAD16" s="65"/>
      <c r="QAE16" s="65"/>
      <c r="QAF16" s="65"/>
      <c r="QAG16" s="65"/>
      <c r="QAH16" s="65"/>
      <c r="QAI16" s="65"/>
      <c r="QAJ16" s="65"/>
      <c r="QAK16" s="65"/>
      <c r="QAL16" s="65"/>
      <c r="QAM16" s="65"/>
      <c r="QAN16" s="65"/>
      <c r="QAO16" s="65"/>
      <c r="QAP16" s="65"/>
      <c r="QAQ16" s="65"/>
      <c r="QAR16" s="65"/>
      <c r="QAS16" s="65"/>
      <c r="QAT16" s="65"/>
      <c r="QAU16" s="65"/>
      <c r="QAV16" s="65"/>
      <c r="QAW16" s="65"/>
      <c r="QAX16" s="65"/>
      <c r="QAY16" s="65"/>
      <c r="QAZ16" s="65"/>
      <c r="QBA16" s="65"/>
      <c r="QBB16" s="65"/>
      <c r="QBC16" s="65"/>
      <c r="QBD16" s="65"/>
      <c r="QBE16" s="65"/>
      <c r="QBF16" s="65"/>
      <c r="QBG16" s="65"/>
      <c r="QBH16" s="65"/>
      <c r="QBI16" s="65"/>
      <c r="QBJ16" s="65"/>
      <c r="QBK16" s="65"/>
      <c r="QBL16" s="65"/>
      <c r="QBM16" s="65"/>
      <c r="QBN16" s="65"/>
      <c r="QBO16" s="65"/>
      <c r="QBP16" s="65"/>
      <c r="QBQ16" s="65"/>
      <c r="QBR16" s="65"/>
      <c r="QBS16" s="65"/>
      <c r="QBT16" s="65"/>
      <c r="QBU16" s="65"/>
      <c r="QBV16" s="65"/>
      <c r="QBW16" s="65"/>
      <c r="QBX16" s="65"/>
      <c r="QBY16" s="65"/>
      <c r="QBZ16" s="65"/>
      <c r="QCA16" s="65"/>
      <c r="QCB16" s="65"/>
      <c r="QCC16" s="65"/>
      <c r="QCD16" s="65"/>
      <c r="QCE16" s="65"/>
      <c r="QCF16" s="65"/>
      <c r="QCG16" s="65"/>
      <c r="QCH16" s="65"/>
      <c r="QCI16" s="65"/>
      <c r="QCJ16" s="65"/>
      <c r="QCK16" s="65"/>
      <c r="QCL16" s="65"/>
      <c r="QCM16" s="65"/>
      <c r="QCN16" s="65"/>
      <c r="QCO16" s="65"/>
      <c r="QCP16" s="65"/>
      <c r="QCQ16" s="65"/>
      <c r="QCR16" s="65"/>
      <c r="QCS16" s="65"/>
      <c r="QCT16" s="65"/>
      <c r="QCU16" s="65"/>
      <c r="QCV16" s="65"/>
      <c r="QCW16" s="65"/>
      <c r="QCX16" s="65"/>
      <c r="QCY16" s="65"/>
      <c r="QCZ16" s="65"/>
      <c r="QDA16" s="65"/>
      <c r="QDB16" s="65"/>
      <c r="QDC16" s="65"/>
      <c r="QDD16" s="65"/>
      <c r="QDE16" s="65"/>
      <c r="QDF16" s="65"/>
      <c r="QDG16" s="65"/>
      <c r="QDH16" s="65"/>
      <c r="QDI16" s="65"/>
      <c r="QDJ16" s="65"/>
      <c r="QDK16" s="65"/>
      <c r="QDL16" s="65"/>
      <c r="QDM16" s="65"/>
      <c r="QDN16" s="65"/>
      <c r="QDO16" s="65"/>
      <c r="QDP16" s="65"/>
      <c r="QDQ16" s="65"/>
      <c r="QDR16" s="65"/>
      <c r="QDS16" s="65"/>
      <c r="QDT16" s="65"/>
      <c r="QDU16" s="65"/>
      <c r="QDV16" s="65"/>
      <c r="QDW16" s="65"/>
      <c r="QDX16" s="65"/>
      <c r="QDY16" s="65"/>
      <c r="QDZ16" s="65"/>
      <c r="QEA16" s="65"/>
      <c r="QEB16" s="65"/>
      <c r="QEC16" s="65"/>
      <c r="QED16" s="65"/>
      <c r="QEE16" s="65"/>
      <c r="QEF16" s="65"/>
      <c r="QEG16" s="65"/>
      <c r="QEH16" s="65"/>
      <c r="QEI16" s="65"/>
      <c r="QEJ16" s="65"/>
      <c r="QEK16" s="65"/>
      <c r="QEL16" s="65"/>
      <c r="QEM16" s="65"/>
      <c r="QEN16" s="65"/>
      <c r="QEO16" s="65"/>
      <c r="QEP16" s="65"/>
      <c r="QEQ16" s="65"/>
      <c r="QER16" s="65"/>
      <c r="QES16" s="65"/>
      <c r="QET16" s="65"/>
      <c r="QEU16" s="65"/>
      <c r="QEV16" s="65"/>
      <c r="QEW16" s="65"/>
      <c r="QEX16" s="65"/>
      <c r="QEY16" s="65"/>
      <c r="QEZ16" s="65"/>
      <c r="QFA16" s="65"/>
      <c r="QFB16" s="65"/>
      <c r="QFC16" s="65"/>
      <c r="QFD16" s="65"/>
      <c r="QFE16" s="65"/>
      <c r="QFF16" s="65"/>
      <c r="QFG16" s="65"/>
      <c r="QFH16" s="65"/>
      <c r="QFI16" s="65"/>
      <c r="QFJ16" s="65"/>
      <c r="QFK16" s="65"/>
      <c r="QFL16" s="65"/>
      <c r="QFM16" s="65"/>
      <c r="QFN16" s="65"/>
      <c r="QFO16" s="65"/>
      <c r="QFP16" s="65"/>
      <c r="QFQ16" s="65"/>
      <c r="QFR16" s="65"/>
      <c r="QFS16" s="65"/>
      <c r="QFT16" s="65"/>
      <c r="QFU16" s="65"/>
      <c r="QFV16" s="65"/>
      <c r="QFW16" s="65"/>
      <c r="QFX16" s="65"/>
      <c r="QFY16" s="65"/>
      <c r="QFZ16" s="65"/>
      <c r="QGA16" s="65"/>
      <c r="QGB16" s="65"/>
      <c r="QGC16" s="65"/>
      <c r="QGD16" s="65"/>
      <c r="QGE16" s="65"/>
      <c r="QGF16" s="65"/>
      <c r="QGG16" s="65"/>
      <c r="QGH16" s="65"/>
      <c r="QGI16" s="65"/>
      <c r="QGJ16" s="65"/>
      <c r="QGK16" s="65"/>
      <c r="QGL16" s="65"/>
      <c r="QGM16" s="65"/>
      <c r="QGN16" s="65"/>
      <c r="QGO16" s="65"/>
      <c r="QGP16" s="65"/>
      <c r="QGQ16" s="65"/>
      <c r="QGR16" s="65"/>
      <c r="QGS16" s="65"/>
      <c r="QGT16" s="65"/>
      <c r="QGU16" s="65"/>
      <c r="QGV16" s="65"/>
      <c r="QGW16" s="65"/>
      <c r="QGX16" s="65"/>
      <c r="QGY16" s="65"/>
      <c r="QGZ16" s="65"/>
      <c r="QHA16" s="65"/>
      <c r="QHB16" s="65"/>
      <c r="QHC16" s="65"/>
      <c r="QHD16" s="65"/>
      <c r="QHE16" s="65"/>
      <c r="QHF16" s="65"/>
      <c r="QHG16" s="65"/>
      <c r="QHH16" s="65"/>
      <c r="QHI16" s="65"/>
      <c r="QHJ16" s="65"/>
      <c r="QHK16" s="65"/>
      <c r="QHL16" s="65"/>
      <c r="QHM16" s="65"/>
      <c r="QHN16" s="65"/>
      <c r="QHO16" s="65"/>
      <c r="QHP16" s="65"/>
      <c r="QHQ16" s="65"/>
      <c r="QHR16" s="65"/>
      <c r="QHS16" s="65"/>
      <c r="QHT16" s="65"/>
      <c r="QHU16" s="65"/>
      <c r="QHV16" s="65"/>
      <c r="QHW16" s="65"/>
      <c r="QHX16" s="65"/>
      <c r="QHY16" s="65"/>
      <c r="QHZ16" s="65"/>
      <c r="QIA16" s="65"/>
      <c r="QIB16" s="65"/>
      <c r="QIC16" s="65"/>
      <c r="QID16" s="65"/>
      <c r="QIE16" s="65"/>
      <c r="QIF16" s="65"/>
      <c r="QIG16" s="65"/>
      <c r="QIH16" s="65"/>
      <c r="QII16" s="65"/>
      <c r="QIJ16" s="65"/>
      <c r="QIK16" s="65"/>
      <c r="QIL16" s="65"/>
      <c r="QIM16" s="65"/>
      <c r="QIN16" s="65"/>
      <c r="QIO16" s="65"/>
      <c r="QIP16" s="65"/>
      <c r="QIQ16" s="65"/>
      <c r="QIR16" s="65"/>
      <c r="QIS16" s="65"/>
      <c r="QIT16" s="65"/>
      <c r="QIU16" s="65"/>
      <c r="QIV16" s="65"/>
      <c r="QIW16" s="65"/>
      <c r="QIX16" s="65"/>
      <c r="QIY16" s="65"/>
      <c r="QIZ16" s="65"/>
      <c r="QJA16" s="65"/>
      <c r="QJB16" s="65"/>
      <c r="QJC16" s="65"/>
      <c r="QJD16" s="65"/>
      <c r="QJE16" s="65"/>
      <c r="QJF16" s="65"/>
      <c r="QJG16" s="65"/>
      <c r="QJH16" s="65"/>
      <c r="QJI16" s="65"/>
      <c r="QJJ16" s="65"/>
      <c r="QJK16" s="65"/>
      <c r="QJL16" s="65"/>
      <c r="QJM16" s="65"/>
      <c r="QJN16" s="65"/>
      <c r="QJO16" s="65"/>
      <c r="QJP16" s="65"/>
      <c r="QJQ16" s="65"/>
      <c r="QJR16" s="65"/>
      <c r="QJS16" s="65"/>
      <c r="QJT16" s="65"/>
      <c r="QJU16" s="65"/>
      <c r="QJV16" s="65"/>
      <c r="QJW16" s="65"/>
      <c r="QJX16" s="65"/>
      <c r="QJY16" s="65"/>
      <c r="QJZ16" s="65"/>
      <c r="QKA16" s="65"/>
      <c r="QKB16" s="65"/>
      <c r="QKC16" s="65"/>
      <c r="QKD16" s="65"/>
      <c r="QKE16" s="65"/>
      <c r="QKF16" s="65"/>
      <c r="QKG16" s="65"/>
      <c r="QKH16" s="65"/>
      <c r="QKI16" s="65"/>
      <c r="QKJ16" s="65"/>
      <c r="QKK16" s="65"/>
      <c r="QKL16" s="65"/>
      <c r="QKM16" s="65"/>
      <c r="QKN16" s="65"/>
      <c r="QKO16" s="65"/>
      <c r="QKP16" s="65"/>
      <c r="QKQ16" s="65"/>
      <c r="QKR16" s="65"/>
      <c r="QKS16" s="65"/>
      <c r="QKT16" s="65"/>
      <c r="QKU16" s="65"/>
      <c r="QKV16" s="65"/>
      <c r="QKW16" s="65"/>
      <c r="QKX16" s="65"/>
      <c r="QKY16" s="65"/>
      <c r="QKZ16" s="65"/>
      <c r="QLA16" s="65"/>
      <c r="QLB16" s="65"/>
      <c r="QLC16" s="65"/>
      <c r="QLD16" s="65"/>
      <c r="QLE16" s="65"/>
      <c r="QLF16" s="65"/>
      <c r="QLG16" s="65"/>
      <c r="QLH16" s="65"/>
      <c r="QLI16" s="65"/>
      <c r="QLJ16" s="65"/>
      <c r="QLK16" s="65"/>
      <c r="QLL16" s="65"/>
      <c r="QLM16" s="65"/>
      <c r="QLN16" s="65"/>
      <c r="QLO16" s="65"/>
      <c r="QLP16" s="65"/>
      <c r="QLQ16" s="65"/>
      <c r="QLR16" s="65"/>
      <c r="QLS16" s="65"/>
      <c r="QLT16" s="65"/>
      <c r="QLU16" s="65"/>
      <c r="QLV16" s="65"/>
      <c r="QLW16" s="65"/>
      <c r="QLX16" s="65"/>
      <c r="QLY16" s="65"/>
      <c r="QLZ16" s="65"/>
      <c r="QMA16" s="65"/>
      <c r="QMB16" s="65"/>
      <c r="QMC16" s="65"/>
      <c r="QMD16" s="65"/>
      <c r="QME16" s="65"/>
      <c r="QMF16" s="65"/>
      <c r="QMG16" s="65"/>
      <c r="QMH16" s="65"/>
      <c r="QMI16" s="65"/>
      <c r="QMJ16" s="65"/>
      <c r="QMK16" s="65"/>
      <c r="QML16" s="65"/>
      <c r="QMM16" s="65"/>
      <c r="QMN16" s="65"/>
      <c r="QMO16" s="65"/>
      <c r="QMP16" s="65"/>
      <c r="QMQ16" s="65"/>
      <c r="QMR16" s="65"/>
      <c r="QMS16" s="65"/>
      <c r="QMT16" s="65"/>
      <c r="QMU16" s="65"/>
      <c r="QMV16" s="65"/>
      <c r="QMW16" s="65"/>
      <c r="QMX16" s="65"/>
      <c r="QMY16" s="65"/>
      <c r="QMZ16" s="65"/>
      <c r="QNA16" s="65"/>
      <c r="QNB16" s="65"/>
      <c r="QNC16" s="65"/>
      <c r="QND16" s="65"/>
      <c r="QNE16" s="65"/>
      <c r="QNF16" s="65"/>
      <c r="QNG16" s="65"/>
      <c r="QNH16" s="65"/>
      <c r="QNI16" s="65"/>
      <c r="QNJ16" s="65"/>
      <c r="QNK16" s="65"/>
      <c r="QNL16" s="65"/>
      <c r="QNM16" s="65"/>
      <c r="QNN16" s="65"/>
      <c r="QNO16" s="65"/>
      <c r="QNP16" s="65"/>
      <c r="QNQ16" s="65"/>
      <c r="QNR16" s="65"/>
      <c r="QNS16" s="65"/>
      <c r="QNT16" s="65"/>
      <c r="QNU16" s="65"/>
      <c r="QNV16" s="65"/>
      <c r="QNW16" s="65"/>
      <c r="QNX16" s="65"/>
      <c r="QNY16" s="65"/>
      <c r="QNZ16" s="65"/>
      <c r="QOA16" s="65"/>
      <c r="QOB16" s="65"/>
      <c r="QOC16" s="65"/>
      <c r="QOD16" s="65"/>
      <c r="QOE16" s="65"/>
      <c r="QOF16" s="65"/>
      <c r="QOG16" s="65"/>
      <c r="QOH16" s="65"/>
      <c r="QOI16" s="65"/>
      <c r="QOJ16" s="65"/>
      <c r="QOK16" s="65"/>
      <c r="QOL16" s="65"/>
      <c r="QOM16" s="65"/>
      <c r="QON16" s="65"/>
      <c r="QOO16" s="65"/>
      <c r="QOP16" s="65"/>
      <c r="QOQ16" s="65"/>
      <c r="QOR16" s="65"/>
      <c r="QOS16" s="65"/>
      <c r="QOT16" s="65"/>
      <c r="QOU16" s="65"/>
      <c r="QOV16" s="65"/>
      <c r="QOW16" s="65"/>
      <c r="QOX16" s="65"/>
      <c r="QOY16" s="65"/>
      <c r="QOZ16" s="65"/>
      <c r="QPA16" s="65"/>
      <c r="QPB16" s="65"/>
      <c r="QPC16" s="65"/>
      <c r="QPD16" s="65"/>
      <c r="QPE16" s="65"/>
      <c r="QPF16" s="65"/>
      <c r="QPG16" s="65"/>
      <c r="QPH16" s="65"/>
      <c r="QPI16" s="65"/>
      <c r="QPJ16" s="65"/>
      <c r="QPK16" s="65"/>
      <c r="QPL16" s="65"/>
      <c r="QPM16" s="65"/>
      <c r="QPN16" s="65"/>
      <c r="QPO16" s="65"/>
      <c r="QPP16" s="65"/>
      <c r="QPQ16" s="65"/>
      <c r="QPR16" s="65"/>
      <c r="QPS16" s="65"/>
      <c r="QPT16" s="65"/>
      <c r="QPU16" s="65"/>
      <c r="QPV16" s="65"/>
      <c r="QPW16" s="65"/>
      <c r="QPX16" s="65"/>
      <c r="QPY16" s="65"/>
      <c r="QPZ16" s="65"/>
      <c r="QQA16" s="65"/>
      <c r="QQB16" s="65"/>
      <c r="QQC16" s="65"/>
      <c r="QQD16" s="65"/>
      <c r="QQE16" s="65"/>
      <c r="QQF16" s="65"/>
      <c r="QQG16" s="65"/>
      <c r="QQH16" s="65"/>
      <c r="QQI16" s="65"/>
      <c r="QQJ16" s="65"/>
      <c r="QQK16" s="65"/>
      <c r="QQL16" s="65"/>
      <c r="QQM16" s="65"/>
      <c r="QQN16" s="65"/>
      <c r="QQO16" s="65"/>
      <c r="QQP16" s="65"/>
      <c r="QQQ16" s="65"/>
      <c r="QQR16" s="65"/>
      <c r="QQS16" s="65"/>
      <c r="QQT16" s="65"/>
      <c r="QQU16" s="65"/>
      <c r="QQV16" s="65"/>
      <c r="QQW16" s="65"/>
      <c r="QQX16" s="65"/>
      <c r="QQY16" s="65"/>
      <c r="QQZ16" s="65"/>
      <c r="QRA16" s="65"/>
      <c r="QRB16" s="65"/>
      <c r="QRC16" s="65"/>
      <c r="QRD16" s="65"/>
      <c r="QRE16" s="65"/>
      <c r="QRF16" s="65"/>
      <c r="QRG16" s="65"/>
      <c r="QRH16" s="65"/>
      <c r="QRI16" s="65"/>
      <c r="QRJ16" s="65"/>
      <c r="QRK16" s="65"/>
      <c r="QRL16" s="65"/>
      <c r="QRM16" s="65"/>
      <c r="QRN16" s="65"/>
      <c r="QRO16" s="65"/>
      <c r="QRP16" s="65"/>
      <c r="QRQ16" s="65"/>
      <c r="QRR16" s="65"/>
      <c r="QRS16" s="65"/>
      <c r="QRT16" s="65"/>
      <c r="QRU16" s="65"/>
      <c r="QRV16" s="65"/>
      <c r="QRW16" s="65"/>
      <c r="QRX16" s="65"/>
      <c r="QRY16" s="65"/>
      <c r="QRZ16" s="65"/>
      <c r="QSA16" s="65"/>
      <c r="QSB16" s="65"/>
      <c r="QSC16" s="65"/>
      <c r="QSD16" s="65"/>
      <c r="QSE16" s="65"/>
      <c r="QSF16" s="65"/>
      <c r="QSG16" s="65"/>
      <c r="QSH16" s="65"/>
      <c r="QSI16" s="65"/>
      <c r="QSJ16" s="65"/>
      <c r="QSK16" s="65"/>
      <c r="QSL16" s="65"/>
      <c r="QSM16" s="65"/>
      <c r="QSN16" s="65"/>
      <c r="QSO16" s="65"/>
      <c r="QSP16" s="65"/>
      <c r="QSQ16" s="65"/>
      <c r="QSR16" s="65"/>
      <c r="QSS16" s="65"/>
      <c r="QST16" s="65"/>
      <c r="QSU16" s="65"/>
      <c r="QSV16" s="65"/>
      <c r="QSW16" s="65"/>
      <c r="QSX16" s="65"/>
      <c r="QSY16" s="65"/>
      <c r="QSZ16" s="65"/>
      <c r="QTA16" s="65"/>
      <c r="QTB16" s="65"/>
      <c r="QTC16" s="65"/>
      <c r="QTD16" s="65"/>
      <c r="QTE16" s="65"/>
      <c r="QTF16" s="65"/>
      <c r="QTG16" s="65"/>
      <c r="QTH16" s="65"/>
      <c r="QTI16" s="65"/>
      <c r="QTJ16" s="65"/>
      <c r="QTK16" s="65"/>
      <c r="QTL16" s="65"/>
      <c r="QTM16" s="65"/>
      <c r="QTN16" s="65"/>
      <c r="QTO16" s="65"/>
      <c r="QTP16" s="65"/>
      <c r="QTQ16" s="65"/>
      <c r="QTR16" s="65"/>
      <c r="QTS16" s="65"/>
      <c r="QTT16" s="65"/>
      <c r="QTU16" s="65"/>
      <c r="QTV16" s="65"/>
      <c r="QTW16" s="65"/>
      <c r="QTX16" s="65"/>
      <c r="QTY16" s="65"/>
      <c r="QTZ16" s="65"/>
      <c r="QUA16" s="65"/>
      <c r="QUB16" s="65"/>
      <c r="QUC16" s="65"/>
      <c r="QUD16" s="65"/>
      <c r="QUE16" s="65"/>
      <c r="QUF16" s="65"/>
      <c r="QUG16" s="65"/>
      <c r="QUH16" s="65"/>
      <c r="QUI16" s="65"/>
      <c r="QUJ16" s="65"/>
      <c r="QUK16" s="65"/>
      <c r="QUL16" s="65"/>
      <c r="QUM16" s="65"/>
      <c r="QUN16" s="65"/>
      <c r="QUO16" s="65"/>
      <c r="QUP16" s="65"/>
      <c r="QUQ16" s="65"/>
      <c r="QUR16" s="65"/>
      <c r="QUS16" s="65"/>
      <c r="QUT16" s="65"/>
      <c r="QUU16" s="65"/>
      <c r="QUV16" s="65"/>
      <c r="QUW16" s="65"/>
      <c r="QUX16" s="65"/>
      <c r="QUY16" s="65"/>
      <c r="QUZ16" s="65"/>
      <c r="QVA16" s="65"/>
      <c r="QVB16" s="65"/>
      <c r="QVC16" s="65"/>
      <c r="QVD16" s="65"/>
      <c r="QVE16" s="65"/>
      <c r="QVF16" s="65"/>
      <c r="QVG16" s="65"/>
      <c r="QVH16" s="65"/>
      <c r="QVI16" s="65"/>
      <c r="QVJ16" s="65"/>
      <c r="QVK16" s="65"/>
      <c r="QVL16" s="65"/>
      <c r="QVM16" s="65"/>
      <c r="QVN16" s="65"/>
      <c r="QVO16" s="65"/>
      <c r="QVP16" s="65"/>
      <c r="QVQ16" s="65"/>
      <c r="QVR16" s="65"/>
      <c r="QVS16" s="65"/>
      <c r="QVT16" s="65"/>
      <c r="QVU16" s="65"/>
      <c r="QVV16" s="65"/>
      <c r="QVW16" s="65"/>
      <c r="QVX16" s="65"/>
      <c r="QVY16" s="65"/>
      <c r="QVZ16" s="65"/>
      <c r="QWA16" s="65"/>
      <c r="QWB16" s="65"/>
      <c r="QWC16" s="65"/>
      <c r="QWD16" s="65"/>
      <c r="QWE16" s="65"/>
      <c r="QWF16" s="65"/>
      <c r="QWG16" s="65"/>
      <c r="QWH16" s="65"/>
      <c r="QWI16" s="65"/>
      <c r="QWJ16" s="65"/>
      <c r="QWK16" s="65"/>
      <c r="QWL16" s="65"/>
      <c r="QWM16" s="65"/>
      <c r="QWN16" s="65"/>
      <c r="QWO16" s="65"/>
      <c r="QWP16" s="65"/>
      <c r="QWQ16" s="65"/>
      <c r="QWR16" s="65"/>
      <c r="QWS16" s="65"/>
      <c r="QWT16" s="65"/>
      <c r="QWU16" s="65"/>
      <c r="QWV16" s="65"/>
      <c r="QWW16" s="65"/>
      <c r="QWX16" s="65"/>
      <c r="QWY16" s="65"/>
      <c r="QWZ16" s="65"/>
      <c r="QXA16" s="65"/>
      <c r="QXB16" s="65"/>
      <c r="QXC16" s="65"/>
      <c r="QXD16" s="65"/>
      <c r="QXE16" s="65"/>
      <c r="QXF16" s="65"/>
      <c r="QXG16" s="65"/>
      <c r="QXH16" s="65"/>
      <c r="QXI16" s="65"/>
      <c r="QXJ16" s="65"/>
      <c r="QXK16" s="65"/>
      <c r="QXL16" s="65"/>
      <c r="QXM16" s="65"/>
      <c r="QXN16" s="65"/>
      <c r="QXO16" s="65"/>
      <c r="QXP16" s="65"/>
      <c r="QXQ16" s="65"/>
      <c r="QXR16" s="65"/>
      <c r="QXS16" s="65"/>
      <c r="QXT16" s="65"/>
      <c r="QXU16" s="65"/>
      <c r="QXV16" s="65"/>
      <c r="QXW16" s="65"/>
      <c r="QXX16" s="65"/>
      <c r="QXY16" s="65"/>
      <c r="QXZ16" s="65"/>
      <c r="QYA16" s="65"/>
      <c r="QYB16" s="65"/>
      <c r="QYC16" s="65"/>
      <c r="QYD16" s="65"/>
      <c r="QYE16" s="65"/>
      <c r="QYF16" s="65"/>
      <c r="QYG16" s="65"/>
      <c r="QYH16" s="65"/>
      <c r="QYI16" s="65"/>
      <c r="QYJ16" s="65"/>
      <c r="QYK16" s="65"/>
      <c r="QYL16" s="65"/>
      <c r="QYM16" s="65"/>
      <c r="QYN16" s="65"/>
      <c r="QYO16" s="65"/>
      <c r="QYP16" s="65"/>
      <c r="QYQ16" s="65"/>
      <c r="QYR16" s="65"/>
      <c r="QYS16" s="65"/>
      <c r="QYT16" s="65"/>
      <c r="QYU16" s="65"/>
      <c r="QYV16" s="65"/>
      <c r="QYW16" s="65"/>
      <c r="QYX16" s="65"/>
      <c r="QYY16" s="65"/>
      <c r="QYZ16" s="65"/>
      <c r="QZA16" s="65"/>
      <c r="QZB16" s="65"/>
      <c r="QZC16" s="65"/>
      <c r="QZD16" s="65"/>
      <c r="QZE16" s="65"/>
      <c r="QZF16" s="65"/>
      <c r="QZG16" s="65"/>
      <c r="QZH16" s="65"/>
      <c r="QZI16" s="65"/>
      <c r="QZJ16" s="65"/>
      <c r="QZK16" s="65"/>
      <c r="QZL16" s="65"/>
      <c r="QZM16" s="65"/>
      <c r="QZN16" s="65"/>
      <c r="QZO16" s="65"/>
      <c r="QZP16" s="65"/>
      <c r="QZQ16" s="65"/>
      <c r="QZR16" s="65"/>
      <c r="QZS16" s="65"/>
      <c r="QZT16" s="65"/>
      <c r="QZU16" s="65"/>
      <c r="QZV16" s="65"/>
      <c r="QZW16" s="65"/>
      <c r="QZX16" s="65"/>
      <c r="QZY16" s="65"/>
      <c r="QZZ16" s="65"/>
      <c r="RAA16" s="65"/>
      <c r="RAB16" s="65"/>
      <c r="RAC16" s="65"/>
      <c r="RAD16" s="65"/>
      <c r="RAE16" s="65"/>
      <c r="RAF16" s="65"/>
      <c r="RAG16" s="65"/>
      <c r="RAH16" s="65"/>
      <c r="RAI16" s="65"/>
      <c r="RAJ16" s="65"/>
      <c r="RAK16" s="65"/>
      <c r="RAL16" s="65"/>
      <c r="RAM16" s="65"/>
      <c r="RAN16" s="65"/>
      <c r="RAO16" s="65"/>
      <c r="RAP16" s="65"/>
      <c r="RAQ16" s="65"/>
      <c r="RAR16" s="65"/>
      <c r="RAS16" s="65"/>
      <c r="RAT16" s="65"/>
      <c r="RAU16" s="65"/>
      <c r="RAV16" s="65"/>
      <c r="RAW16" s="65"/>
      <c r="RAX16" s="65"/>
      <c r="RAY16" s="65"/>
      <c r="RAZ16" s="65"/>
      <c r="RBA16" s="65"/>
      <c r="RBB16" s="65"/>
      <c r="RBC16" s="65"/>
      <c r="RBD16" s="65"/>
      <c r="RBE16" s="65"/>
      <c r="RBF16" s="65"/>
      <c r="RBG16" s="65"/>
      <c r="RBH16" s="65"/>
      <c r="RBI16" s="65"/>
      <c r="RBJ16" s="65"/>
      <c r="RBK16" s="65"/>
      <c r="RBL16" s="65"/>
      <c r="RBM16" s="65"/>
      <c r="RBN16" s="65"/>
      <c r="RBO16" s="65"/>
      <c r="RBP16" s="65"/>
      <c r="RBQ16" s="65"/>
      <c r="RBR16" s="65"/>
      <c r="RBS16" s="65"/>
      <c r="RBT16" s="65"/>
      <c r="RBU16" s="65"/>
      <c r="RBV16" s="65"/>
      <c r="RBW16" s="65"/>
      <c r="RBX16" s="65"/>
      <c r="RBY16" s="65"/>
      <c r="RBZ16" s="65"/>
      <c r="RCA16" s="65"/>
      <c r="RCB16" s="65"/>
      <c r="RCC16" s="65"/>
      <c r="RCD16" s="65"/>
      <c r="RCE16" s="65"/>
      <c r="RCF16" s="65"/>
      <c r="RCG16" s="65"/>
      <c r="RCH16" s="65"/>
      <c r="RCI16" s="65"/>
      <c r="RCJ16" s="65"/>
      <c r="RCK16" s="65"/>
      <c r="RCL16" s="65"/>
      <c r="RCM16" s="65"/>
      <c r="RCN16" s="65"/>
      <c r="RCO16" s="65"/>
      <c r="RCP16" s="65"/>
      <c r="RCQ16" s="65"/>
      <c r="RCR16" s="65"/>
      <c r="RCS16" s="65"/>
      <c r="RCT16" s="65"/>
      <c r="RCU16" s="65"/>
      <c r="RCV16" s="65"/>
      <c r="RCW16" s="65"/>
      <c r="RCX16" s="65"/>
      <c r="RCY16" s="65"/>
      <c r="RCZ16" s="65"/>
      <c r="RDA16" s="65"/>
      <c r="RDB16" s="65"/>
      <c r="RDC16" s="65"/>
      <c r="RDD16" s="65"/>
      <c r="RDE16" s="65"/>
      <c r="RDF16" s="65"/>
      <c r="RDG16" s="65"/>
      <c r="RDH16" s="65"/>
      <c r="RDI16" s="65"/>
      <c r="RDJ16" s="65"/>
      <c r="RDK16" s="65"/>
      <c r="RDL16" s="65"/>
      <c r="RDM16" s="65"/>
      <c r="RDN16" s="65"/>
      <c r="RDO16" s="65"/>
      <c r="RDP16" s="65"/>
      <c r="RDQ16" s="65"/>
      <c r="RDR16" s="65"/>
      <c r="RDS16" s="65"/>
      <c r="RDT16" s="65"/>
      <c r="RDU16" s="65"/>
      <c r="RDV16" s="65"/>
      <c r="RDW16" s="65"/>
      <c r="RDX16" s="65"/>
      <c r="RDY16" s="65"/>
      <c r="RDZ16" s="65"/>
      <c r="REA16" s="65"/>
      <c r="REB16" s="65"/>
      <c r="REC16" s="65"/>
      <c r="RED16" s="65"/>
      <c r="REE16" s="65"/>
      <c r="REF16" s="65"/>
      <c r="REG16" s="65"/>
      <c r="REH16" s="65"/>
      <c r="REI16" s="65"/>
      <c r="REJ16" s="65"/>
      <c r="REK16" s="65"/>
      <c r="REL16" s="65"/>
      <c r="REM16" s="65"/>
      <c r="REN16" s="65"/>
      <c r="REO16" s="65"/>
      <c r="REP16" s="65"/>
      <c r="REQ16" s="65"/>
      <c r="RER16" s="65"/>
      <c r="RES16" s="65"/>
      <c r="RET16" s="65"/>
      <c r="REU16" s="65"/>
      <c r="REV16" s="65"/>
      <c r="REW16" s="65"/>
      <c r="REX16" s="65"/>
      <c r="REY16" s="65"/>
      <c r="REZ16" s="65"/>
      <c r="RFA16" s="65"/>
      <c r="RFB16" s="65"/>
      <c r="RFC16" s="65"/>
      <c r="RFD16" s="65"/>
      <c r="RFE16" s="65"/>
      <c r="RFF16" s="65"/>
      <c r="RFG16" s="65"/>
      <c r="RFH16" s="65"/>
      <c r="RFI16" s="65"/>
      <c r="RFJ16" s="65"/>
      <c r="RFK16" s="65"/>
      <c r="RFL16" s="65"/>
      <c r="RFM16" s="65"/>
      <c r="RFN16" s="65"/>
      <c r="RFO16" s="65"/>
      <c r="RFP16" s="65"/>
      <c r="RFQ16" s="65"/>
      <c r="RFR16" s="65"/>
      <c r="RFS16" s="65"/>
      <c r="RFT16" s="65"/>
      <c r="RFU16" s="65"/>
      <c r="RFV16" s="65"/>
      <c r="RFW16" s="65"/>
      <c r="RFX16" s="65"/>
      <c r="RFY16" s="65"/>
      <c r="RFZ16" s="65"/>
      <c r="RGA16" s="65"/>
      <c r="RGB16" s="65"/>
      <c r="RGC16" s="65"/>
      <c r="RGD16" s="65"/>
      <c r="RGE16" s="65"/>
      <c r="RGF16" s="65"/>
      <c r="RGG16" s="65"/>
      <c r="RGH16" s="65"/>
      <c r="RGI16" s="65"/>
      <c r="RGJ16" s="65"/>
      <c r="RGK16" s="65"/>
      <c r="RGL16" s="65"/>
      <c r="RGM16" s="65"/>
      <c r="RGN16" s="65"/>
      <c r="RGO16" s="65"/>
      <c r="RGP16" s="65"/>
      <c r="RGQ16" s="65"/>
      <c r="RGR16" s="65"/>
      <c r="RGS16" s="65"/>
      <c r="RGT16" s="65"/>
      <c r="RGU16" s="65"/>
      <c r="RGV16" s="65"/>
      <c r="RGW16" s="65"/>
      <c r="RGX16" s="65"/>
      <c r="RGY16" s="65"/>
      <c r="RGZ16" s="65"/>
      <c r="RHA16" s="65"/>
      <c r="RHB16" s="65"/>
      <c r="RHC16" s="65"/>
      <c r="RHD16" s="65"/>
      <c r="RHE16" s="65"/>
      <c r="RHF16" s="65"/>
      <c r="RHG16" s="65"/>
      <c r="RHH16" s="65"/>
      <c r="RHI16" s="65"/>
      <c r="RHJ16" s="65"/>
      <c r="RHK16" s="65"/>
      <c r="RHL16" s="65"/>
      <c r="RHM16" s="65"/>
      <c r="RHN16" s="65"/>
      <c r="RHO16" s="65"/>
      <c r="RHP16" s="65"/>
      <c r="RHQ16" s="65"/>
      <c r="RHR16" s="65"/>
      <c r="RHS16" s="65"/>
      <c r="RHT16" s="65"/>
      <c r="RHU16" s="65"/>
      <c r="RHV16" s="65"/>
      <c r="RHW16" s="65"/>
      <c r="RHX16" s="65"/>
      <c r="RHY16" s="65"/>
      <c r="RHZ16" s="65"/>
      <c r="RIA16" s="65"/>
      <c r="RIB16" s="65"/>
      <c r="RIC16" s="65"/>
      <c r="RID16" s="65"/>
      <c r="RIE16" s="65"/>
      <c r="RIF16" s="65"/>
      <c r="RIG16" s="65"/>
      <c r="RIH16" s="65"/>
      <c r="RII16" s="65"/>
      <c r="RIJ16" s="65"/>
      <c r="RIK16" s="65"/>
      <c r="RIL16" s="65"/>
      <c r="RIM16" s="65"/>
      <c r="RIN16" s="65"/>
      <c r="RIO16" s="65"/>
      <c r="RIP16" s="65"/>
      <c r="RIQ16" s="65"/>
      <c r="RIR16" s="65"/>
      <c r="RIS16" s="65"/>
      <c r="RIT16" s="65"/>
      <c r="RIU16" s="65"/>
      <c r="RIV16" s="65"/>
      <c r="RIW16" s="65"/>
      <c r="RIX16" s="65"/>
      <c r="RIY16" s="65"/>
      <c r="RIZ16" s="65"/>
      <c r="RJA16" s="65"/>
      <c r="RJB16" s="65"/>
      <c r="RJC16" s="65"/>
      <c r="RJD16" s="65"/>
      <c r="RJE16" s="65"/>
      <c r="RJF16" s="65"/>
      <c r="RJG16" s="65"/>
      <c r="RJH16" s="65"/>
      <c r="RJI16" s="65"/>
      <c r="RJJ16" s="65"/>
      <c r="RJK16" s="65"/>
      <c r="RJL16" s="65"/>
      <c r="RJM16" s="65"/>
      <c r="RJN16" s="65"/>
      <c r="RJO16" s="65"/>
      <c r="RJP16" s="65"/>
      <c r="RJQ16" s="65"/>
      <c r="RJR16" s="65"/>
      <c r="RJS16" s="65"/>
      <c r="RJT16" s="65"/>
      <c r="RJU16" s="65"/>
      <c r="RJV16" s="65"/>
      <c r="RJW16" s="65"/>
      <c r="RJX16" s="65"/>
      <c r="RJY16" s="65"/>
      <c r="RJZ16" s="65"/>
      <c r="RKA16" s="65"/>
      <c r="RKB16" s="65"/>
      <c r="RKC16" s="65"/>
      <c r="RKD16" s="65"/>
      <c r="RKE16" s="65"/>
      <c r="RKF16" s="65"/>
      <c r="RKG16" s="65"/>
      <c r="RKH16" s="65"/>
      <c r="RKI16" s="65"/>
      <c r="RKJ16" s="65"/>
      <c r="RKK16" s="65"/>
      <c r="RKL16" s="65"/>
      <c r="RKM16" s="65"/>
      <c r="RKN16" s="65"/>
      <c r="RKO16" s="65"/>
      <c r="RKP16" s="65"/>
      <c r="RKQ16" s="65"/>
      <c r="RKR16" s="65"/>
      <c r="RKS16" s="65"/>
      <c r="RKT16" s="65"/>
      <c r="RKU16" s="65"/>
      <c r="RKV16" s="65"/>
      <c r="RKW16" s="65"/>
      <c r="RKX16" s="65"/>
      <c r="RKY16" s="65"/>
      <c r="RKZ16" s="65"/>
      <c r="RLA16" s="65"/>
      <c r="RLB16" s="65"/>
      <c r="RLC16" s="65"/>
      <c r="RLD16" s="65"/>
      <c r="RLE16" s="65"/>
      <c r="RLF16" s="65"/>
      <c r="RLG16" s="65"/>
      <c r="RLH16" s="65"/>
      <c r="RLI16" s="65"/>
      <c r="RLJ16" s="65"/>
      <c r="RLK16" s="65"/>
      <c r="RLL16" s="65"/>
      <c r="RLM16" s="65"/>
      <c r="RLN16" s="65"/>
      <c r="RLO16" s="65"/>
      <c r="RLP16" s="65"/>
      <c r="RLQ16" s="65"/>
      <c r="RLR16" s="65"/>
      <c r="RLS16" s="65"/>
      <c r="RLT16" s="65"/>
      <c r="RLU16" s="65"/>
      <c r="RLV16" s="65"/>
      <c r="RLW16" s="65"/>
      <c r="RLX16" s="65"/>
      <c r="RLY16" s="65"/>
      <c r="RLZ16" s="65"/>
      <c r="RMA16" s="65"/>
      <c r="RMB16" s="65"/>
      <c r="RMC16" s="65"/>
      <c r="RMD16" s="65"/>
      <c r="RME16" s="65"/>
      <c r="RMF16" s="65"/>
      <c r="RMG16" s="65"/>
      <c r="RMH16" s="65"/>
      <c r="RMI16" s="65"/>
      <c r="RMJ16" s="65"/>
      <c r="RMK16" s="65"/>
      <c r="RML16" s="65"/>
      <c r="RMM16" s="65"/>
      <c r="RMN16" s="65"/>
      <c r="RMO16" s="65"/>
      <c r="RMP16" s="65"/>
      <c r="RMQ16" s="65"/>
      <c r="RMR16" s="65"/>
      <c r="RMS16" s="65"/>
      <c r="RMT16" s="65"/>
      <c r="RMU16" s="65"/>
      <c r="RMV16" s="65"/>
      <c r="RMW16" s="65"/>
      <c r="RMX16" s="65"/>
      <c r="RMY16" s="65"/>
      <c r="RMZ16" s="65"/>
      <c r="RNA16" s="65"/>
      <c r="RNB16" s="65"/>
      <c r="RNC16" s="65"/>
      <c r="RND16" s="65"/>
      <c r="RNE16" s="65"/>
      <c r="RNF16" s="65"/>
      <c r="RNG16" s="65"/>
      <c r="RNH16" s="65"/>
      <c r="RNI16" s="65"/>
      <c r="RNJ16" s="65"/>
      <c r="RNK16" s="65"/>
      <c r="RNL16" s="65"/>
      <c r="RNM16" s="65"/>
      <c r="RNN16" s="65"/>
      <c r="RNO16" s="65"/>
      <c r="RNP16" s="65"/>
      <c r="RNQ16" s="65"/>
      <c r="RNR16" s="65"/>
      <c r="RNS16" s="65"/>
      <c r="RNT16" s="65"/>
      <c r="RNU16" s="65"/>
      <c r="RNV16" s="65"/>
      <c r="RNW16" s="65"/>
      <c r="RNX16" s="65"/>
      <c r="RNY16" s="65"/>
      <c r="RNZ16" s="65"/>
      <c r="ROA16" s="65"/>
      <c r="ROB16" s="65"/>
      <c r="ROC16" s="65"/>
      <c r="ROD16" s="65"/>
      <c r="ROE16" s="65"/>
      <c r="ROF16" s="65"/>
      <c r="ROG16" s="65"/>
      <c r="ROH16" s="65"/>
      <c r="ROI16" s="65"/>
      <c r="ROJ16" s="65"/>
      <c r="ROK16" s="65"/>
      <c r="ROL16" s="65"/>
      <c r="ROM16" s="65"/>
      <c r="RON16" s="65"/>
      <c r="ROO16" s="65"/>
      <c r="ROP16" s="65"/>
      <c r="ROQ16" s="65"/>
      <c r="ROR16" s="65"/>
      <c r="ROS16" s="65"/>
      <c r="ROT16" s="65"/>
      <c r="ROU16" s="65"/>
      <c r="ROV16" s="65"/>
      <c r="ROW16" s="65"/>
      <c r="ROX16" s="65"/>
      <c r="ROY16" s="65"/>
      <c r="ROZ16" s="65"/>
      <c r="RPA16" s="65"/>
      <c r="RPB16" s="65"/>
      <c r="RPC16" s="65"/>
      <c r="RPD16" s="65"/>
      <c r="RPE16" s="65"/>
      <c r="RPF16" s="65"/>
      <c r="RPG16" s="65"/>
      <c r="RPH16" s="65"/>
      <c r="RPI16" s="65"/>
      <c r="RPJ16" s="65"/>
      <c r="RPK16" s="65"/>
      <c r="RPL16" s="65"/>
      <c r="RPM16" s="65"/>
      <c r="RPN16" s="65"/>
      <c r="RPO16" s="65"/>
      <c r="RPP16" s="65"/>
      <c r="RPQ16" s="65"/>
      <c r="RPR16" s="65"/>
      <c r="RPS16" s="65"/>
      <c r="RPT16" s="65"/>
      <c r="RPU16" s="65"/>
      <c r="RPV16" s="65"/>
      <c r="RPW16" s="65"/>
      <c r="RPX16" s="65"/>
      <c r="RPY16" s="65"/>
      <c r="RPZ16" s="65"/>
      <c r="RQA16" s="65"/>
      <c r="RQB16" s="65"/>
      <c r="RQC16" s="65"/>
      <c r="RQD16" s="65"/>
      <c r="RQE16" s="65"/>
      <c r="RQF16" s="65"/>
      <c r="RQG16" s="65"/>
      <c r="RQH16" s="65"/>
      <c r="RQI16" s="65"/>
      <c r="RQJ16" s="65"/>
      <c r="RQK16" s="65"/>
      <c r="RQL16" s="65"/>
      <c r="RQM16" s="65"/>
      <c r="RQN16" s="65"/>
      <c r="RQO16" s="65"/>
      <c r="RQP16" s="65"/>
      <c r="RQQ16" s="65"/>
      <c r="RQR16" s="65"/>
      <c r="RQS16" s="65"/>
      <c r="RQT16" s="65"/>
      <c r="RQU16" s="65"/>
      <c r="RQV16" s="65"/>
      <c r="RQW16" s="65"/>
      <c r="RQX16" s="65"/>
      <c r="RQY16" s="65"/>
      <c r="RQZ16" s="65"/>
      <c r="RRA16" s="65"/>
      <c r="RRB16" s="65"/>
      <c r="RRC16" s="65"/>
      <c r="RRD16" s="65"/>
      <c r="RRE16" s="65"/>
      <c r="RRF16" s="65"/>
      <c r="RRG16" s="65"/>
      <c r="RRH16" s="65"/>
      <c r="RRI16" s="65"/>
      <c r="RRJ16" s="65"/>
      <c r="RRK16" s="65"/>
      <c r="RRL16" s="65"/>
      <c r="RRM16" s="65"/>
      <c r="RRN16" s="65"/>
      <c r="RRO16" s="65"/>
      <c r="RRP16" s="65"/>
      <c r="RRQ16" s="65"/>
      <c r="RRR16" s="65"/>
      <c r="RRS16" s="65"/>
      <c r="RRT16" s="65"/>
      <c r="RRU16" s="65"/>
      <c r="RRV16" s="65"/>
      <c r="RRW16" s="65"/>
      <c r="RRX16" s="65"/>
      <c r="RRY16" s="65"/>
      <c r="RRZ16" s="65"/>
      <c r="RSA16" s="65"/>
      <c r="RSB16" s="65"/>
      <c r="RSC16" s="65"/>
      <c r="RSD16" s="65"/>
      <c r="RSE16" s="65"/>
      <c r="RSF16" s="65"/>
      <c r="RSG16" s="65"/>
      <c r="RSH16" s="65"/>
      <c r="RSI16" s="65"/>
      <c r="RSJ16" s="65"/>
      <c r="RSK16" s="65"/>
      <c r="RSL16" s="65"/>
      <c r="RSM16" s="65"/>
      <c r="RSN16" s="65"/>
      <c r="RSO16" s="65"/>
      <c r="RSP16" s="65"/>
      <c r="RSQ16" s="65"/>
      <c r="RSR16" s="65"/>
      <c r="RSS16" s="65"/>
      <c r="RST16" s="65"/>
      <c r="RSU16" s="65"/>
      <c r="RSV16" s="65"/>
      <c r="RSW16" s="65"/>
      <c r="RSX16" s="65"/>
      <c r="RSY16" s="65"/>
      <c r="RSZ16" s="65"/>
      <c r="RTA16" s="65"/>
      <c r="RTB16" s="65"/>
      <c r="RTC16" s="65"/>
      <c r="RTD16" s="65"/>
      <c r="RTE16" s="65"/>
      <c r="RTF16" s="65"/>
      <c r="RTG16" s="65"/>
      <c r="RTH16" s="65"/>
      <c r="RTI16" s="65"/>
      <c r="RTJ16" s="65"/>
      <c r="RTK16" s="65"/>
      <c r="RTL16" s="65"/>
      <c r="RTM16" s="65"/>
      <c r="RTN16" s="65"/>
      <c r="RTO16" s="65"/>
      <c r="RTP16" s="65"/>
      <c r="RTQ16" s="65"/>
      <c r="RTR16" s="65"/>
      <c r="RTS16" s="65"/>
      <c r="RTT16" s="65"/>
      <c r="RTU16" s="65"/>
      <c r="RTV16" s="65"/>
      <c r="RTW16" s="65"/>
      <c r="RTX16" s="65"/>
      <c r="RTY16" s="65"/>
      <c r="RTZ16" s="65"/>
      <c r="RUA16" s="65"/>
      <c r="RUB16" s="65"/>
      <c r="RUC16" s="65"/>
      <c r="RUD16" s="65"/>
      <c r="RUE16" s="65"/>
      <c r="RUF16" s="65"/>
      <c r="RUG16" s="65"/>
      <c r="RUH16" s="65"/>
      <c r="RUI16" s="65"/>
      <c r="RUJ16" s="65"/>
      <c r="RUK16" s="65"/>
      <c r="RUL16" s="65"/>
      <c r="RUM16" s="65"/>
      <c r="RUN16" s="65"/>
      <c r="RUO16" s="65"/>
      <c r="RUP16" s="65"/>
      <c r="RUQ16" s="65"/>
      <c r="RUR16" s="65"/>
      <c r="RUS16" s="65"/>
      <c r="RUT16" s="65"/>
      <c r="RUU16" s="65"/>
      <c r="RUV16" s="65"/>
      <c r="RUW16" s="65"/>
      <c r="RUX16" s="65"/>
      <c r="RUY16" s="65"/>
      <c r="RUZ16" s="65"/>
      <c r="RVA16" s="65"/>
      <c r="RVB16" s="65"/>
      <c r="RVC16" s="65"/>
      <c r="RVD16" s="65"/>
      <c r="RVE16" s="65"/>
      <c r="RVF16" s="65"/>
      <c r="RVG16" s="65"/>
      <c r="RVH16" s="65"/>
      <c r="RVI16" s="65"/>
      <c r="RVJ16" s="65"/>
      <c r="RVK16" s="65"/>
      <c r="RVL16" s="65"/>
      <c r="RVM16" s="65"/>
      <c r="RVN16" s="65"/>
      <c r="RVO16" s="65"/>
      <c r="RVP16" s="65"/>
      <c r="RVQ16" s="65"/>
      <c r="RVR16" s="65"/>
      <c r="RVS16" s="65"/>
      <c r="RVT16" s="65"/>
      <c r="RVU16" s="65"/>
      <c r="RVV16" s="65"/>
      <c r="RVW16" s="65"/>
      <c r="RVX16" s="65"/>
      <c r="RVY16" s="65"/>
      <c r="RVZ16" s="65"/>
      <c r="RWA16" s="65"/>
      <c r="RWB16" s="65"/>
      <c r="RWC16" s="65"/>
      <c r="RWD16" s="65"/>
      <c r="RWE16" s="65"/>
      <c r="RWF16" s="65"/>
      <c r="RWG16" s="65"/>
      <c r="RWH16" s="65"/>
      <c r="RWI16" s="65"/>
      <c r="RWJ16" s="65"/>
      <c r="RWK16" s="65"/>
      <c r="RWL16" s="65"/>
      <c r="RWM16" s="65"/>
      <c r="RWN16" s="65"/>
      <c r="RWO16" s="65"/>
      <c r="RWP16" s="65"/>
      <c r="RWQ16" s="65"/>
      <c r="RWR16" s="65"/>
      <c r="RWS16" s="65"/>
      <c r="RWT16" s="65"/>
      <c r="RWU16" s="65"/>
      <c r="RWV16" s="65"/>
      <c r="RWW16" s="65"/>
      <c r="RWX16" s="65"/>
      <c r="RWY16" s="65"/>
      <c r="RWZ16" s="65"/>
      <c r="RXA16" s="65"/>
      <c r="RXB16" s="65"/>
      <c r="RXC16" s="65"/>
      <c r="RXD16" s="65"/>
      <c r="RXE16" s="65"/>
      <c r="RXF16" s="65"/>
      <c r="RXG16" s="65"/>
      <c r="RXH16" s="65"/>
      <c r="RXI16" s="65"/>
      <c r="RXJ16" s="65"/>
      <c r="RXK16" s="65"/>
      <c r="RXL16" s="65"/>
      <c r="RXM16" s="65"/>
      <c r="RXN16" s="65"/>
      <c r="RXO16" s="65"/>
      <c r="RXP16" s="65"/>
      <c r="RXQ16" s="65"/>
      <c r="RXR16" s="65"/>
      <c r="RXS16" s="65"/>
      <c r="RXT16" s="65"/>
      <c r="RXU16" s="65"/>
      <c r="RXV16" s="65"/>
      <c r="RXW16" s="65"/>
      <c r="RXX16" s="65"/>
      <c r="RXY16" s="65"/>
      <c r="RXZ16" s="65"/>
      <c r="RYA16" s="65"/>
      <c r="RYB16" s="65"/>
      <c r="RYC16" s="65"/>
      <c r="RYD16" s="65"/>
      <c r="RYE16" s="65"/>
      <c r="RYF16" s="65"/>
      <c r="RYG16" s="65"/>
      <c r="RYH16" s="65"/>
      <c r="RYI16" s="65"/>
      <c r="RYJ16" s="65"/>
      <c r="RYK16" s="65"/>
      <c r="RYL16" s="65"/>
      <c r="RYM16" s="65"/>
      <c r="RYN16" s="65"/>
      <c r="RYO16" s="65"/>
      <c r="RYP16" s="65"/>
      <c r="RYQ16" s="65"/>
      <c r="RYR16" s="65"/>
      <c r="RYS16" s="65"/>
      <c r="RYT16" s="65"/>
      <c r="RYU16" s="65"/>
      <c r="RYV16" s="65"/>
      <c r="RYW16" s="65"/>
      <c r="RYX16" s="65"/>
      <c r="RYY16" s="65"/>
      <c r="RYZ16" s="65"/>
      <c r="RZA16" s="65"/>
      <c r="RZB16" s="65"/>
      <c r="RZC16" s="65"/>
      <c r="RZD16" s="65"/>
      <c r="RZE16" s="65"/>
      <c r="RZF16" s="65"/>
      <c r="RZG16" s="65"/>
      <c r="RZH16" s="65"/>
      <c r="RZI16" s="65"/>
      <c r="RZJ16" s="65"/>
      <c r="RZK16" s="65"/>
      <c r="RZL16" s="65"/>
      <c r="RZM16" s="65"/>
      <c r="RZN16" s="65"/>
      <c r="RZO16" s="65"/>
      <c r="RZP16" s="65"/>
      <c r="RZQ16" s="65"/>
      <c r="RZR16" s="65"/>
      <c r="RZS16" s="65"/>
      <c r="RZT16" s="65"/>
      <c r="RZU16" s="65"/>
      <c r="RZV16" s="65"/>
      <c r="RZW16" s="65"/>
      <c r="RZX16" s="65"/>
      <c r="RZY16" s="65"/>
      <c r="RZZ16" s="65"/>
      <c r="SAA16" s="65"/>
      <c r="SAB16" s="65"/>
      <c r="SAC16" s="65"/>
      <c r="SAD16" s="65"/>
      <c r="SAE16" s="65"/>
      <c r="SAF16" s="65"/>
      <c r="SAG16" s="65"/>
      <c r="SAH16" s="65"/>
      <c r="SAI16" s="65"/>
      <c r="SAJ16" s="65"/>
      <c r="SAK16" s="65"/>
      <c r="SAL16" s="65"/>
      <c r="SAM16" s="65"/>
      <c r="SAN16" s="65"/>
      <c r="SAO16" s="65"/>
      <c r="SAP16" s="65"/>
      <c r="SAQ16" s="65"/>
      <c r="SAR16" s="65"/>
      <c r="SAS16" s="65"/>
      <c r="SAT16" s="65"/>
      <c r="SAU16" s="65"/>
      <c r="SAV16" s="65"/>
      <c r="SAW16" s="65"/>
      <c r="SAX16" s="65"/>
      <c r="SAY16" s="65"/>
      <c r="SAZ16" s="65"/>
      <c r="SBA16" s="65"/>
      <c r="SBB16" s="65"/>
      <c r="SBC16" s="65"/>
      <c r="SBD16" s="65"/>
      <c r="SBE16" s="65"/>
      <c r="SBF16" s="65"/>
      <c r="SBG16" s="65"/>
      <c r="SBH16" s="65"/>
      <c r="SBI16" s="65"/>
      <c r="SBJ16" s="65"/>
      <c r="SBK16" s="65"/>
      <c r="SBL16" s="65"/>
      <c r="SBM16" s="65"/>
      <c r="SBN16" s="65"/>
      <c r="SBO16" s="65"/>
      <c r="SBP16" s="65"/>
      <c r="SBQ16" s="65"/>
      <c r="SBR16" s="65"/>
      <c r="SBS16" s="65"/>
      <c r="SBT16" s="65"/>
      <c r="SBU16" s="65"/>
      <c r="SBV16" s="65"/>
      <c r="SBW16" s="65"/>
      <c r="SBX16" s="65"/>
      <c r="SBY16" s="65"/>
      <c r="SBZ16" s="65"/>
      <c r="SCA16" s="65"/>
      <c r="SCB16" s="65"/>
      <c r="SCC16" s="65"/>
      <c r="SCD16" s="65"/>
      <c r="SCE16" s="65"/>
      <c r="SCF16" s="65"/>
      <c r="SCG16" s="65"/>
      <c r="SCH16" s="65"/>
      <c r="SCI16" s="65"/>
      <c r="SCJ16" s="65"/>
      <c r="SCK16" s="65"/>
      <c r="SCL16" s="65"/>
      <c r="SCM16" s="65"/>
      <c r="SCN16" s="65"/>
      <c r="SCO16" s="65"/>
      <c r="SCP16" s="65"/>
      <c r="SCQ16" s="65"/>
      <c r="SCR16" s="65"/>
      <c r="SCS16" s="65"/>
      <c r="SCT16" s="65"/>
      <c r="SCU16" s="65"/>
      <c r="SCV16" s="65"/>
      <c r="SCW16" s="65"/>
      <c r="SCX16" s="65"/>
      <c r="SCY16" s="65"/>
      <c r="SCZ16" s="65"/>
      <c r="SDA16" s="65"/>
      <c r="SDB16" s="65"/>
      <c r="SDC16" s="65"/>
      <c r="SDD16" s="65"/>
      <c r="SDE16" s="65"/>
      <c r="SDF16" s="65"/>
      <c r="SDG16" s="65"/>
      <c r="SDH16" s="65"/>
      <c r="SDI16" s="65"/>
      <c r="SDJ16" s="65"/>
      <c r="SDK16" s="65"/>
      <c r="SDL16" s="65"/>
      <c r="SDM16" s="65"/>
      <c r="SDN16" s="65"/>
      <c r="SDO16" s="65"/>
      <c r="SDP16" s="65"/>
      <c r="SDQ16" s="65"/>
      <c r="SDR16" s="65"/>
      <c r="SDS16" s="65"/>
      <c r="SDT16" s="65"/>
      <c r="SDU16" s="65"/>
      <c r="SDV16" s="65"/>
      <c r="SDW16" s="65"/>
      <c r="SDX16" s="65"/>
      <c r="SDY16" s="65"/>
      <c r="SDZ16" s="65"/>
      <c r="SEA16" s="65"/>
      <c r="SEB16" s="65"/>
      <c r="SEC16" s="65"/>
      <c r="SED16" s="65"/>
      <c r="SEE16" s="65"/>
      <c r="SEF16" s="65"/>
      <c r="SEG16" s="65"/>
      <c r="SEH16" s="65"/>
      <c r="SEI16" s="65"/>
      <c r="SEJ16" s="65"/>
      <c r="SEK16" s="65"/>
      <c r="SEL16" s="65"/>
      <c r="SEM16" s="65"/>
      <c r="SEN16" s="65"/>
      <c r="SEO16" s="65"/>
      <c r="SEP16" s="65"/>
      <c r="SEQ16" s="65"/>
      <c r="SER16" s="65"/>
      <c r="SES16" s="65"/>
      <c r="SET16" s="65"/>
      <c r="SEU16" s="65"/>
      <c r="SEV16" s="65"/>
      <c r="SEW16" s="65"/>
      <c r="SEX16" s="65"/>
      <c r="SEY16" s="65"/>
      <c r="SEZ16" s="65"/>
      <c r="SFA16" s="65"/>
      <c r="SFB16" s="65"/>
      <c r="SFC16" s="65"/>
      <c r="SFD16" s="65"/>
      <c r="SFE16" s="65"/>
      <c r="SFF16" s="65"/>
      <c r="SFG16" s="65"/>
      <c r="SFH16" s="65"/>
      <c r="SFI16" s="65"/>
      <c r="SFJ16" s="65"/>
      <c r="SFK16" s="65"/>
      <c r="SFL16" s="65"/>
      <c r="SFM16" s="65"/>
      <c r="SFN16" s="65"/>
      <c r="SFO16" s="65"/>
      <c r="SFP16" s="65"/>
      <c r="SFQ16" s="65"/>
      <c r="SFR16" s="65"/>
      <c r="SFS16" s="65"/>
      <c r="SFT16" s="65"/>
      <c r="SFU16" s="65"/>
      <c r="SFV16" s="65"/>
      <c r="SFW16" s="65"/>
      <c r="SFX16" s="65"/>
      <c r="SFY16" s="65"/>
      <c r="SFZ16" s="65"/>
      <c r="SGA16" s="65"/>
      <c r="SGB16" s="65"/>
      <c r="SGC16" s="65"/>
      <c r="SGD16" s="65"/>
      <c r="SGE16" s="65"/>
      <c r="SGF16" s="65"/>
      <c r="SGG16" s="65"/>
      <c r="SGH16" s="65"/>
      <c r="SGI16" s="65"/>
      <c r="SGJ16" s="65"/>
      <c r="SGK16" s="65"/>
      <c r="SGL16" s="65"/>
      <c r="SGM16" s="65"/>
      <c r="SGN16" s="65"/>
      <c r="SGO16" s="65"/>
      <c r="SGP16" s="65"/>
      <c r="SGQ16" s="65"/>
      <c r="SGR16" s="65"/>
      <c r="SGS16" s="65"/>
      <c r="SGT16" s="65"/>
      <c r="SGU16" s="65"/>
      <c r="SGV16" s="65"/>
      <c r="SGW16" s="65"/>
      <c r="SGX16" s="65"/>
      <c r="SGY16" s="65"/>
      <c r="SGZ16" s="65"/>
      <c r="SHA16" s="65"/>
      <c r="SHB16" s="65"/>
      <c r="SHC16" s="65"/>
      <c r="SHD16" s="65"/>
      <c r="SHE16" s="65"/>
      <c r="SHF16" s="65"/>
      <c r="SHG16" s="65"/>
      <c r="SHH16" s="65"/>
      <c r="SHI16" s="65"/>
      <c r="SHJ16" s="65"/>
      <c r="SHK16" s="65"/>
      <c r="SHL16" s="65"/>
      <c r="SHM16" s="65"/>
      <c r="SHN16" s="65"/>
      <c r="SHO16" s="65"/>
      <c r="SHP16" s="65"/>
      <c r="SHQ16" s="65"/>
      <c r="SHR16" s="65"/>
      <c r="SHS16" s="65"/>
      <c r="SHT16" s="65"/>
      <c r="SHU16" s="65"/>
      <c r="SHV16" s="65"/>
      <c r="SHW16" s="65"/>
      <c r="SHX16" s="65"/>
      <c r="SHY16" s="65"/>
      <c r="SHZ16" s="65"/>
      <c r="SIA16" s="65"/>
      <c r="SIB16" s="65"/>
      <c r="SIC16" s="65"/>
      <c r="SID16" s="65"/>
      <c r="SIE16" s="65"/>
      <c r="SIF16" s="65"/>
      <c r="SIG16" s="65"/>
      <c r="SIH16" s="65"/>
      <c r="SII16" s="65"/>
      <c r="SIJ16" s="65"/>
      <c r="SIK16" s="65"/>
      <c r="SIL16" s="65"/>
      <c r="SIM16" s="65"/>
      <c r="SIN16" s="65"/>
      <c r="SIO16" s="65"/>
      <c r="SIP16" s="65"/>
      <c r="SIQ16" s="65"/>
      <c r="SIR16" s="65"/>
      <c r="SIS16" s="65"/>
      <c r="SIT16" s="65"/>
      <c r="SIU16" s="65"/>
      <c r="SIV16" s="65"/>
      <c r="SIW16" s="65"/>
      <c r="SIX16" s="65"/>
      <c r="SIY16" s="65"/>
      <c r="SIZ16" s="65"/>
      <c r="SJA16" s="65"/>
      <c r="SJB16" s="65"/>
      <c r="SJC16" s="65"/>
      <c r="SJD16" s="65"/>
      <c r="SJE16" s="65"/>
      <c r="SJF16" s="65"/>
      <c r="SJG16" s="65"/>
      <c r="SJH16" s="65"/>
      <c r="SJI16" s="65"/>
      <c r="SJJ16" s="65"/>
      <c r="SJK16" s="65"/>
      <c r="SJL16" s="65"/>
      <c r="SJM16" s="65"/>
      <c r="SJN16" s="65"/>
      <c r="SJO16" s="65"/>
      <c r="SJP16" s="65"/>
      <c r="SJQ16" s="65"/>
      <c r="SJR16" s="65"/>
      <c r="SJS16" s="65"/>
      <c r="SJT16" s="65"/>
      <c r="SJU16" s="65"/>
      <c r="SJV16" s="65"/>
      <c r="SJW16" s="65"/>
      <c r="SJX16" s="65"/>
      <c r="SJY16" s="65"/>
      <c r="SJZ16" s="65"/>
      <c r="SKA16" s="65"/>
      <c r="SKB16" s="65"/>
      <c r="SKC16" s="65"/>
      <c r="SKD16" s="65"/>
      <c r="SKE16" s="65"/>
      <c r="SKF16" s="65"/>
      <c r="SKG16" s="65"/>
      <c r="SKH16" s="65"/>
      <c r="SKI16" s="65"/>
      <c r="SKJ16" s="65"/>
      <c r="SKK16" s="65"/>
      <c r="SKL16" s="65"/>
      <c r="SKM16" s="65"/>
      <c r="SKN16" s="65"/>
      <c r="SKO16" s="65"/>
      <c r="SKP16" s="65"/>
      <c r="SKQ16" s="65"/>
      <c r="SKR16" s="65"/>
      <c r="SKS16" s="65"/>
      <c r="SKT16" s="65"/>
      <c r="SKU16" s="65"/>
      <c r="SKV16" s="65"/>
      <c r="SKW16" s="65"/>
      <c r="SKX16" s="65"/>
      <c r="SKY16" s="65"/>
      <c r="SKZ16" s="65"/>
      <c r="SLA16" s="65"/>
      <c r="SLB16" s="65"/>
      <c r="SLC16" s="65"/>
      <c r="SLD16" s="65"/>
      <c r="SLE16" s="65"/>
      <c r="SLF16" s="65"/>
      <c r="SLG16" s="65"/>
      <c r="SLH16" s="65"/>
      <c r="SLI16" s="65"/>
      <c r="SLJ16" s="65"/>
      <c r="SLK16" s="65"/>
      <c r="SLL16" s="65"/>
      <c r="SLM16" s="65"/>
      <c r="SLN16" s="65"/>
      <c r="SLO16" s="65"/>
      <c r="SLP16" s="65"/>
      <c r="SLQ16" s="65"/>
      <c r="SLR16" s="65"/>
      <c r="SLS16" s="65"/>
      <c r="SLT16" s="65"/>
      <c r="SLU16" s="65"/>
      <c r="SLV16" s="65"/>
      <c r="SLW16" s="65"/>
      <c r="SLX16" s="65"/>
      <c r="SLY16" s="65"/>
      <c r="SLZ16" s="65"/>
      <c r="SMA16" s="65"/>
      <c r="SMB16" s="65"/>
      <c r="SMC16" s="65"/>
      <c r="SMD16" s="65"/>
      <c r="SME16" s="65"/>
      <c r="SMF16" s="65"/>
      <c r="SMG16" s="65"/>
      <c r="SMH16" s="65"/>
      <c r="SMI16" s="65"/>
      <c r="SMJ16" s="65"/>
      <c r="SMK16" s="65"/>
      <c r="SML16" s="65"/>
      <c r="SMM16" s="65"/>
      <c r="SMN16" s="65"/>
      <c r="SMO16" s="65"/>
      <c r="SMP16" s="65"/>
      <c r="SMQ16" s="65"/>
      <c r="SMR16" s="65"/>
      <c r="SMS16" s="65"/>
      <c r="SMT16" s="65"/>
      <c r="SMU16" s="65"/>
      <c r="SMV16" s="65"/>
      <c r="SMW16" s="65"/>
      <c r="SMX16" s="65"/>
      <c r="SMY16" s="65"/>
      <c r="SMZ16" s="65"/>
      <c r="SNA16" s="65"/>
      <c r="SNB16" s="65"/>
      <c r="SNC16" s="65"/>
      <c r="SND16" s="65"/>
      <c r="SNE16" s="65"/>
      <c r="SNF16" s="65"/>
      <c r="SNG16" s="65"/>
      <c r="SNH16" s="65"/>
      <c r="SNI16" s="65"/>
      <c r="SNJ16" s="65"/>
      <c r="SNK16" s="65"/>
      <c r="SNL16" s="65"/>
      <c r="SNM16" s="65"/>
      <c r="SNN16" s="65"/>
      <c r="SNO16" s="65"/>
      <c r="SNP16" s="65"/>
      <c r="SNQ16" s="65"/>
      <c r="SNR16" s="65"/>
      <c r="SNS16" s="65"/>
      <c r="SNT16" s="65"/>
      <c r="SNU16" s="65"/>
      <c r="SNV16" s="65"/>
      <c r="SNW16" s="65"/>
      <c r="SNX16" s="65"/>
      <c r="SNY16" s="65"/>
      <c r="SNZ16" s="65"/>
      <c r="SOA16" s="65"/>
      <c r="SOB16" s="65"/>
      <c r="SOC16" s="65"/>
      <c r="SOD16" s="65"/>
      <c r="SOE16" s="65"/>
      <c r="SOF16" s="65"/>
      <c r="SOG16" s="65"/>
      <c r="SOH16" s="65"/>
      <c r="SOI16" s="65"/>
      <c r="SOJ16" s="65"/>
      <c r="SOK16" s="65"/>
      <c r="SOL16" s="65"/>
      <c r="SOM16" s="65"/>
      <c r="SON16" s="65"/>
      <c r="SOO16" s="65"/>
      <c r="SOP16" s="65"/>
      <c r="SOQ16" s="65"/>
      <c r="SOR16" s="65"/>
      <c r="SOS16" s="65"/>
      <c r="SOT16" s="65"/>
      <c r="SOU16" s="65"/>
      <c r="SOV16" s="65"/>
      <c r="SOW16" s="65"/>
      <c r="SOX16" s="65"/>
      <c r="SOY16" s="65"/>
      <c r="SOZ16" s="65"/>
      <c r="SPA16" s="65"/>
      <c r="SPB16" s="65"/>
      <c r="SPC16" s="65"/>
      <c r="SPD16" s="65"/>
      <c r="SPE16" s="65"/>
      <c r="SPF16" s="65"/>
      <c r="SPG16" s="65"/>
      <c r="SPH16" s="65"/>
      <c r="SPI16" s="65"/>
      <c r="SPJ16" s="65"/>
      <c r="SPK16" s="65"/>
      <c r="SPL16" s="65"/>
      <c r="SPM16" s="65"/>
      <c r="SPN16" s="65"/>
      <c r="SPO16" s="65"/>
      <c r="SPP16" s="65"/>
      <c r="SPQ16" s="65"/>
      <c r="SPR16" s="65"/>
      <c r="SPS16" s="65"/>
      <c r="SPT16" s="65"/>
      <c r="SPU16" s="65"/>
      <c r="SPV16" s="65"/>
      <c r="SPW16" s="65"/>
      <c r="SPX16" s="65"/>
      <c r="SPY16" s="65"/>
      <c r="SPZ16" s="65"/>
      <c r="SQA16" s="65"/>
      <c r="SQB16" s="65"/>
      <c r="SQC16" s="65"/>
      <c r="SQD16" s="65"/>
      <c r="SQE16" s="65"/>
      <c r="SQF16" s="65"/>
      <c r="SQG16" s="65"/>
      <c r="SQH16" s="65"/>
      <c r="SQI16" s="65"/>
      <c r="SQJ16" s="65"/>
      <c r="SQK16" s="65"/>
      <c r="SQL16" s="65"/>
      <c r="SQM16" s="65"/>
      <c r="SQN16" s="65"/>
      <c r="SQO16" s="65"/>
      <c r="SQP16" s="65"/>
      <c r="SQQ16" s="65"/>
      <c r="SQR16" s="65"/>
      <c r="SQS16" s="65"/>
      <c r="SQT16" s="65"/>
      <c r="SQU16" s="65"/>
      <c r="SQV16" s="65"/>
      <c r="SQW16" s="65"/>
      <c r="SQX16" s="65"/>
      <c r="SQY16" s="65"/>
      <c r="SQZ16" s="65"/>
      <c r="SRA16" s="65"/>
      <c r="SRB16" s="65"/>
      <c r="SRC16" s="65"/>
      <c r="SRD16" s="65"/>
      <c r="SRE16" s="65"/>
      <c r="SRF16" s="65"/>
      <c r="SRG16" s="65"/>
      <c r="SRH16" s="65"/>
      <c r="SRI16" s="65"/>
      <c r="SRJ16" s="65"/>
      <c r="SRK16" s="65"/>
      <c r="SRL16" s="65"/>
      <c r="SRM16" s="65"/>
      <c r="SRN16" s="65"/>
      <c r="SRO16" s="65"/>
      <c r="SRP16" s="65"/>
      <c r="SRQ16" s="65"/>
      <c r="SRR16" s="65"/>
      <c r="SRS16" s="65"/>
      <c r="SRT16" s="65"/>
      <c r="SRU16" s="65"/>
      <c r="SRV16" s="65"/>
      <c r="SRW16" s="65"/>
      <c r="SRX16" s="65"/>
      <c r="SRY16" s="65"/>
      <c r="SRZ16" s="65"/>
      <c r="SSA16" s="65"/>
      <c r="SSB16" s="65"/>
      <c r="SSC16" s="65"/>
      <c r="SSD16" s="65"/>
      <c r="SSE16" s="65"/>
      <c r="SSF16" s="65"/>
      <c r="SSG16" s="65"/>
      <c r="SSH16" s="65"/>
      <c r="SSI16" s="65"/>
      <c r="SSJ16" s="65"/>
      <c r="SSK16" s="65"/>
      <c r="SSL16" s="65"/>
      <c r="SSM16" s="65"/>
      <c r="SSN16" s="65"/>
      <c r="SSO16" s="65"/>
      <c r="SSP16" s="65"/>
      <c r="SSQ16" s="65"/>
      <c r="SSR16" s="65"/>
      <c r="SSS16" s="65"/>
      <c r="SST16" s="65"/>
      <c r="SSU16" s="65"/>
      <c r="SSV16" s="65"/>
      <c r="SSW16" s="65"/>
      <c r="SSX16" s="65"/>
      <c r="SSY16" s="65"/>
      <c r="SSZ16" s="65"/>
      <c r="STA16" s="65"/>
      <c r="STB16" s="65"/>
      <c r="STC16" s="65"/>
      <c r="STD16" s="65"/>
      <c r="STE16" s="65"/>
      <c r="STF16" s="65"/>
      <c r="STG16" s="65"/>
      <c r="STH16" s="65"/>
      <c r="STI16" s="65"/>
      <c r="STJ16" s="65"/>
      <c r="STK16" s="65"/>
      <c r="STL16" s="65"/>
      <c r="STM16" s="65"/>
      <c r="STN16" s="65"/>
      <c r="STO16" s="65"/>
      <c r="STP16" s="65"/>
      <c r="STQ16" s="65"/>
      <c r="STR16" s="65"/>
      <c r="STS16" s="65"/>
      <c r="STT16" s="65"/>
      <c r="STU16" s="65"/>
      <c r="STV16" s="65"/>
      <c r="STW16" s="65"/>
      <c r="STX16" s="65"/>
      <c r="STY16" s="65"/>
      <c r="STZ16" s="65"/>
      <c r="SUA16" s="65"/>
      <c r="SUB16" s="65"/>
      <c r="SUC16" s="65"/>
      <c r="SUD16" s="65"/>
      <c r="SUE16" s="65"/>
      <c r="SUF16" s="65"/>
      <c r="SUG16" s="65"/>
      <c r="SUH16" s="65"/>
      <c r="SUI16" s="65"/>
      <c r="SUJ16" s="65"/>
      <c r="SUK16" s="65"/>
      <c r="SUL16" s="65"/>
      <c r="SUM16" s="65"/>
      <c r="SUN16" s="65"/>
      <c r="SUO16" s="65"/>
      <c r="SUP16" s="65"/>
      <c r="SUQ16" s="65"/>
      <c r="SUR16" s="65"/>
      <c r="SUS16" s="65"/>
      <c r="SUT16" s="65"/>
      <c r="SUU16" s="65"/>
      <c r="SUV16" s="65"/>
      <c r="SUW16" s="65"/>
      <c r="SUX16" s="65"/>
      <c r="SUY16" s="65"/>
      <c r="SUZ16" s="65"/>
      <c r="SVA16" s="65"/>
      <c r="SVB16" s="65"/>
      <c r="SVC16" s="65"/>
      <c r="SVD16" s="65"/>
      <c r="SVE16" s="65"/>
      <c r="SVF16" s="65"/>
      <c r="SVG16" s="65"/>
      <c r="SVH16" s="65"/>
      <c r="SVI16" s="65"/>
      <c r="SVJ16" s="65"/>
      <c r="SVK16" s="65"/>
      <c r="SVL16" s="65"/>
      <c r="SVM16" s="65"/>
      <c r="SVN16" s="65"/>
      <c r="SVO16" s="65"/>
      <c r="SVP16" s="65"/>
      <c r="SVQ16" s="65"/>
      <c r="SVR16" s="65"/>
      <c r="SVS16" s="65"/>
      <c r="SVT16" s="65"/>
      <c r="SVU16" s="65"/>
      <c r="SVV16" s="65"/>
      <c r="SVW16" s="65"/>
      <c r="SVX16" s="65"/>
      <c r="SVY16" s="65"/>
      <c r="SVZ16" s="65"/>
      <c r="SWA16" s="65"/>
      <c r="SWB16" s="65"/>
      <c r="SWC16" s="65"/>
      <c r="SWD16" s="65"/>
      <c r="SWE16" s="65"/>
      <c r="SWF16" s="65"/>
      <c r="SWG16" s="65"/>
      <c r="SWH16" s="65"/>
      <c r="SWI16" s="65"/>
      <c r="SWJ16" s="65"/>
      <c r="SWK16" s="65"/>
      <c r="SWL16" s="65"/>
      <c r="SWM16" s="65"/>
      <c r="SWN16" s="65"/>
      <c r="SWO16" s="65"/>
      <c r="SWP16" s="65"/>
      <c r="SWQ16" s="65"/>
      <c r="SWR16" s="65"/>
      <c r="SWS16" s="65"/>
      <c r="SWT16" s="65"/>
      <c r="SWU16" s="65"/>
      <c r="SWV16" s="65"/>
      <c r="SWW16" s="65"/>
      <c r="SWX16" s="65"/>
      <c r="SWY16" s="65"/>
      <c r="SWZ16" s="65"/>
      <c r="SXA16" s="65"/>
      <c r="SXB16" s="65"/>
      <c r="SXC16" s="65"/>
      <c r="SXD16" s="65"/>
      <c r="SXE16" s="65"/>
      <c r="SXF16" s="65"/>
      <c r="SXG16" s="65"/>
      <c r="SXH16" s="65"/>
      <c r="SXI16" s="65"/>
      <c r="SXJ16" s="65"/>
      <c r="SXK16" s="65"/>
      <c r="SXL16" s="65"/>
      <c r="SXM16" s="65"/>
      <c r="SXN16" s="65"/>
      <c r="SXO16" s="65"/>
      <c r="SXP16" s="65"/>
      <c r="SXQ16" s="65"/>
      <c r="SXR16" s="65"/>
      <c r="SXS16" s="65"/>
      <c r="SXT16" s="65"/>
      <c r="SXU16" s="65"/>
      <c r="SXV16" s="65"/>
      <c r="SXW16" s="65"/>
      <c r="SXX16" s="65"/>
      <c r="SXY16" s="65"/>
      <c r="SXZ16" s="65"/>
      <c r="SYA16" s="65"/>
      <c r="SYB16" s="65"/>
      <c r="SYC16" s="65"/>
      <c r="SYD16" s="65"/>
      <c r="SYE16" s="65"/>
      <c r="SYF16" s="65"/>
      <c r="SYG16" s="65"/>
      <c r="SYH16" s="65"/>
      <c r="SYI16" s="65"/>
      <c r="SYJ16" s="65"/>
      <c r="SYK16" s="65"/>
      <c r="SYL16" s="65"/>
      <c r="SYM16" s="65"/>
      <c r="SYN16" s="65"/>
      <c r="SYO16" s="65"/>
      <c r="SYP16" s="65"/>
      <c r="SYQ16" s="65"/>
      <c r="SYR16" s="65"/>
      <c r="SYS16" s="65"/>
      <c r="SYT16" s="65"/>
      <c r="SYU16" s="65"/>
      <c r="SYV16" s="65"/>
      <c r="SYW16" s="65"/>
      <c r="SYX16" s="65"/>
      <c r="SYY16" s="65"/>
      <c r="SYZ16" s="65"/>
      <c r="SZA16" s="65"/>
      <c r="SZB16" s="65"/>
      <c r="SZC16" s="65"/>
      <c r="SZD16" s="65"/>
      <c r="SZE16" s="65"/>
      <c r="SZF16" s="65"/>
      <c r="SZG16" s="65"/>
      <c r="SZH16" s="65"/>
      <c r="SZI16" s="65"/>
      <c r="SZJ16" s="65"/>
      <c r="SZK16" s="65"/>
      <c r="SZL16" s="65"/>
      <c r="SZM16" s="65"/>
      <c r="SZN16" s="65"/>
      <c r="SZO16" s="65"/>
      <c r="SZP16" s="65"/>
      <c r="SZQ16" s="65"/>
      <c r="SZR16" s="65"/>
      <c r="SZS16" s="65"/>
      <c r="SZT16" s="65"/>
      <c r="SZU16" s="65"/>
      <c r="SZV16" s="65"/>
      <c r="SZW16" s="65"/>
      <c r="SZX16" s="65"/>
      <c r="SZY16" s="65"/>
      <c r="SZZ16" s="65"/>
      <c r="TAA16" s="65"/>
      <c r="TAB16" s="65"/>
      <c r="TAC16" s="65"/>
      <c r="TAD16" s="65"/>
      <c r="TAE16" s="65"/>
      <c r="TAF16" s="65"/>
      <c r="TAG16" s="65"/>
      <c r="TAH16" s="65"/>
      <c r="TAI16" s="65"/>
      <c r="TAJ16" s="65"/>
      <c r="TAK16" s="65"/>
      <c r="TAL16" s="65"/>
      <c r="TAM16" s="65"/>
      <c r="TAN16" s="65"/>
      <c r="TAO16" s="65"/>
      <c r="TAP16" s="65"/>
      <c r="TAQ16" s="65"/>
      <c r="TAR16" s="65"/>
      <c r="TAS16" s="65"/>
      <c r="TAT16" s="65"/>
      <c r="TAU16" s="65"/>
      <c r="TAV16" s="65"/>
      <c r="TAW16" s="65"/>
      <c r="TAX16" s="65"/>
      <c r="TAY16" s="65"/>
      <c r="TAZ16" s="65"/>
      <c r="TBA16" s="65"/>
      <c r="TBB16" s="65"/>
      <c r="TBC16" s="65"/>
      <c r="TBD16" s="65"/>
      <c r="TBE16" s="65"/>
      <c r="TBF16" s="65"/>
      <c r="TBG16" s="65"/>
      <c r="TBH16" s="65"/>
      <c r="TBI16" s="65"/>
      <c r="TBJ16" s="65"/>
      <c r="TBK16" s="65"/>
      <c r="TBL16" s="65"/>
      <c r="TBM16" s="65"/>
      <c r="TBN16" s="65"/>
      <c r="TBO16" s="65"/>
      <c r="TBP16" s="65"/>
      <c r="TBQ16" s="65"/>
      <c r="TBR16" s="65"/>
      <c r="TBS16" s="65"/>
      <c r="TBT16" s="65"/>
      <c r="TBU16" s="65"/>
      <c r="TBV16" s="65"/>
      <c r="TBW16" s="65"/>
      <c r="TBX16" s="65"/>
      <c r="TBY16" s="65"/>
      <c r="TBZ16" s="65"/>
      <c r="TCA16" s="65"/>
      <c r="TCB16" s="65"/>
      <c r="TCC16" s="65"/>
      <c r="TCD16" s="65"/>
      <c r="TCE16" s="65"/>
      <c r="TCF16" s="65"/>
      <c r="TCG16" s="65"/>
      <c r="TCH16" s="65"/>
      <c r="TCI16" s="65"/>
      <c r="TCJ16" s="65"/>
      <c r="TCK16" s="65"/>
      <c r="TCL16" s="65"/>
      <c r="TCM16" s="65"/>
      <c r="TCN16" s="65"/>
      <c r="TCO16" s="65"/>
      <c r="TCP16" s="65"/>
      <c r="TCQ16" s="65"/>
      <c r="TCR16" s="65"/>
      <c r="TCS16" s="65"/>
      <c r="TCT16" s="65"/>
      <c r="TCU16" s="65"/>
      <c r="TCV16" s="65"/>
      <c r="TCW16" s="65"/>
      <c r="TCX16" s="65"/>
      <c r="TCY16" s="65"/>
      <c r="TCZ16" s="65"/>
      <c r="TDA16" s="65"/>
      <c r="TDB16" s="65"/>
      <c r="TDC16" s="65"/>
      <c r="TDD16" s="65"/>
      <c r="TDE16" s="65"/>
      <c r="TDF16" s="65"/>
      <c r="TDG16" s="65"/>
      <c r="TDH16" s="65"/>
      <c r="TDI16" s="65"/>
      <c r="TDJ16" s="65"/>
      <c r="TDK16" s="65"/>
      <c r="TDL16" s="65"/>
      <c r="TDM16" s="65"/>
      <c r="TDN16" s="65"/>
      <c r="TDO16" s="65"/>
      <c r="TDP16" s="65"/>
      <c r="TDQ16" s="65"/>
      <c r="TDR16" s="65"/>
      <c r="TDS16" s="65"/>
      <c r="TDT16" s="65"/>
      <c r="TDU16" s="65"/>
      <c r="TDV16" s="65"/>
      <c r="TDW16" s="65"/>
      <c r="TDX16" s="65"/>
      <c r="TDY16" s="65"/>
      <c r="TDZ16" s="65"/>
      <c r="TEA16" s="65"/>
      <c r="TEB16" s="65"/>
      <c r="TEC16" s="65"/>
      <c r="TED16" s="65"/>
      <c r="TEE16" s="65"/>
      <c r="TEF16" s="65"/>
      <c r="TEG16" s="65"/>
      <c r="TEH16" s="65"/>
      <c r="TEI16" s="65"/>
      <c r="TEJ16" s="65"/>
      <c r="TEK16" s="65"/>
      <c r="TEL16" s="65"/>
      <c r="TEM16" s="65"/>
      <c r="TEN16" s="65"/>
      <c r="TEO16" s="65"/>
      <c r="TEP16" s="65"/>
      <c r="TEQ16" s="65"/>
      <c r="TER16" s="65"/>
      <c r="TES16" s="65"/>
      <c r="TET16" s="65"/>
      <c r="TEU16" s="65"/>
      <c r="TEV16" s="65"/>
      <c r="TEW16" s="65"/>
      <c r="TEX16" s="65"/>
      <c r="TEY16" s="65"/>
      <c r="TEZ16" s="65"/>
      <c r="TFA16" s="65"/>
      <c r="TFB16" s="65"/>
      <c r="TFC16" s="65"/>
      <c r="TFD16" s="65"/>
      <c r="TFE16" s="65"/>
      <c r="TFF16" s="65"/>
      <c r="TFG16" s="65"/>
      <c r="TFH16" s="65"/>
      <c r="TFI16" s="65"/>
      <c r="TFJ16" s="65"/>
      <c r="TFK16" s="65"/>
      <c r="TFL16" s="65"/>
      <c r="TFM16" s="65"/>
      <c r="TFN16" s="65"/>
      <c r="TFO16" s="65"/>
      <c r="TFP16" s="65"/>
      <c r="TFQ16" s="65"/>
      <c r="TFR16" s="65"/>
      <c r="TFS16" s="65"/>
      <c r="TFT16" s="65"/>
      <c r="TFU16" s="65"/>
      <c r="TFV16" s="65"/>
      <c r="TFW16" s="65"/>
      <c r="TFX16" s="65"/>
      <c r="TFY16" s="65"/>
      <c r="TFZ16" s="65"/>
      <c r="TGA16" s="65"/>
      <c r="TGB16" s="65"/>
      <c r="TGC16" s="65"/>
      <c r="TGD16" s="65"/>
      <c r="TGE16" s="65"/>
      <c r="TGF16" s="65"/>
      <c r="TGG16" s="65"/>
      <c r="TGH16" s="65"/>
      <c r="TGI16" s="65"/>
      <c r="TGJ16" s="65"/>
      <c r="TGK16" s="65"/>
      <c r="TGL16" s="65"/>
      <c r="TGM16" s="65"/>
      <c r="TGN16" s="65"/>
      <c r="TGO16" s="65"/>
      <c r="TGP16" s="65"/>
      <c r="TGQ16" s="65"/>
      <c r="TGR16" s="65"/>
      <c r="TGS16" s="65"/>
      <c r="TGT16" s="65"/>
      <c r="TGU16" s="65"/>
      <c r="TGV16" s="65"/>
      <c r="TGW16" s="65"/>
      <c r="TGX16" s="65"/>
      <c r="TGY16" s="65"/>
      <c r="TGZ16" s="65"/>
      <c r="THA16" s="65"/>
      <c r="THB16" s="65"/>
      <c r="THC16" s="65"/>
      <c r="THD16" s="65"/>
      <c r="THE16" s="65"/>
      <c r="THF16" s="65"/>
      <c r="THG16" s="65"/>
      <c r="THH16" s="65"/>
      <c r="THI16" s="65"/>
      <c r="THJ16" s="65"/>
      <c r="THK16" s="65"/>
      <c r="THL16" s="65"/>
      <c r="THM16" s="65"/>
      <c r="THN16" s="65"/>
      <c r="THO16" s="65"/>
      <c r="THP16" s="65"/>
      <c r="THQ16" s="65"/>
      <c r="THR16" s="65"/>
      <c r="THS16" s="65"/>
      <c r="THT16" s="65"/>
      <c r="THU16" s="65"/>
      <c r="THV16" s="65"/>
      <c r="THW16" s="65"/>
      <c r="THX16" s="65"/>
      <c r="THY16" s="65"/>
      <c r="THZ16" s="65"/>
      <c r="TIA16" s="65"/>
      <c r="TIB16" s="65"/>
      <c r="TIC16" s="65"/>
      <c r="TID16" s="65"/>
      <c r="TIE16" s="65"/>
      <c r="TIF16" s="65"/>
      <c r="TIG16" s="65"/>
      <c r="TIH16" s="65"/>
      <c r="TII16" s="65"/>
      <c r="TIJ16" s="65"/>
      <c r="TIK16" s="65"/>
      <c r="TIL16" s="65"/>
      <c r="TIM16" s="65"/>
      <c r="TIN16" s="65"/>
      <c r="TIO16" s="65"/>
      <c r="TIP16" s="65"/>
      <c r="TIQ16" s="65"/>
      <c r="TIR16" s="65"/>
      <c r="TIS16" s="65"/>
      <c r="TIT16" s="65"/>
      <c r="TIU16" s="65"/>
      <c r="TIV16" s="65"/>
      <c r="TIW16" s="65"/>
      <c r="TIX16" s="65"/>
      <c r="TIY16" s="65"/>
      <c r="TIZ16" s="65"/>
      <c r="TJA16" s="65"/>
      <c r="TJB16" s="65"/>
      <c r="TJC16" s="65"/>
      <c r="TJD16" s="65"/>
      <c r="TJE16" s="65"/>
      <c r="TJF16" s="65"/>
      <c r="TJG16" s="65"/>
      <c r="TJH16" s="65"/>
      <c r="TJI16" s="65"/>
      <c r="TJJ16" s="65"/>
      <c r="TJK16" s="65"/>
      <c r="TJL16" s="65"/>
      <c r="TJM16" s="65"/>
      <c r="TJN16" s="65"/>
      <c r="TJO16" s="65"/>
      <c r="TJP16" s="65"/>
      <c r="TJQ16" s="65"/>
      <c r="TJR16" s="65"/>
      <c r="TJS16" s="65"/>
      <c r="TJT16" s="65"/>
      <c r="TJU16" s="65"/>
      <c r="TJV16" s="65"/>
      <c r="TJW16" s="65"/>
      <c r="TJX16" s="65"/>
      <c r="TJY16" s="65"/>
      <c r="TJZ16" s="65"/>
      <c r="TKA16" s="65"/>
      <c r="TKB16" s="65"/>
      <c r="TKC16" s="65"/>
      <c r="TKD16" s="65"/>
      <c r="TKE16" s="65"/>
      <c r="TKF16" s="65"/>
      <c r="TKG16" s="65"/>
      <c r="TKH16" s="65"/>
      <c r="TKI16" s="65"/>
      <c r="TKJ16" s="65"/>
      <c r="TKK16" s="65"/>
      <c r="TKL16" s="65"/>
      <c r="TKM16" s="65"/>
      <c r="TKN16" s="65"/>
      <c r="TKO16" s="65"/>
      <c r="TKP16" s="65"/>
      <c r="TKQ16" s="65"/>
      <c r="TKR16" s="65"/>
      <c r="TKS16" s="65"/>
      <c r="TKT16" s="65"/>
      <c r="TKU16" s="65"/>
      <c r="TKV16" s="65"/>
      <c r="TKW16" s="65"/>
      <c r="TKX16" s="65"/>
      <c r="TKY16" s="65"/>
      <c r="TKZ16" s="65"/>
      <c r="TLA16" s="65"/>
      <c r="TLB16" s="65"/>
      <c r="TLC16" s="65"/>
      <c r="TLD16" s="65"/>
      <c r="TLE16" s="65"/>
      <c r="TLF16" s="65"/>
      <c r="TLG16" s="65"/>
      <c r="TLH16" s="65"/>
      <c r="TLI16" s="65"/>
      <c r="TLJ16" s="65"/>
      <c r="TLK16" s="65"/>
      <c r="TLL16" s="65"/>
      <c r="TLM16" s="65"/>
      <c r="TLN16" s="65"/>
      <c r="TLO16" s="65"/>
      <c r="TLP16" s="65"/>
      <c r="TLQ16" s="65"/>
      <c r="TLR16" s="65"/>
      <c r="TLS16" s="65"/>
      <c r="TLT16" s="65"/>
      <c r="TLU16" s="65"/>
      <c r="TLV16" s="65"/>
      <c r="TLW16" s="65"/>
      <c r="TLX16" s="65"/>
      <c r="TLY16" s="65"/>
      <c r="TLZ16" s="65"/>
      <c r="TMA16" s="65"/>
      <c r="TMB16" s="65"/>
      <c r="TMC16" s="65"/>
      <c r="TMD16" s="65"/>
      <c r="TME16" s="65"/>
      <c r="TMF16" s="65"/>
      <c r="TMG16" s="65"/>
      <c r="TMH16" s="65"/>
      <c r="TMI16" s="65"/>
      <c r="TMJ16" s="65"/>
      <c r="TMK16" s="65"/>
      <c r="TML16" s="65"/>
      <c r="TMM16" s="65"/>
      <c r="TMN16" s="65"/>
      <c r="TMO16" s="65"/>
      <c r="TMP16" s="65"/>
      <c r="TMQ16" s="65"/>
      <c r="TMR16" s="65"/>
      <c r="TMS16" s="65"/>
      <c r="TMT16" s="65"/>
      <c r="TMU16" s="65"/>
      <c r="TMV16" s="65"/>
      <c r="TMW16" s="65"/>
      <c r="TMX16" s="65"/>
      <c r="TMY16" s="65"/>
      <c r="TMZ16" s="65"/>
      <c r="TNA16" s="65"/>
      <c r="TNB16" s="65"/>
      <c r="TNC16" s="65"/>
      <c r="TND16" s="65"/>
      <c r="TNE16" s="65"/>
      <c r="TNF16" s="65"/>
      <c r="TNG16" s="65"/>
      <c r="TNH16" s="65"/>
      <c r="TNI16" s="65"/>
      <c r="TNJ16" s="65"/>
      <c r="TNK16" s="65"/>
      <c r="TNL16" s="65"/>
      <c r="TNM16" s="65"/>
      <c r="TNN16" s="65"/>
      <c r="TNO16" s="65"/>
      <c r="TNP16" s="65"/>
      <c r="TNQ16" s="65"/>
      <c r="TNR16" s="65"/>
      <c r="TNS16" s="65"/>
      <c r="TNT16" s="65"/>
      <c r="TNU16" s="65"/>
      <c r="TNV16" s="65"/>
      <c r="TNW16" s="65"/>
      <c r="TNX16" s="65"/>
      <c r="TNY16" s="65"/>
      <c r="TNZ16" s="65"/>
      <c r="TOA16" s="65"/>
      <c r="TOB16" s="65"/>
      <c r="TOC16" s="65"/>
      <c r="TOD16" s="65"/>
      <c r="TOE16" s="65"/>
      <c r="TOF16" s="65"/>
      <c r="TOG16" s="65"/>
      <c r="TOH16" s="65"/>
      <c r="TOI16" s="65"/>
      <c r="TOJ16" s="65"/>
      <c r="TOK16" s="65"/>
      <c r="TOL16" s="65"/>
      <c r="TOM16" s="65"/>
      <c r="TON16" s="65"/>
      <c r="TOO16" s="65"/>
      <c r="TOP16" s="65"/>
      <c r="TOQ16" s="65"/>
      <c r="TOR16" s="65"/>
      <c r="TOS16" s="65"/>
      <c r="TOT16" s="65"/>
      <c r="TOU16" s="65"/>
      <c r="TOV16" s="65"/>
      <c r="TOW16" s="65"/>
      <c r="TOX16" s="65"/>
      <c r="TOY16" s="65"/>
      <c r="TOZ16" s="65"/>
      <c r="TPA16" s="65"/>
      <c r="TPB16" s="65"/>
      <c r="TPC16" s="65"/>
      <c r="TPD16" s="65"/>
      <c r="TPE16" s="65"/>
      <c r="TPF16" s="65"/>
      <c r="TPG16" s="65"/>
      <c r="TPH16" s="65"/>
      <c r="TPI16" s="65"/>
      <c r="TPJ16" s="65"/>
      <c r="TPK16" s="65"/>
      <c r="TPL16" s="65"/>
      <c r="TPM16" s="65"/>
      <c r="TPN16" s="65"/>
      <c r="TPO16" s="65"/>
      <c r="TPP16" s="65"/>
      <c r="TPQ16" s="65"/>
      <c r="TPR16" s="65"/>
      <c r="TPS16" s="65"/>
      <c r="TPT16" s="65"/>
      <c r="TPU16" s="65"/>
      <c r="TPV16" s="65"/>
      <c r="TPW16" s="65"/>
      <c r="TPX16" s="65"/>
      <c r="TPY16" s="65"/>
      <c r="TPZ16" s="65"/>
      <c r="TQA16" s="65"/>
      <c r="TQB16" s="65"/>
      <c r="TQC16" s="65"/>
      <c r="TQD16" s="65"/>
      <c r="TQE16" s="65"/>
      <c r="TQF16" s="65"/>
      <c r="TQG16" s="65"/>
      <c r="TQH16" s="65"/>
      <c r="TQI16" s="65"/>
      <c r="TQJ16" s="65"/>
      <c r="TQK16" s="65"/>
      <c r="TQL16" s="65"/>
      <c r="TQM16" s="65"/>
      <c r="TQN16" s="65"/>
      <c r="TQO16" s="65"/>
      <c r="TQP16" s="65"/>
      <c r="TQQ16" s="65"/>
      <c r="TQR16" s="65"/>
      <c r="TQS16" s="65"/>
      <c r="TQT16" s="65"/>
      <c r="TQU16" s="65"/>
      <c r="TQV16" s="65"/>
      <c r="TQW16" s="65"/>
      <c r="TQX16" s="65"/>
      <c r="TQY16" s="65"/>
      <c r="TQZ16" s="65"/>
      <c r="TRA16" s="65"/>
      <c r="TRB16" s="65"/>
      <c r="TRC16" s="65"/>
      <c r="TRD16" s="65"/>
      <c r="TRE16" s="65"/>
      <c r="TRF16" s="65"/>
      <c r="TRG16" s="65"/>
      <c r="TRH16" s="65"/>
      <c r="TRI16" s="65"/>
      <c r="TRJ16" s="65"/>
      <c r="TRK16" s="65"/>
      <c r="TRL16" s="65"/>
      <c r="TRM16" s="65"/>
      <c r="TRN16" s="65"/>
      <c r="TRO16" s="65"/>
      <c r="TRP16" s="65"/>
      <c r="TRQ16" s="65"/>
      <c r="TRR16" s="65"/>
      <c r="TRS16" s="65"/>
      <c r="TRT16" s="65"/>
      <c r="TRU16" s="65"/>
      <c r="TRV16" s="65"/>
      <c r="TRW16" s="65"/>
      <c r="TRX16" s="65"/>
      <c r="TRY16" s="65"/>
      <c r="TRZ16" s="65"/>
      <c r="TSA16" s="65"/>
      <c r="TSB16" s="65"/>
      <c r="TSC16" s="65"/>
      <c r="TSD16" s="65"/>
      <c r="TSE16" s="65"/>
      <c r="TSF16" s="65"/>
      <c r="TSG16" s="65"/>
      <c r="TSH16" s="65"/>
      <c r="TSI16" s="65"/>
      <c r="TSJ16" s="65"/>
      <c r="TSK16" s="65"/>
      <c r="TSL16" s="65"/>
      <c r="TSM16" s="65"/>
      <c r="TSN16" s="65"/>
      <c r="TSO16" s="65"/>
      <c r="TSP16" s="65"/>
      <c r="TSQ16" s="65"/>
      <c r="TSR16" s="65"/>
      <c r="TSS16" s="65"/>
      <c r="TST16" s="65"/>
      <c r="TSU16" s="65"/>
      <c r="TSV16" s="65"/>
      <c r="TSW16" s="65"/>
      <c r="TSX16" s="65"/>
      <c r="TSY16" s="65"/>
      <c r="TSZ16" s="65"/>
      <c r="TTA16" s="65"/>
      <c r="TTB16" s="65"/>
      <c r="TTC16" s="65"/>
      <c r="TTD16" s="65"/>
      <c r="TTE16" s="65"/>
      <c r="TTF16" s="65"/>
      <c r="TTG16" s="65"/>
      <c r="TTH16" s="65"/>
      <c r="TTI16" s="65"/>
      <c r="TTJ16" s="65"/>
      <c r="TTK16" s="65"/>
      <c r="TTL16" s="65"/>
      <c r="TTM16" s="65"/>
      <c r="TTN16" s="65"/>
      <c r="TTO16" s="65"/>
      <c r="TTP16" s="65"/>
      <c r="TTQ16" s="65"/>
      <c r="TTR16" s="65"/>
      <c r="TTS16" s="65"/>
      <c r="TTT16" s="65"/>
      <c r="TTU16" s="65"/>
      <c r="TTV16" s="65"/>
      <c r="TTW16" s="65"/>
      <c r="TTX16" s="65"/>
      <c r="TTY16" s="65"/>
      <c r="TTZ16" s="65"/>
      <c r="TUA16" s="65"/>
      <c r="TUB16" s="65"/>
      <c r="TUC16" s="65"/>
      <c r="TUD16" s="65"/>
      <c r="TUE16" s="65"/>
      <c r="TUF16" s="65"/>
      <c r="TUG16" s="65"/>
      <c r="TUH16" s="65"/>
      <c r="TUI16" s="65"/>
      <c r="TUJ16" s="65"/>
      <c r="TUK16" s="65"/>
      <c r="TUL16" s="65"/>
      <c r="TUM16" s="65"/>
      <c r="TUN16" s="65"/>
      <c r="TUO16" s="65"/>
      <c r="TUP16" s="65"/>
      <c r="TUQ16" s="65"/>
      <c r="TUR16" s="65"/>
      <c r="TUS16" s="65"/>
      <c r="TUT16" s="65"/>
      <c r="TUU16" s="65"/>
      <c r="TUV16" s="65"/>
      <c r="TUW16" s="65"/>
      <c r="TUX16" s="65"/>
      <c r="TUY16" s="65"/>
      <c r="TUZ16" s="65"/>
      <c r="TVA16" s="65"/>
      <c r="TVB16" s="65"/>
      <c r="TVC16" s="65"/>
      <c r="TVD16" s="65"/>
      <c r="TVE16" s="65"/>
      <c r="TVF16" s="65"/>
      <c r="TVG16" s="65"/>
      <c r="TVH16" s="65"/>
      <c r="TVI16" s="65"/>
      <c r="TVJ16" s="65"/>
      <c r="TVK16" s="65"/>
      <c r="TVL16" s="65"/>
      <c r="TVM16" s="65"/>
      <c r="TVN16" s="65"/>
      <c r="TVO16" s="65"/>
      <c r="TVP16" s="65"/>
      <c r="TVQ16" s="65"/>
      <c r="TVR16" s="65"/>
      <c r="TVS16" s="65"/>
      <c r="TVT16" s="65"/>
      <c r="TVU16" s="65"/>
      <c r="TVV16" s="65"/>
      <c r="TVW16" s="65"/>
      <c r="TVX16" s="65"/>
      <c r="TVY16" s="65"/>
      <c r="TVZ16" s="65"/>
      <c r="TWA16" s="65"/>
      <c r="TWB16" s="65"/>
      <c r="TWC16" s="65"/>
      <c r="TWD16" s="65"/>
      <c r="TWE16" s="65"/>
      <c r="TWF16" s="65"/>
      <c r="TWG16" s="65"/>
      <c r="TWH16" s="65"/>
      <c r="TWI16" s="65"/>
      <c r="TWJ16" s="65"/>
      <c r="TWK16" s="65"/>
      <c r="TWL16" s="65"/>
      <c r="TWM16" s="65"/>
      <c r="TWN16" s="65"/>
      <c r="TWO16" s="65"/>
      <c r="TWP16" s="65"/>
      <c r="TWQ16" s="65"/>
      <c r="TWR16" s="65"/>
      <c r="TWS16" s="65"/>
      <c r="TWT16" s="65"/>
      <c r="TWU16" s="65"/>
      <c r="TWV16" s="65"/>
      <c r="TWW16" s="65"/>
      <c r="TWX16" s="65"/>
      <c r="TWY16" s="65"/>
      <c r="TWZ16" s="65"/>
      <c r="TXA16" s="65"/>
      <c r="TXB16" s="65"/>
      <c r="TXC16" s="65"/>
      <c r="TXD16" s="65"/>
      <c r="TXE16" s="65"/>
      <c r="TXF16" s="65"/>
      <c r="TXG16" s="65"/>
      <c r="TXH16" s="65"/>
      <c r="TXI16" s="65"/>
      <c r="TXJ16" s="65"/>
      <c r="TXK16" s="65"/>
      <c r="TXL16" s="65"/>
      <c r="TXM16" s="65"/>
      <c r="TXN16" s="65"/>
      <c r="TXO16" s="65"/>
      <c r="TXP16" s="65"/>
      <c r="TXQ16" s="65"/>
      <c r="TXR16" s="65"/>
      <c r="TXS16" s="65"/>
      <c r="TXT16" s="65"/>
      <c r="TXU16" s="65"/>
      <c r="TXV16" s="65"/>
      <c r="TXW16" s="65"/>
      <c r="TXX16" s="65"/>
      <c r="TXY16" s="65"/>
      <c r="TXZ16" s="65"/>
      <c r="TYA16" s="65"/>
      <c r="TYB16" s="65"/>
      <c r="TYC16" s="65"/>
      <c r="TYD16" s="65"/>
      <c r="TYE16" s="65"/>
      <c r="TYF16" s="65"/>
      <c r="TYG16" s="65"/>
      <c r="TYH16" s="65"/>
      <c r="TYI16" s="65"/>
      <c r="TYJ16" s="65"/>
      <c r="TYK16" s="65"/>
      <c r="TYL16" s="65"/>
      <c r="TYM16" s="65"/>
      <c r="TYN16" s="65"/>
      <c r="TYO16" s="65"/>
      <c r="TYP16" s="65"/>
      <c r="TYQ16" s="65"/>
      <c r="TYR16" s="65"/>
      <c r="TYS16" s="65"/>
      <c r="TYT16" s="65"/>
      <c r="TYU16" s="65"/>
      <c r="TYV16" s="65"/>
      <c r="TYW16" s="65"/>
      <c r="TYX16" s="65"/>
      <c r="TYY16" s="65"/>
      <c r="TYZ16" s="65"/>
      <c r="TZA16" s="65"/>
      <c r="TZB16" s="65"/>
      <c r="TZC16" s="65"/>
      <c r="TZD16" s="65"/>
      <c r="TZE16" s="65"/>
      <c r="TZF16" s="65"/>
      <c r="TZG16" s="65"/>
      <c r="TZH16" s="65"/>
      <c r="TZI16" s="65"/>
      <c r="TZJ16" s="65"/>
      <c r="TZK16" s="65"/>
      <c r="TZL16" s="65"/>
      <c r="TZM16" s="65"/>
      <c r="TZN16" s="65"/>
      <c r="TZO16" s="65"/>
      <c r="TZP16" s="65"/>
      <c r="TZQ16" s="65"/>
      <c r="TZR16" s="65"/>
      <c r="TZS16" s="65"/>
      <c r="TZT16" s="65"/>
      <c r="TZU16" s="65"/>
      <c r="TZV16" s="65"/>
      <c r="TZW16" s="65"/>
      <c r="TZX16" s="65"/>
      <c r="TZY16" s="65"/>
      <c r="TZZ16" s="65"/>
      <c r="UAA16" s="65"/>
      <c r="UAB16" s="65"/>
      <c r="UAC16" s="65"/>
      <c r="UAD16" s="65"/>
      <c r="UAE16" s="65"/>
      <c r="UAF16" s="65"/>
      <c r="UAG16" s="65"/>
      <c r="UAH16" s="65"/>
      <c r="UAI16" s="65"/>
      <c r="UAJ16" s="65"/>
      <c r="UAK16" s="65"/>
      <c r="UAL16" s="65"/>
      <c r="UAM16" s="65"/>
      <c r="UAN16" s="65"/>
      <c r="UAO16" s="65"/>
      <c r="UAP16" s="65"/>
      <c r="UAQ16" s="65"/>
      <c r="UAR16" s="65"/>
      <c r="UAS16" s="65"/>
      <c r="UAT16" s="65"/>
      <c r="UAU16" s="65"/>
      <c r="UAV16" s="65"/>
      <c r="UAW16" s="65"/>
      <c r="UAX16" s="65"/>
      <c r="UAY16" s="65"/>
      <c r="UAZ16" s="65"/>
      <c r="UBA16" s="65"/>
      <c r="UBB16" s="65"/>
      <c r="UBC16" s="65"/>
      <c r="UBD16" s="65"/>
      <c r="UBE16" s="65"/>
      <c r="UBF16" s="65"/>
      <c r="UBG16" s="65"/>
      <c r="UBH16" s="65"/>
      <c r="UBI16" s="65"/>
      <c r="UBJ16" s="65"/>
      <c r="UBK16" s="65"/>
      <c r="UBL16" s="65"/>
      <c r="UBM16" s="65"/>
      <c r="UBN16" s="65"/>
      <c r="UBO16" s="65"/>
      <c r="UBP16" s="65"/>
      <c r="UBQ16" s="65"/>
      <c r="UBR16" s="65"/>
      <c r="UBS16" s="65"/>
      <c r="UBT16" s="65"/>
      <c r="UBU16" s="65"/>
      <c r="UBV16" s="65"/>
      <c r="UBW16" s="65"/>
      <c r="UBX16" s="65"/>
      <c r="UBY16" s="65"/>
      <c r="UBZ16" s="65"/>
      <c r="UCA16" s="65"/>
      <c r="UCB16" s="65"/>
      <c r="UCC16" s="65"/>
      <c r="UCD16" s="65"/>
      <c r="UCE16" s="65"/>
      <c r="UCF16" s="65"/>
      <c r="UCG16" s="65"/>
      <c r="UCH16" s="65"/>
      <c r="UCI16" s="65"/>
      <c r="UCJ16" s="65"/>
      <c r="UCK16" s="65"/>
      <c r="UCL16" s="65"/>
      <c r="UCM16" s="65"/>
      <c r="UCN16" s="65"/>
      <c r="UCO16" s="65"/>
      <c r="UCP16" s="65"/>
      <c r="UCQ16" s="65"/>
      <c r="UCR16" s="65"/>
      <c r="UCS16" s="65"/>
      <c r="UCT16" s="65"/>
      <c r="UCU16" s="65"/>
      <c r="UCV16" s="65"/>
      <c r="UCW16" s="65"/>
      <c r="UCX16" s="65"/>
      <c r="UCY16" s="65"/>
      <c r="UCZ16" s="65"/>
      <c r="UDA16" s="65"/>
      <c r="UDB16" s="65"/>
      <c r="UDC16" s="65"/>
      <c r="UDD16" s="65"/>
      <c r="UDE16" s="65"/>
      <c r="UDF16" s="65"/>
      <c r="UDG16" s="65"/>
      <c r="UDH16" s="65"/>
      <c r="UDI16" s="65"/>
      <c r="UDJ16" s="65"/>
      <c r="UDK16" s="65"/>
      <c r="UDL16" s="65"/>
      <c r="UDM16" s="65"/>
      <c r="UDN16" s="65"/>
      <c r="UDO16" s="65"/>
      <c r="UDP16" s="65"/>
      <c r="UDQ16" s="65"/>
      <c r="UDR16" s="65"/>
      <c r="UDS16" s="65"/>
      <c r="UDT16" s="65"/>
      <c r="UDU16" s="65"/>
      <c r="UDV16" s="65"/>
      <c r="UDW16" s="65"/>
      <c r="UDX16" s="65"/>
      <c r="UDY16" s="65"/>
      <c r="UDZ16" s="65"/>
      <c r="UEA16" s="65"/>
      <c r="UEB16" s="65"/>
      <c r="UEC16" s="65"/>
      <c r="UED16" s="65"/>
      <c r="UEE16" s="65"/>
      <c r="UEF16" s="65"/>
      <c r="UEG16" s="65"/>
      <c r="UEH16" s="65"/>
      <c r="UEI16" s="65"/>
      <c r="UEJ16" s="65"/>
      <c r="UEK16" s="65"/>
      <c r="UEL16" s="65"/>
      <c r="UEM16" s="65"/>
      <c r="UEN16" s="65"/>
      <c r="UEO16" s="65"/>
      <c r="UEP16" s="65"/>
      <c r="UEQ16" s="65"/>
      <c r="UER16" s="65"/>
      <c r="UES16" s="65"/>
      <c r="UET16" s="65"/>
      <c r="UEU16" s="65"/>
      <c r="UEV16" s="65"/>
      <c r="UEW16" s="65"/>
      <c r="UEX16" s="65"/>
      <c r="UEY16" s="65"/>
      <c r="UEZ16" s="65"/>
      <c r="UFA16" s="65"/>
      <c r="UFB16" s="65"/>
      <c r="UFC16" s="65"/>
      <c r="UFD16" s="65"/>
      <c r="UFE16" s="65"/>
      <c r="UFF16" s="65"/>
      <c r="UFG16" s="65"/>
      <c r="UFH16" s="65"/>
      <c r="UFI16" s="65"/>
      <c r="UFJ16" s="65"/>
      <c r="UFK16" s="65"/>
      <c r="UFL16" s="65"/>
      <c r="UFM16" s="65"/>
      <c r="UFN16" s="65"/>
      <c r="UFO16" s="65"/>
      <c r="UFP16" s="65"/>
      <c r="UFQ16" s="65"/>
      <c r="UFR16" s="65"/>
      <c r="UFS16" s="65"/>
      <c r="UFT16" s="65"/>
      <c r="UFU16" s="65"/>
      <c r="UFV16" s="65"/>
      <c r="UFW16" s="65"/>
      <c r="UFX16" s="65"/>
      <c r="UFY16" s="65"/>
      <c r="UFZ16" s="65"/>
      <c r="UGA16" s="65"/>
      <c r="UGB16" s="65"/>
      <c r="UGC16" s="65"/>
      <c r="UGD16" s="65"/>
      <c r="UGE16" s="65"/>
      <c r="UGF16" s="65"/>
      <c r="UGG16" s="65"/>
      <c r="UGH16" s="65"/>
      <c r="UGI16" s="65"/>
      <c r="UGJ16" s="65"/>
      <c r="UGK16" s="65"/>
      <c r="UGL16" s="65"/>
      <c r="UGM16" s="65"/>
      <c r="UGN16" s="65"/>
      <c r="UGO16" s="65"/>
      <c r="UGP16" s="65"/>
      <c r="UGQ16" s="65"/>
      <c r="UGR16" s="65"/>
      <c r="UGS16" s="65"/>
      <c r="UGT16" s="65"/>
      <c r="UGU16" s="65"/>
      <c r="UGV16" s="65"/>
      <c r="UGW16" s="65"/>
      <c r="UGX16" s="65"/>
      <c r="UGY16" s="65"/>
      <c r="UGZ16" s="65"/>
      <c r="UHA16" s="65"/>
      <c r="UHB16" s="65"/>
      <c r="UHC16" s="65"/>
      <c r="UHD16" s="65"/>
      <c r="UHE16" s="65"/>
      <c r="UHF16" s="65"/>
      <c r="UHG16" s="65"/>
      <c r="UHH16" s="65"/>
      <c r="UHI16" s="65"/>
      <c r="UHJ16" s="65"/>
      <c r="UHK16" s="65"/>
      <c r="UHL16" s="65"/>
      <c r="UHM16" s="65"/>
      <c r="UHN16" s="65"/>
      <c r="UHO16" s="65"/>
      <c r="UHP16" s="65"/>
      <c r="UHQ16" s="65"/>
      <c r="UHR16" s="65"/>
      <c r="UHS16" s="65"/>
      <c r="UHT16" s="65"/>
      <c r="UHU16" s="65"/>
      <c r="UHV16" s="65"/>
      <c r="UHW16" s="65"/>
      <c r="UHX16" s="65"/>
      <c r="UHY16" s="65"/>
      <c r="UHZ16" s="65"/>
      <c r="UIA16" s="65"/>
      <c r="UIB16" s="65"/>
      <c r="UIC16" s="65"/>
      <c r="UID16" s="65"/>
      <c r="UIE16" s="65"/>
      <c r="UIF16" s="65"/>
      <c r="UIG16" s="65"/>
      <c r="UIH16" s="65"/>
      <c r="UII16" s="65"/>
      <c r="UIJ16" s="65"/>
      <c r="UIK16" s="65"/>
      <c r="UIL16" s="65"/>
      <c r="UIM16" s="65"/>
      <c r="UIN16" s="65"/>
      <c r="UIO16" s="65"/>
      <c r="UIP16" s="65"/>
      <c r="UIQ16" s="65"/>
      <c r="UIR16" s="65"/>
      <c r="UIS16" s="65"/>
      <c r="UIT16" s="65"/>
      <c r="UIU16" s="65"/>
      <c r="UIV16" s="65"/>
      <c r="UIW16" s="65"/>
      <c r="UIX16" s="65"/>
      <c r="UIY16" s="65"/>
      <c r="UIZ16" s="65"/>
      <c r="UJA16" s="65"/>
      <c r="UJB16" s="65"/>
      <c r="UJC16" s="65"/>
      <c r="UJD16" s="65"/>
      <c r="UJE16" s="65"/>
      <c r="UJF16" s="65"/>
      <c r="UJG16" s="65"/>
      <c r="UJH16" s="65"/>
      <c r="UJI16" s="65"/>
      <c r="UJJ16" s="65"/>
      <c r="UJK16" s="65"/>
      <c r="UJL16" s="65"/>
      <c r="UJM16" s="65"/>
      <c r="UJN16" s="65"/>
      <c r="UJO16" s="65"/>
      <c r="UJP16" s="65"/>
      <c r="UJQ16" s="65"/>
      <c r="UJR16" s="65"/>
      <c r="UJS16" s="65"/>
      <c r="UJT16" s="65"/>
      <c r="UJU16" s="65"/>
      <c r="UJV16" s="65"/>
      <c r="UJW16" s="65"/>
      <c r="UJX16" s="65"/>
      <c r="UJY16" s="65"/>
      <c r="UJZ16" s="65"/>
      <c r="UKA16" s="65"/>
      <c r="UKB16" s="65"/>
      <c r="UKC16" s="65"/>
      <c r="UKD16" s="65"/>
      <c r="UKE16" s="65"/>
      <c r="UKF16" s="65"/>
      <c r="UKG16" s="65"/>
      <c r="UKH16" s="65"/>
      <c r="UKI16" s="65"/>
      <c r="UKJ16" s="65"/>
      <c r="UKK16" s="65"/>
      <c r="UKL16" s="65"/>
      <c r="UKM16" s="65"/>
      <c r="UKN16" s="65"/>
      <c r="UKO16" s="65"/>
      <c r="UKP16" s="65"/>
      <c r="UKQ16" s="65"/>
      <c r="UKR16" s="65"/>
      <c r="UKS16" s="65"/>
      <c r="UKT16" s="65"/>
      <c r="UKU16" s="65"/>
      <c r="UKV16" s="65"/>
      <c r="UKW16" s="65"/>
      <c r="UKX16" s="65"/>
      <c r="UKY16" s="65"/>
      <c r="UKZ16" s="65"/>
      <c r="ULA16" s="65"/>
      <c r="ULB16" s="65"/>
      <c r="ULC16" s="65"/>
      <c r="ULD16" s="65"/>
      <c r="ULE16" s="65"/>
      <c r="ULF16" s="65"/>
      <c r="ULG16" s="65"/>
      <c r="ULH16" s="65"/>
      <c r="ULI16" s="65"/>
      <c r="ULJ16" s="65"/>
      <c r="ULK16" s="65"/>
      <c r="ULL16" s="65"/>
      <c r="ULM16" s="65"/>
      <c r="ULN16" s="65"/>
      <c r="ULO16" s="65"/>
      <c r="ULP16" s="65"/>
      <c r="ULQ16" s="65"/>
      <c r="ULR16" s="65"/>
      <c r="ULS16" s="65"/>
      <c r="ULT16" s="65"/>
      <c r="ULU16" s="65"/>
      <c r="ULV16" s="65"/>
      <c r="ULW16" s="65"/>
      <c r="ULX16" s="65"/>
      <c r="ULY16" s="65"/>
      <c r="ULZ16" s="65"/>
      <c r="UMA16" s="65"/>
      <c r="UMB16" s="65"/>
      <c r="UMC16" s="65"/>
      <c r="UMD16" s="65"/>
      <c r="UME16" s="65"/>
      <c r="UMF16" s="65"/>
      <c r="UMG16" s="65"/>
      <c r="UMH16" s="65"/>
      <c r="UMI16" s="65"/>
      <c r="UMJ16" s="65"/>
      <c r="UMK16" s="65"/>
      <c r="UML16" s="65"/>
      <c r="UMM16" s="65"/>
      <c r="UMN16" s="65"/>
      <c r="UMO16" s="65"/>
      <c r="UMP16" s="65"/>
      <c r="UMQ16" s="65"/>
      <c r="UMR16" s="65"/>
      <c r="UMS16" s="65"/>
      <c r="UMT16" s="65"/>
      <c r="UMU16" s="65"/>
      <c r="UMV16" s="65"/>
      <c r="UMW16" s="65"/>
      <c r="UMX16" s="65"/>
      <c r="UMY16" s="65"/>
      <c r="UMZ16" s="65"/>
      <c r="UNA16" s="65"/>
      <c r="UNB16" s="65"/>
      <c r="UNC16" s="65"/>
      <c r="UND16" s="65"/>
      <c r="UNE16" s="65"/>
      <c r="UNF16" s="65"/>
      <c r="UNG16" s="65"/>
      <c r="UNH16" s="65"/>
      <c r="UNI16" s="65"/>
      <c r="UNJ16" s="65"/>
      <c r="UNK16" s="65"/>
      <c r="UNL16" s="65"/>
      <c r="UNM16" s="65"/>
      <c r="UNN16" s="65"/>
      <c r="UNO16" s="65"/>
      <c r="UNP16" s="65"/>
      <c r="UNQ16" s="65"/>
      <c r="UNR16" s="65"/>
      <c r="UNS16" s="65"/>
      <c r="UNT16" s="65"/>
      <c r="UNU16" s="65"/>
      <c r="UNV16" s="65"/>
      <c r="UNW16" s="65"/>
      <c r="UNX16" s="65"/>
      <c r="UNY16" s="65"/>
      <c r="UNZ16" s="65"/>
      <c r="UOA16" s="65"/>
      <c r="UOB16" s="65"/>
      <c r="UOC16" s="65"/>
      <c r="UOD16" s="65"/>
      <c r="UOE16" s="65"/>
      <c r="UOF16" s="65"/>
      <c r="UOG16" s="65"/>
      <c r="UOH16" s="65"/>
      <c r="UOI16" s="65"/>
      <c r="UOJ16" s="65"/>
      <c r="UOK16" s="65"/>
      <c r="UOL16" s="65"/>
      <c r="UOM16" s="65"/>
      <c r="UON16" s="65"/>
      <c r="UOO16" s="65"/>
      <c r="UOP16" s="65"/>
      <c r="UOQ16" s="65"/>
      <c r="UOR16" s="65"/>
      <c r="UOS16" s="65"/>
      <c r="UOT16" s="65"/>
      <c r="UOU16" s="65"/>
      <c r="UOV16" s="65"/>
      <c r="UOW16" s="65"/>
      <c r="UOX16" s="65"/>
      <c r="UOY16" s="65"/>
      <c r="UOZ16" s="65"/>
      <c r="UPA16" s="65"/>
      <c r="UPB16" s="65"/>
      <c r="UPC16" s="65"/>
      <c r="UPD16" s="65"/>
      <c r="UPE16" s="65"/>
      <c r="UPF16" s="65"/>
      <c r="UPG16" s="65"/>
      <c r="UPH16" s="65"/>
      <c r="UPI16" s="65"/>
      <c r="UPJ16" s="65"/>
      <c r="UPK16" s="65"/>
      <c r="UPL16" s="65"/>
      <c r="UPM16" s="65"/>
      <c r="UPN16" s="65"/>
      <c r="UPO16" s="65"/>
      <c r="UPP16" s="65"/>
      <c r="UPQ16" s="65"/>
      <c r="UPR16" s="65"/>
      <c r="UPS16" s="65"/>
      <c r="UPT16" s="65"/>
      <c r="UPU16" s="65"/>
      <c r="UPV16" s="65"/>
      <c r="UPW16" s="65"/>
      <c r="UPX16" s="65"/>
      <c r="UPY16" s="65"/>
      <c r="UPZ16" s="65"/>
      <c r="UQA16" s="65"/>
      <c r="UQB16" s="65"/>
      <c r="UQC16" s="65"/>
      <c r="UQD16" s="65"/>
      <c r="UQE16" s="65"/>
      <c r="UQF16" s="65"/>
      <c r="UQG16" s="65"/>
      <c r="UQH16" s="65"/>
      <c r="UQI16" s="65"/>
      <c r="UQJ16" s="65"/>
      <c r="UQK16" s="65"/>
      <c r="UQL16" s="65"/>
      <c r="UQM16" s="65"/>
      <c r="UQN16" s="65"/>
      <c r="UQO16" s="65"/>
      <c r="UQP16" s="65"/>
      <c r="UQQ16" s="65"/>
      <c r="UQR16" s="65"/>
      <c r="UQS16" s="65"/>
      <c r="UQT16" s="65"/>
      <c r="UQU16" s="65"/>
      <c r="UQV16" s="65"/>
      <c r="UQW16" s="65"/>
      <c r="UQX16" s="65"/>
      <c r="UQY16" s="65"/>
      <c r="UQZ16" s="65"/>
      <c r="URA16" s="65"/>
      <c r="URB16" s="65"/>
      <c r="URC16" s="65"/>
      <c r="URD16" s="65"/>
      <c r="URE16" s="65"/>
      <c r="URF16" s="65"/>
      <c r="URG16" s="65"/>
      <c r="URH16" s="65"/>
      <c r="URI16" s="65"/>
      <c r="URJ16" s="65"/>
      <c r="URK16" s="65"/>
      <c r="URL16" s="65"/>
      <c r="URM16" s="65"/>
      <c r="URN16" s="65"/>
      <c r="URO16" s="65"/>
      <c r="URP16" s="65"/>
      <c r="URQ16" s="65"/>
      <c r="URR16" s="65"/>
      <c r="URS16" s="65"/>
      <c r="URT16" s="65"/>
      <c r="URU16" s="65"/>
      <c r="URV16" s="65"/>
      <c r="URW16" s="65"/>
      <c r="URX16" s="65"/>
      <c r="URY16" s="65"/>
      <c r="URZ16" s="65"/>
      <c r="USA16" s="65"/>
      <c r="USB16" s="65"/>
      <c r="USC16" s="65"/>
      <c r="USD16" s="65"/>
      <c r="USE16" s="65"/>
      <c r="USF16" s="65"/>
      <c r="USG16" s="65"/>
      <c r="USH16" s="65"/>
      <c r="USI16" s="65"/>
      <c r="USJ16" s="65"/>
      <c r="USK16" s="65"/>
      <c r="USL16" s="65"/>
      <c r="USM16" s="65"/>
      <c r="USN16" s="65"/>
      <c r="USO16" s="65"/>
      <c r="USP16" s="65"/>
      <c r="USQ16" s="65"/>
      <c r="USR16" s="65"/>
      <c r="USS16" s="65"/>
      <c r="UST16" s="65"/>
      <c r="USU16" s="65"/>
      <c r="USV16" s="65"/>
      <c r="USW16" s="65"/>
      <c r="USX16" s="65"/>
      <c r="USY16" s="65"/>
      <c r="USZ16" s="65"/>
      <c r="UTA16" s="65"/>
      <c r="UTB16" s="65"/>
      <c r="UTC16" s="65"/>
      <c r="UTD16" s="65"/>
      <c r="UTE16" s="65"/>
      <c r="UTF16" s="65"/>
      <c r="UTG16" s="65"/>
      <c r="UTH16" s="65"/>
      <c r="UTI16" s="65"/>
      <c r="UTJ16" s="65"/>
      <c r="UTK16" s="65"/>
      <c r="UTL16" s="65"/>
      <c r="UTM16" s="65"/>
      <c r="UTN16" s="65"/>
      <c r="UTO16" s="65"/>
      <c r="UTP16" s="65"/>
      <c r="UTQ16" s="65"/>
      <c r="UTR16" s="65"/>
      <c r="UTS16" s="65"/>
      <c r="UTT16" s="65"/>
      <c r="UTU16" s="65"/>
      <c r="UTV16" s="65"/>
      <c r="UTW16" s="65"/>
      <c r="UTX16" s="65"/>
      <c r="UTY16" s="65"/>
      <c r="UTZ16" s="65"/>
      <c r="UUA16" s="65"/>
      <c r="UUB16" s="65"/>
      <c r="UUC16" s="65"/>
      <c r="UUD16" s="65"/>
      <c r="UUE16" s="65"/>
      <c r="UUF16" s="65"/>
      <c r="UUG16" s="65"/>
      <c r="UUH16" s="65"/>
      <c r="UUI16" s="65"/>
      <c r="UUJ16" s="65"/>
      <c r="UUK16" s="65"/>
      <c r="UUL16" s="65"/>
      <c r="UUM16" s="65"/>
      <c r="UUN16" s="65"/>
      <c r="UUO16" s="65"/>
      <c r="UUP16" s="65"/>
      <c r="UUQ16" s="65"/>
      <c r="UUR16" s="65"/>
      <c r="UUS16" s="65"/>
      <c r="UUT16" s="65"/>
      <c r="UUU16" s="65"/>
      <c r="UUV16" s="65"/>
      <c r="UUW16" s="65"/>
      <c r="UUX16" s="65"/>
      <c r="UUY16" s="65"/>
      <c r="UUZ16" s="65"/>
      <c r="UVA16" s="65"/>
      <c r="UVB16" s="65"/>
      <c r="UVC16" s="65"/>
      <c r="UVD16" s="65"/>
      <c r="UVE16" s="65"/>
      <c r="UVF16" s="65"/>
      <c r="UVG16" s="65"/>
      <c r="UVH16" s="65"/>
      <c r="UVI16" s="65"/>
      <c r="UVJ16" s="65"/>
      <c r="UVK16" s="65"/>
      <c r="UVL16" s="65"/>
      <c r="UVM16" s="65"/>
      <c r="UVN16" s="65"/>
      <c r="UVO16" s="65"/>
      <c r="UVP16" s="65"/>
      <c r="UVQ16" s="65"/>
      <c r="UVR16" s="65"/>
      <c r="UVS16" s="65"/>
      <c r="UVT16" s="65"/>
      <c r="UVU16" s="65"/>
      <c r="UVV16" s="65"/>
      <c r="UVW16" s="65"/>
      <c r="UVX16" s="65"/>
      <c r="UVY16" s="65"/>
      <c r="UVZ16" s="65"/>
      <c r="UWA16" s="65"/>
      <c r="UWB16" s="65"/>
      <c r="UWC16" s="65"/>
      <c r="UWD16" s="65"/>
      <c r="UWE16" s="65"/>
      <c r="UWF16" s="65"/>
      <c r="UWG16" s="65"/>
      <c r="UWH16" s="65"/>
      <c r="UWI16" s="65"/>
      <c r="UWJ16" s="65"/>
      <c r="UWK16" s="65"/>
      <c r="UWL16" s="65"/>
      <c r="UWM16" s="65"/>
      <c r="UWN16" s="65"/>
      <c r="UWO16" s="65"/>
      <c r="UWP16" s="65"/>
      <c r="UWQ16" s="65"/>
      <c r="UWR16" s="65"/>
      <c r="UWS16" s="65"/>
      <c r="UWT16" s="65"/>
      <c r="UWU16" s="65"/>
      <c r="UWV16" s="65"/>
      <c r="UWW16" s="65"/>
      <c r="UWX16" s="65"/>
      <c r="UWY16" s="65"/>
      <c r="UWZ16" s="65"/>
      <c r="UXA16" s="65"/>
      <c r="UXB16" s="65"/>
      <c r="UXC16" s="65"/>
      <c r="UXD16" s="65"/>
      <c r="UXE16" s="65"/>
      <c r="UXF16" s="65"/>
      <c r="UXG16" s="65"/>
      <c r="UXH16" s="65"/>
      <c r="UXI16" s="65"/>
      <c r="UXJ16" s="65"/>
      <c r="UXK16" s="65"/>
      <c r="UXL16" s="65"/>
      <c r="UXM16" s="65"/>
      <c r="UXN16" s="65"/>
      <c r="UXO16" s="65"/>
      <c r="UXP16" s="65"/>
      <c r="UXQ16" s="65"/>
      <c r="UXR16" s="65"/>
      <c r="UXS16" s="65"/>
      <c r="UXT16" s="65"/>
      <c r="UXU16" s="65"/>
      <c r="UXV16" s="65"/>
      <c r="UXW16" s="65"/>
      <c r="UXX16" s="65"/>
      <c r="UXY16" s="65"/>
      <c r="UXZ16" s="65"/>
      <c r="UYA16" s="65"/>
      <c r="UYB16" s="65"/>
      <c r="UYC16" s="65"/>
      <c r="UYD16" s="65"/>
      <c r="UYE16" s="65"/>
      <c r="UYF16" s="65"/>
      <c r="UYG16" s="65"/>
      <c r="UYH16" s="65"/>
      <c r="UYI16" s="65"/>
      <c r="UYJ16" s="65"/>
      <c r="UYK16" s="65"/>
      <c r="UYL16" s="65"/>
      <c r="UYM16" s="65"/>
      <c r="UYN16" s="65"/>
      <c r="UYO16" s="65"/>
      <c r="UYP16" s="65"/>
      <c r="UYQ16" s="65"/>
      <c r="UYR16" s="65"/>
      <c r="UYS16" s="65"/>
      <c r="UYT16" s="65"/>
      <c r="UYU16" s="65"/>
      <c r="UYV16" s="65"/>
      <c r="UYW16" s="65"/>
      <c r="UYX16" s="65"/>
      <c r="UYY16" s="65"/>
      <c r="UYZ16" s="65"/>
      <c r="UZA16" s="65"/>
      <c r="UZB16" s="65"/>
      <c r="UZC16" s="65"/>
      <c r="UZD16" s="65"/>
      <c r="UZE16" s="65"/>
      <c r="UZF16" s="65"/>
      <c r="UZG16" s="65"/>
      <c r="UZH16" s="65"/>
      <c r="UZI16" s="65"/>
      <c r="UZJ16" s="65"/>
      <c r="UZK16" s="65"/>
      <c r="UZL16" s="65"/>
      <c r="UZM16" s="65"/>
      <c r="UZN16" s="65"/>
      <c r="UZO16" s="65"/>
      <c r="UZP16" s="65"/>
      <c r="UZQ16" s="65"/>
      <c r="UZR16" s="65"/>
      <c r="UZS16" s="65"/>
      <c r="UZT16" s="65"/>
      <c r="UZU16" s="65"/>
      <c r="UZV16" s="65"/>
      <c r="UZW16" s="65"/>
      <c r="UZX16" s="65"/>
      <c r="UZY16" s="65"/>
      <c r="UZZ16" s="65"/>
      <c r="VAA16" s="65"/>
      <c r="VAB16" s="65"/>
      <c r="VAC16" s="65"/>
      <c r="VAD16" s="65"/>
      <c r="VAE16" s="65"/>
      <c r="VAF16" s="65"/>
      <c r="VAG16" s="65"/>
      <c r="VAH16" s="65"/>
      <c r="VAI16" s="65"/>
      <c r="VAJ16" s="65"/>
      <c r="VAK16" s="65"/>
      <c r="VAL16" s="65"/>
      <c r="VAM16" s="65"/>
      <c r="VAN16" s="65"/>
      <c r="VAO16" s="65"/>
      <c r="VAP16" s="65"/>
      <c r="VAQ16" s="65"/>
      <c r="VAR16" s="65"/>
      <c r="VAS16" s="65"/>
      <c r="VAT16" s="65"/>
      <c r="VAU16" s="65"/>
      <c r="VAV16" s="65"/>
      <c r="VAW16" s="65"/>
      <c r="VAX16" s="65"/>
      <c r="VAY16" s="65"/>
      <c r="VAZ16" s="65"/>
      <c r="VBA16" s="65"/>
      <c r="VBB16" s="65"/>
      <c r="VBC16" s="65"/>
      <c r="VBD16" s="65"/>
      <c r="VBE16" s="65"/>
      <c r="VBF16" s="65"/>
      <c r="VBG16" s="65"/>
      <c r="VBH16" s="65"/>
      <c r="VBI16" s="65"/>
      <c r="VBJ16" s="65"/>
      <c r="VBK16" s="65"/>
      <c r="VBL16" s="65"/>
      <c r="VBM16" s="65"/>
      <c r="VBN16" s="65"/>
      <c r="VBO16" s="65"/>
      <c r="VBP16" s="65"/>
      <c r="VBQ16" s="65"/>
      <c r="VBR16" s="65"/>
      <c r="VBS16" s="65"/>
      <c r="VBT16" s="65"/>
      <c r="VBU16" s="65"/>
      <c r="VBV16" s="65"/>
      <c r="VBW16" s="65"/>
      <c r="VBX16" s="65"/>
      <c r="VBY16" s="65"/>
      <c r="VBZ16" s="65"/>
      <c r="VCA16" s="65"/>
      <c r="VCB16" s="65"/>
      <c r="VCC16" s="65"/>
      <c r="VCD16" s="65"/>
      <c r="VCE16" s="65"/>
      <c r="VCF16" s="65"/>
      <c r="VCG16" s="65"/>
      <c r="VCH16" s="65"/>
      <c r="VCI16" s="65"/>
      <c r="VCJ16" s="65"/>
      <c r="VCK16" s="65"/>
      <c r="VCL16" s="65"/>
      <c r="VCM16" s="65"/>
      <c r="VCN16" s="65"/>
      <c r="VCO16" s="65"/>
      <c r="VCP16" s="65"/>
      <c r="VCQ16" s="65"/>
      <c r="VCR16" s="65"/>
      <c r="VCS16" s="65"/>
      <c r="VCT16" s="65"/>
      <c r="VCU16" s="65"/>
      <c r="VCV16" s="65"/>
      <c r="VCW16" s="65"/>
      <c r="VCX16" s="65"/>
      <c r="VCY16" s="65"/>
      <c r="VCZ16" s="65"/>
      <c r="VDA16" s="65"/>
      <c r="VDB16" s="65"/>
      <c r="VDC16" s="65"/>
      <c r="VDD16" s="65"/>
      <c r="VDE16" s="65"/>
      <c r="VDF16" s="65"/>
      <c r="VDG16" s="65"/>
      <c r="VDH16" s="65"/>
      <c r="VDI16" s="65"/>
      <c r="VDJ16" s="65"/>
      <c r="VDK16" s="65"/>
      <c r="VDL16" s="65"/>
      <c r="VDM16" s="65"/>
      <c r="VDN16" s="65"/>
      <c r="VDO16" s="65"/>
      <c r="VDP16" s="65"/>
      <c r="VDQ16" s="65"/>
      <c r="VDR16" s="65"/>
      <c r="VDS16" s="65"/>
      <c r="VDT16" s="65"/>
      <c r="VDU16" s="65"/>
      <c r="VDV16" s="65"/>
      <c r="VDW16" s="65"/>
      <c r="VDX16" s="65"/>
      <c r="VDY16" s="65"/>
      <c r="VDZ16" s="65"/>
      <c r="VEA16" s="65"/>
      <c r="VEB16" s="65"/>
      <c r="VEC16" s="65"/>
      <c r="VED16" s="65"/>
      <c r="VEE16" s="65"/>
      <c r="VEF16" s="65"/>
      <c r="VEG16" s="65"/>
      <c r="VEH16" s="65"/>
      <c r="VEI16" s="65"/>
      <c r="VEJ16" s="65"/>
      <c r="VEK16" s="65"/>
      <c r="VEL16" s="65"/>
      <c r="VEM16" s="65"/>
      <c r="VEN16" s="65"/>
      <c r="VEO16" s="65"/>
      <c r="VEP16" s="65"/>
      <c r="VEQ16" s="65"/>
      <c r="VER16" s="65"/>
      <c r="VES16" s="65"/>
      <c r="VET16" s="65"/>
      <c r="VEU16" s="65"/>
      <c r="VEV16" s="65"/>
      <c r="VEW16" s="65"/>
      <c r="VEX16" s="65"/>
      <c r="VEY16" s="65"/>
      <c r="VEZ16" s="65"/>
      <c r="VFA16" s="65"/>
      <c r="VFB16" s="65"/>
      <c r="VFC16" s="65"/>
      <c r="VFD16" s="65"/>
      <c r="VFE16" s="65"/>
      <c r="VFF16" s="65"/>
      <c r="VFG16" s="65"/>
      <c r="VFH16" s="65"/>
      <c r="VFI16" s="65"/>
      <c r="VFJ16" s="65"/>
      <c r="VFK16" s="65"/>
      <c r="VFL16" s="65"/>
      <c r="VFM16" s="65"/>
      <c r="VFN16" s="65"/>
      <c r="VFO16" s="65"/>
      <c r="VFP16" s="65"/>
      <c r="VFQ16" s="65"/>
      <c r="VFR16" s="65"/>
      <c r="VFS16" s="65"/>
      <c r="VFT16" s="65"/>
      <c r="VFU16" s="65"/>
      <c r="VFV16" s="65"/>
      <c r="VFW16" s="65"/>
      <c r="VFX16" s="65"/>
      <c r="VFY16" s="65"/>
      <c r="VFZ16" s="65"/>
      <c r="VGA16" s="65"/>
      <c r="VGB16" s="65"/>
      <c r="VGC16" s="65"/>
      <c r="VGD16" s="65"/>
      <c r="VGE16" s="65"/>
      <c r="VGF16" s="65"/>
      <c r="VGG16" s="65"/>
      <c r="VGH16" s="65"/>
      <c r="VGI16" s="65"/>
      <c r="VGJ16" s="65"/>
      <c r="VGK16" s="65"/>
      <c r="VGL16" s="65"/>
      <c r="VGM16" s="65"/>
      <c r="VGN16" s="65"/>
      <c r="VGO16" s="65"/>
      <c r="VGP16" s="65"/>
      <c r="VGQ16" s="65"/>
      <c r="VGR16" s="65"/>
      <c r="VGS16" s="65"/>
      <c r="VGT16" s="65"/>
      <c r="VGU16" s="65"/>
      <c r="VGV16" s="65"/>
      <c r="VGW16" s="65"/>
      <c r="VGX16" s="65"/>
      <c r="VGY16" s="65"/>
      <c r="VGZ16" s="65"/>
      <c r="VHA16" s="65"/>
      <c r="VHB16" s="65"/>
      <c r="VHC16" s="65"/>
      <c r="VHD16" s="65"/>
      <c r="VHE16" s="65"/>
      <c r="VHF16" s="65"/>
      <c r="VHG16" s="65"/>
      <c r="VHH16" s="65"/>
      <c r="VHI16" s="65"/>
      <c r="VHJ16" s="65"/>
      <c r="VHK16" s="65"/>
      <c r="VHL16" s="65"/>
      <c r="VHM16" s="65"/>
      <c r="VHN16" s="65"/>
      <c r="VHO16" s="65"/>
      <c r="VHP16" s="65"/>
      <c r="VHQ16" s="65"/>
      <c r="VHR16" s="65"/>
      <c r="VHS16" s="65"/>
      <c r="VHT16" s="65"/>
      <c r="VHU16" s="65"/>
      <c r="VHV16" s="65"/>
      <c r="VHW16" s="65"/>
      <c r="VHX16" s="65"/>
      <c r="VHY16" s="65"/>
      <c r="VHZ16" s="65"/>
      <c r="VIA16" s="65"/>
      <c r="VIB16" s="65"/>
      <c r="VIC16" s="65"/>
      <c r="VID16" s="65"/>
      <c r="VIE16" s="65"/>
      <c r="VIF16" s="65"/>
      <c r="VIG16" s="65"/>
      <c r="VIH16" s="65"/>
      <c r="VII16" s="65"/>
      <c r="VIJ16" s="65"/>
      <c r="VIK16" s="65"/>
      <c r="VIL16" s="65"/>
      <c r="VIM16" s="65"/>
      <c r="VIN16" s="65"/>
      <c r="VIO16" s="65"/>
      <c r="VIP16" s="65"/>
      <c r="VIQ16" s="65"/>
      <c r="VIR16" s="65"/>
      <c r="VIS16" s="65"/>
      <c r="VIT16" s="65"/>
      <c r="VIU16" s="65"/>
      <c r="VIV16" s="65"/>
      <c r="VIW16" s="65"/>
      <c r="VIX16" s="65"/>
      <c r="VIY16" s="65"/>
      <c r="VIZ16" s="65"/>
      <c r="VJA16" s="65"/>
      <c r="VJB16" s="65"/>
      <c r="VJC16" s="65"/>
      <c r="VJD16" s="65"/>
      <c r="VJE16" s="65"/>
      <c r="VJF16" s="65"/>
      <c r="VJG16" s="65"/>
      <c r="VJH16" s="65"/>
      <c r="VJI16" s="65"/>
      <c r="VJJ16" s="65"/>
      <c r="VJK16" s="65"/>
      <c r="VJL16" s="65"/>
      <c r="VJM16" s="65"/>
      <c r="VJN16" s="65"/>
      <c r="VJO16" s="65"/>
      <c r="VJP16" s="65"/>
      <c r="VJQ16" s="65"/>
      <c r="VJR16" s="65"/>
      <c r="VJS16" s="65"/>
      <c r="VJT16" s="65"/>
      <c r="VJU16" s="65"/>
      <c r="VJV16" s="65"/>
      <c r="VJW16" s="65"/>
      <c r="VJX16" s="65"/>
      <c r="VJY16" s="65"/>
      <c r="VJZ16" s="65"/>
      <c r="VKA16" s="65"/>
      <c r="VKB16" s="65"/>
      <c r="VKC16" s="65"/>
      <c r="VKD16" s="65"/>
      <c r="VKE16" s="65"/>
      <c r="VKF16" s="65"/>
      <c r="VKG16" s="65"/>
      <c r="VKH16" s="65"/>
      <c r="VKI16" s="65"/>
      <c r="VKJ16" s="65"/>
      <c r="VKK16" s="65"/>
      <c r="VKL16" s="65"/>
      <c r="VKM16" s="65"/>
      <c r="VKN16" s="65"/>
      <c r="VKO16" s="65"/>
      <c r="VKP16" s="65"/>
      <c r="VKQ16" s="65"/>
      <c r="VKR16" s="65"/>
      <c r="VKS16" s="65"/>
      <c r="VKT16" s="65"/>
      <c r="VKU16" s="65"/>
      <c r="VKV16" s="65"/>
      <c r="VKW16" s="65"/>
      <c r="VKX16" s="65"/>
      <c r="VKY16" s="65"/>
      <c r="VKZ16" s="65"/>
      <c r="VLA16" s="65"/>
      <c r="VLB16" s="65"/>
      <c r="VLC16" s="65"/>
      <c r="VLD16" s="65"/>
      <c r="VLE16" s="65"/>
      <c r="VLF16" s="65"/>
      <c r="VLG16" s="65"/>
      <c r="VLH16" s="65"/>
      <c r="VLI16" s="65"/>
      <c r="VLJ16" s="65"/>
      <c r="VLK16" s="65"/>
      <c r="VLL16" s="65"/>
      <c r="VLM16" s="65"/>
      <c r="VLN16" s="65"/>
      <c r="VLO16" s="65"/>
      <c r="VLP16" s="65"/>
      <c r="VLQ16" s="65"/>
      <c r="VLR16" s="65"/>
      <c r="VLS16" s="65"/>
      <c r="VLT16" s="65"/>
      <c r="VLU16" s="65"/>
      <c r="VLV16" s="65"/>
      <c r="VLW16" s="65"/>
      <c r="VLX16" s="65"/>
      <c r="VLY16" s="65"/>
      <c r="VLZ16" s="65"/>
      <c r="VMA16" s="65"/>
      <c r="VMB16" s="65"/>
      <c r="VMC16" s="65"/>
      <c r="VMD16" s="65"/>
      <c r="VME16" s="65"/>
      <c r="VMF16" s="65"/>
      <c r="VMG16" s="65"/>
      <c r="VMH16" s="65"/>
      <c r="VMI16" s="65"/>
      <c r="VMJ16" s="65"/>
      <c r="VMK16" s="65"/>
      <c r="VML16" s="65"/>
      <c r="VMM16" s="65"/>
      <c r="VMN16" s="65"/>
      <c r="VMO16" s="65"/>
      <c r="VMP16" s="65"/>
      <c r="VMQ16" s="65"/>
      <c r="VMR16" s="65"/>
      <c r="VMS16" s="65"/>
      <c r="VMT16" s="65"/>
      <c r="VMU16" s="65"/>
      <c r="VMV16" s="65"/>
      <c r="VMW16" s="65"/>
      <c r="VMX16" s="65"/>
      <c r="VMY16" s="65"/>
      <c r="VMZ16" s="65"/>
      <c r="VNA16" s="65"/>
      <c r="VNB16" s="65"/>
      <c r="VNC16" s="65"/>
      <c r="VND16" s="65"/>
      <c r="VNE16" s="65"/>
      <c r="VNF16" s="65"/>
      <c r="VNG16" s="65"/>
      <c r="VNH16" s="65"/>
      <c r="VNI16" s="65"/>
      <c r="VNJ16" s="65"/>
      <c r="VNK16" s="65"/>
      <c r="VNL16" s="65"/>
      <c r="VNM16" s="65"/>
      <c r="VNN16" s="65"/>
      <c r="VNO16" s="65"/>
      <c r="VNP16" s="65"/>
      <c r="VNQ16" s="65"/>
      <c r="VNR16" s="65"/>
      <c r="VNS16" s="65"/>
      <c r="VNT16" s="65"/>
      <c r="VNU16" s="65"/>
      <c r="VNV16" s="65"/>
      <c r="VNW16" s="65"/>
      <c r="VNX16" s="65"/>
      <c r="VNY16" s="65"/>
      <c r="VNZ16" s="65"/>
      <c r="VOA16" s="65"/>
      <c r="VOB16" s="65"/>
      <c r="VOC16" s="65"/>
      <c r="VOD16" s="65"/>
      <c r="VOE16" s="65"/>
      <c r="VOF16" s="65"/>
      <c r="VOG16" s="65"/>
      <c r="VOH16" s="65"/>
      <c r="VOI16" s="65"/>
      <c r="VOJ16" s="65"/>
      <c r="VOK16" s="65"/>
      <c r="VOL16" s="65"/>
      <c r="VOM16" s="65"/>
      <c r="VON16" s="65"/>
      <c r="VOO16" s="65"/>
      <c r="VOP16" s="65"/>
      <c r="VOQ16" s="65"/>
      <c r="VOR16" s="65"/>
      <c r="VOS16" s="65"/>
      <c r="VOT16" s="65"/>
      <c r="VOU16" s="65"/>
      <c r="VOV16" s="65"/>
      <c r="VOW16" s="65"/>
      <c r="VOX16" s="65"/>
      <c r="VOY16" s="65"/>
      <c r="VOZ16" s="65"/>
      <c r="VPA16" s="65"/>
      <c r="VPB16" s="65"/>
      <c r="VPC16" s="65"/>
      <c r="VPD16" s="65"/>
      <c r="VPE16" s="65"/>
      <c r="VPF16" s="65"/>
      <c r="VPG16" s="65"/>
      <c r="VPH16" s="65"/>
      <c r="VPI16" s="65"/>
      <c r="VPJ16" s="65"/>
      <c r="VPK16" s="65"/>
      <c r="VPL16" s="65"/>
      <c r="VPM16" s="65"/>
      <c r="VPN16" s="65"/>
      <c r="VPO16" s="65"/>
      <c r="VPP16" s="65"/>
      <c r="VPQ16" s="65"/>
      <c r="VPR16" s="65"/>
      <c r="VPS16" s="65"/>
      <c r="VPT16" s="65"/>
      <c r="VPU16" s="65"/>
      <c r="VPV16" s="65"/>
      <c r="VPW16" s="65"/>
      <c r="VPX16" s="65"/>
      <c r="VPY16" s="65"/>
      <c r="VPZ16" s="65"/>
      <c r="VQA16" s="65"/>
      <c r="VQB16" s="65"/>
      <c r="VQC16" s="65"/>
      <c r="VQD16" s="65"/>
      <c r="VQE16" s="65"/>
      <c r="VQF16" s="65"/>
      <c r="VQG16" s="65"/>
      <c r="VQH16" s="65"/>
      <c r="VQI16" s="65"/>
      <c r="VQJ16" s="65"/>
      <c r="VQK16" s="65"/>
      <c r="VQL16" s="65"/>
      <c r="VQM16" s="65"/>
      <c r="VQN16" s="65"/>
      <c r="VQO16" s="65"/>
      <c r="VQP16" s="65"/>
      <c r="VQQ16" s="65"/>
      <c r="VQR16" s="65"/>
      <c r="VQS16" s="65"/>
      <c r="VQT16" s="65"/>
      <c r="VQU16" s="65"/>
      <c r="VQV16" s="65"/>
      <c r="VQW16" s="65"/>
      <c r="VQX16" s="65"/>
      <c r="VQY16" s="65"/>
      <c r="VQZ16" s="65"/>
      <c r="VRA16" s="65"/>
      <c r="VRB16" s="65"/>
      <c r="VRC16" s="65"/>
      <c r="VRD16" s="65"/>
      <c r="VRE16" s="65"/>
      <c r="VRF16" s="65"/>
      <c r="VRG16" s="65"/>
      <c r="VRH16" s="65"/>
      <c r="VRI16" s="65"/>
      <c r="VRJ16" s="65"/>
      <c r="VRK16" s="65"/>
      <c r="VRL16" s="65"/>
      <c r="VRM16" s="65"/>
      <c r="VRN16" s="65"/>
      <c r="VRO16" s="65"/>
      <c r="VRP16" s="65"/>
      <c r="VRQ16" s="65"/>
      <c r="VRR16" s="65"/>
      <c r="VRS16" s="65"/>
      <c r="VRT16" s="65"/>
      <c r="VRU16" s="65"/>
      <c r="VRV16" s="65"/>
      <c r="VRW16" s="65"/>
      <c r="VRX16" s="65"/>
      <c r="VRY16" s="65"/>
      <c r="VRZ16" s="65"/>
      <c r="VSA16" s="65"/>
      <c r="VSB16" s="65"/>
      <c r="VSC16" s="65"/>
      <c r="VSD16" s="65"/>
      <c r="VSE16" s="65"/>
      <c r="VSF16" s="65"/>
      <c r="VSG16" s="65"/>
      <c r="VSH16" s="65"/>
      <c r="VSI16" s="65"/>
      <c r="VSJ16" s="65"/>
      <c r="VSK16" s="65"/>
      <c r="VSL16" s="65"/>
      <c r="VSM16" s="65"/>
      <c r="VSN16" s="65"/>
      <c r="VSO16" s="65"/>
      <c r="VSP16" s="65"/>
      <c r="VSQ16" s="65"/>
      <c r="VSR16" s="65"/>
      <c r="VSS16" s="65"/>
      <c r="VST16" s="65"/>
      <c r="VSU16" s="65"/>
      <c r="VSV16" s="65"/>
      <c r="VSW16" s="65"/>
      <c r="VSX16" s="65"/>
      <c r="VSY16" s="65"/>
      <c r="VSZ16" s="65"/>
      <c r="VTA16" s="65"/>
      <c r="VTB16" s="65"/>
      <c r="VTC16" s="65"/>
      <c r="VTD16" s="65"/>
      <c r="VTE16" s="65"/>
      <c r="VTF16" s="65"/>
      <c r="VTG16" s="65"/>
      <c r="VTH16" s="65"/>
      <c r="VTI16" s="65"/>
      <c r="VTJ16" s="65"/>
      <c r="VTK16" s="65"/>
      <c r="VTL16" s="65"/>
      <c r="VTM16" s="65"/>
      <c r="VTN16" s="65"/>
      <c r="VTO16" s="65"/>
      <c r="VTP16" s="65"/>
      <c r="VTQ16" s="65"/>
      <c r="VTR16" s="65"/>
      <c r="VTS16" s="65"/>
      <c r="VTT16" s="65"/>
      <c r="VTU16" s="65"/>
      <c r="VTV16" s="65"/>
      <c r="VTW16" s="65"/>
      <c r="VTX16" s="65"/>
      <c r="VTY16" s="65"/>
      <c r="VTZ16" s="65"/>
      <c r="VUA16" s="65"/>
      <c r="VUB16" s="65"/>
      <c r="VUC16" s="65"/>
      <c r="VUD16" s="65"/>
      <c r="VUE16" s="65"/>
      <c r="VUF16" s="65"/>
      <c r="VUG16" s="65"/>
      <c r="VUH16" s="65"/>
      <c r="VUI16" s="65"/>
      <c r="VUJ16" s="65"/>
      <c r="VUK16" s="65"/>
      <c r="VUL16" s="65"/>
      <c r="VUM16" s="65"/>
      <c r="VUN16" s="65"/>
      <c r="VUO16" s="65"/>
      <c r="VUP16" s="65"/>
      <c r="VUQ16" s="65"/>
      <c r="VUR16" s="65"/>
      <c r="VUS16" s="65"/>
      <c r="VUT16" s="65"/>
      <c r="VUU16" s="65"/>
      <c r="VUV16" s="65"/>
      <c r="VUW16" s="65"/>
      <c r="VUX16" s="65"/>
      <c r="VUY16" s="65"/>
      <c r="VUZ16" s="65"/>
      <c r="VVA16" s="65"/>
      <c r="VVB16" s="65"/>
      <c r="VVC16" s="65"/>
      <c r="VVD16" s="65"/>
      <c r="VVE16" s="65"/>
      <c r="VVF16" s="65"/>
      <c r="VVG16" s="65"/>
      <c r="VVH16" s="65"/>
      <c r="VVI16" s="65"/>
      <c r="VVJ16" s="65"/>
      <c r="VVK16" s="65"/>
      <c r="VVL16" s="65"/>
      <c r="VVM16" s="65"/>
      <c r="VVN16" s="65"/>
      <c r="VVO16" s="65"/>
      <c r="VVP16" s="65"/>
      <c r="VVQ16" s="65"/>
      <c r="VVR16" s="65"/>
      <c r="VVS16" s="65"/>
      <c r="VVT16" s="65"/>
      <c r="VVU16" s="65"/>
      <c r="VVV16" s="65"/>
      <c r="VVW16" s="65"/>
      <c r="VVX16" s="65"/>
      <c r="VVY16" s="65"/>
      <c r="VVZ16" s="65"/>
      <c r="VWA16" s="65"/>
      <c r="VWB16" s="65"/>
      <c r="VWC16" s="65"/>
      <c r="VWD16" s="65"/>
      <c r="VWE16" s="65"/>
      <c r="VWF16" s="65"/>
      <c r="VWG16" s="65"/>
      <c r="VWH16" s="65"/>
      <c r="VWI16" s="65"/>
      <c r="VWJ16" s="65"/>
      <c r="VWK16" s="65"/>
      <c r="VWL16" s="65"/>
      <c r="VWM16" s="65"/>
      <c r="VWN16" s="65"/>
      <c r="VWO16" s="65"/>
      <c r="VWP16" s="65"/>
      <c r="VWQ16" s="65"/>
      <c r="VWR16" s="65"/>
      <c r="VWS16" s="65"/>
      <c r="VWT16" s="65"/>
      <c r="VWU16" s="65"/>
      <c r="VWV16" s="65"/>
      <c r="VWW16" s="65"/>
      <c r="VWX16" s="65"/>
      <c r="VWY16" s="65"/>
      <c r="VWZ16" s="65"/>
      <c r="VXA16" s="65"/>
      <c r="VXB16" s="65"/>
      <c r="VXC16" s="65"/>
      <c r="VXD16" s="65"/>
      <c r="VXE16" s="65"/>
      <c r="VXF16" s="65"/>
      <c r="VXG16" s="65"/>
      <c r="VXH16" s="65"/>
      <c r="VXI16" s="65"/>
      <c r="VXJ16" s="65"/>
      <c r="VXK16" s="65"/>
      <c r="VXL16" s="65"/>
      <c r="VXM16" s="65"/>
      <c r="VXN16" s="65"/>
      <c r="VXO16" s="65"/>
      <c r="VXP16" s="65"/>
      <c r="VXQ16" s="65"/>
      <c r="VXR16" s="65"/>
      <c r="VXS16" s="65"/>
      <c r="VXT16" s="65"/>
      <c r="VXU16" s="65"/>
      <c r="VXV16" s="65"/>
      <c r="VXW16" s="65"/>
      <c r="VXX16" s="65"/>
      <c r="VXY16" s="65"/>
      <c r="VXZ16" s="65"/>
      <c r="VYA16" s="65"/>
      <c r="VYB16" s="65"/>
      <c r="VYC16" s="65"/>
      <c r="VYD16" s="65"/>
      <c r="VYE16" s="65"/>
      <c r="VYF16" s="65"/>
      <c r="VYG16" s="65"/>
      <c r="VYH16" s="65"/>
      <c r="VYI16" s="65"/>
      <c r="VYJ16" s="65"/>
      <c r="VYK16" s="65"/>
      <c r="VYL16" s="65"/>
      <c r="VYM16" s="65"/>
      <c r="VYN16" s="65"/>
      <c r="VYO16" s="65"/>
      <c r="VYP16" s="65"/>
      <c r="VYQ16" s="65"/>
      <c r="VYR16" s="65"/>
      <c r="VYS16" s="65"/>
      <c r="VYT16" s="65"/>
      <c r="VYU16" s="65"/>
      <c r="VYV16" s="65"/>
      <c r="VYW16" s="65"/>
      <c r="VYX16" s="65"/>
      <c r="VYY16" s="65"/>
      <c r="VYZ16" s="65"/>
      <c r="VZA16" s="65"/>
      <c r="VZB16" s="65"/>
      <c r="VZC16" s="65"/>
      <c r="VZD16" s="65"/>
      <c r="VZE16" s="65"/>
      <c r="VZF16" s="65"/>
      <c r="VZG16" s="65"/>
      <c r="VZH16" s="65"/>
      <c r="VZI16" s="65"/>
      <c r="VZJ16" s="65"/>
      <c r="VZK16" s="65"/>
      <c r="VZL16" s="65"/>
      <c r="VZM16" s="65"/>
      <c r="VZN16" s="65"/>
      <c r="VZO16" s="65"/>
      <c r="VZP16" s="65"/>
      <c r="VZQ16" s="65"/>
      <c r="VZR16" s="65"/>
      <c r="VZS16" s="65"/>
      <c r="VZT16" s="65"/>
      <c r="VZU16" s="65"/>
      <c r="VZV16" s="65"/>
      <c r="VZW16" s="65"/>
      <c r="VZX16" s="65"/>
      <c r="VZY16" s="65"/>
      <c r="VZZ16" s="65"/>
      <c r="WAA16" s="65"/>
      <c r="WAB16" s="65"/>
      <c r="WAC16" s="65"/>
      <c r="WAD16" s="65"/>
      <c r="WAE16" s="65"/>
      <c r="WAF16" s="65"/>
      <c r="WAG16" s="65"/>
      <c r="WAH16" s="65"/>
      <c r="WAI16" s="65"/>
      <c r="WAJ16" s="65"/>
      <c r="WAK16" s="65"/>
      <c r="WAL16" s="65"/>
      <c r="WAM16" s="65"/>
      <c r="WAN16" s="65"/>
      <c r="WAO16" s="65"/>
      <c r="WAP16" s="65"/>
      <c r="WAQ16" s="65"/>
      <c r="WAR16" s="65"/>
      <c r="WAS16" s="65"/>
      <c r="WAT16" s="65"/>
      <c r="WAU16" s="65"/>
      <c r="WAV16" s="65"/>
      <c r="WAW16" s="65"/>
      <c r="WAX16" s="65"/>
      <c r="WAY16" s="65"/>
      <c r="WAZ16" s="65"/>
      <c r="WBA16" s="65"/>
      <c r="WBB16" s="65"/>
      <c r="WBC16" s="65"/>
      <c r="WBD16" s="65"/>
      <c r="WBE16" s="65"/>
      <c r="WBF16" s="65"/>
      <c r="WBG16" s="65"/>
      <c r="WBH16" s="65"/>
      <c r="WBI16" s="65"/>
      <c r="WBJ16" s="65"/>
      <c r="WBK16" s="65"/>
      <c r="WBL16" s="65"/>
      <c r="WBM16" s="65"/>
      <c r="WBN16" s="65"/>
      <c r="WBO16" s="65"/>
      <c r="WBP16" s="65"/>
      <c r="WBQ16" s="65"/>
      <c r="WBR16" s="65"/>
      <c r="WBS16" s="65"/>
      <c r="WBT16" s="65"/>
      <c r="WBU16" s="65"/>
      <c r="WBV16" s="65"/>
      <c r="WBW16" s="65"/>
      <c r="WBX16" s="65"/>
      <c r="WBY16" s="65"/>
      <c r="WBZ16" s="65"/>
      <c r="WCA16" s="65"/>
      <c r="WCB16" s="65"/>
      <c r="WCC16" s="65"/>
      <c r="WCD16" s="65"/>
      <c r="WCE16" s="65"/>
      <c r="WCF16" s="65"/>
      <c r="WCG16" s="65"/>
      <c r="WCH16" s="65"/>
      <c r="WCI16" s="65"/>
      <c r="WCJ16" s="65"/>
      <c r="WCK16" s="65"/>
      <c r="WCL16" s="65"/>
      <c r="WCM16" s="65"/>
      <c r="WCN16" s="65"/>
      <c r="WCO16" s="65"/>
      <c r="WCP16" s="65"/>
      <c r="WCQ16" s="65"/>
      <c r="WCR16" s="65"/>
      <c r="WCS16" s="65"/>
      <c r="WCT16" s="65"/>
      <c r="WCU16" s="65"/>
      <c r="WCV16" s="65"/>
      <c r="WCW16" s="65"/>
      <c r="WCX16" s="65"/>
      <c r="WCY16" s="65"/>
      <c r="WCZ16" s="65"/>
      <c r="WDA16" s="65"/>
      <c r="WDB16" s="65"/>
      <c r="WDC16" s="65"/>
      <c r="WDD16" s="65"/>
      <c r="WDE16" s="65"/>
      <c r="WDF16" s="65"/>
      <c r="WDG16" s="65"/>
      <c r="WDH16" s="65"/>
      <c r="WDI16" s="65"/>
      <c r="WDJ16" s="65"/>
      <c r="WDK16" s="65"/>
      <c r="WDL16" s="65"/>
      <c r="WDM16" s="65"/>
      <c r="WDN16" s="65"/>
      <c r="WDO16" s="65"/>
      <c r="WDP16" s="65"/>
      <c r="WDQ16" s="65"/>
      <c r="WDR16" s="65"/>
      <c r="WDS16" s="65"/>
      <c r="WDT16" s="65"/>
      <c r="WDU16" s="65"/>
      <c r="WDV16" s="65"/>
      <c r="WDW16" s="65"/>
      <c r="WDX16" s="65"/>
      <c r="WDY16" s="65"/>
      <c r="WDZ16" s="65"/>
      <c r="WEA16" s="65"/>
      <c r="WEB16" s="65"/>
      <c r="WEC16" s="65"/>
      <c r="WED16" s="65"/>
      <c r="WEE16" s="65"/>
      <c r="WEF16" s="65"/>
      <c r="WEG16" s="65"/>
      <c r="WEH16" s="65"/>
      <c r="WEI16" s="65"/>
      <c r="WEJ16" s="65"/>
      <c r="WEK16" s="65"/>
      <c r="WEL16" s="65"/>
      <c r="WEM16" s="65"/>
      <c r="WEN16" s="65"/>
      <c r="WEO16" s="65"/>
      <c r="WEP16" s="65"/>
      <c r="WEQ16" s="65"/>
      <c r="WER16" s="65"/>
      <c r="WES16" s="65"/>
      <c r="WET16" s="65"/>
      <c r="WEU16" s="65"/>
      <c r="WEV16" s="65"/>
      <c r="WEW16" s="65"/>
      <c r="WEX16" s="65"/>
      <c r="WEY16" s="65"/>
      <c r="WEZ16" s="65"/>
      <c r="WFA16" s="65"/>
      <c r="WFB16" s="65"/>
      <c r="WFC16" s="65"/>
      <c r="WFD16" s="65"/>
      <c r="WFE16" s="65"/>
      <c r="WFF16" s="65"/>
      <c r="WFG16" s="65"/>
      <c r="WFH16" s="65"/>
      <c r="WFI16" s="65"/>
      <c r="WFJ16" s="65"/>
      <c r="WFK16" s="65"/>
      <c r="WFL16" s="65"/>
      <c r="WFM16" s="65"/>
      <c r="WFN16" s="65"/>
      <c r="WFO16" s="65"/>
      <c r="WFP16" s="65"/>
      <c r="WFQ16" s="65"/>
      <c r="WFR16" s="65"/>
      <c r="WFS16" s="65"/>
      <c r="WFT16" s="65"/>
      <c r="WFU16" s="65"/>
      <c r="WFV16" s="65"/>
      <c r="WFW16" s="65"/>
      <c r="WFX16" s="65"/>
      <c r="WFY16" s="65"/>
      <c r="WFZ16" s="65"/>
      <c r="WGA16" s="65"/>
      <c r="WGB16" s="65"/>
      <c r="WGC16" s="65"/>
      <c r="WGD16" s="65"/>
      <c r="WGE16" s="65"/>
      <c r="WGF16" s="65"/>
      <c r="WGG16" s="65"/>
      <c r="WGH16" s="65"/>
      <c r="WGI16" s="65"/>
      <c r="WGJ16" s="65"/>
      <c r="WGK16" s="65"/>
      <c r="WGL16" s="65"/>
      <c r="WGM16" s="65"/>
      <c r="WGN16" s="65"/>
      <c r="WGO16" s="65"/>
      <c r="WGP16" s="65"/>
      <c r="WGQ16" s="65"/>
      <c r="WGR16" s="65"/>
      <c r="WGS16" s="65"/>
      <c r="WGT16" s="65"/>
      <c r="WGU16" s="65"/>
      <c r="WGV16" s="65"/>
      <c r="WGW16" s="65"/>
      <c r="WGX16" s="65"/>
      <c r="WGY16" s="65"/>
      <c r="WGZ16" s="65"/>
      <c r="WHA16" s="65"/>
      <c r="WHB16" s="65"/>
      <c r="WHC16" s="65"/>
      <c r="WHD16" s="65"/>
      <c r="WHE16" s="65"/>
      <c r="WHF16" s="65"/>
      <c r="WHG16" s="65"/>
      <c r="WHH16" s="65"/>
      <c r="WHI16" s="65"/>
      <c r="WHJ16" s="65"/>
      <c r="WHK16" s="65"/>
      <c r="WHL16" s="65"/>
      <c r="WHM16" s="65"/>
      <c r="WHN16" s="65"/>
      <c r="WHO16" s="65"/>
      <c r="WHP16" s="65"/>
      <c r="WHQ16" s="65"/>
      <c r="WHR16" s="65"/>
      <c r="WHS16" s="65"/>
      <c r="WHT16" s="65"/>
      <c r="WHU16" s="65"/>
      <c r="WHV16" s="65"/>
      <c r="WHW16" s="65"/>
      <c r="WHX16" s="65"/>
      <c r="WHY16" s="65"/>
      <c r="WHZ16" s="65"/>
      <c r="WIA16" s="65"/>
      <c r="WIB16" s="65"/>
      <c r="WIC16" s="65"/>
      <c r="WID16" s="65"/>
      <c r="WIE16" s="65"/>
      <c r="WIF16" s="65"/>
      <c r="WIG16" s="65"/>
      <c r="WIH16" s="65"/>
      <c r="WII16" s="65"/>
      <c r="WIJ16" s="65"/>
      <c r="WIK16" s="65"/>
      <c r="WIL16" s="65"/>
      <c r="WIM16" s="65"/>
      <c r="WIN16" s="65"/>
      <c r="WIO16" s="65"/>
      <c r="WIP16" s="65"/>
      <c r="WIQ16" s="65"/>
      <c r="WIR16" s="65"/>
      <c r="WIS16" s="65"/>
      <c r="WIT16" s="65"/>
      <c r="WIU16" s="65"/>
      <c r="WIV16" s="65"/>
      <c r="WIW16" s="65"/>
      <c r="WIX16" s="65"/>
      <c r="WIY16" s="65"/>
      <c r="WIZ16" s="65"/>
      <c r="WJA16" s="65"/>
      <c r="WJB16" s="65"/>
      <c r="WJC16" s="65"/>
      <c r="WJD16" s="65"/>
      <c r="WJE16" s="65"/>
      <c r="WJF16" s="65"/>
      <c r="WJG16" s="65"/>
      <c r="WJH16" s="65"/>
      <c r="WJI16" s="65"/>
      <c r="WJJ16" s="65"/>
      <c r="WJK16" s="65"/>
      <c r="WJL16" s="65"/>
      <c r="WJM16" s="65"/>
      <c r="WJN16" s="65"/>
      <c r="WJO16" s="65"/>
      <c r="WJP16" s="65"/>
      <c r="WJQ16" s="65"/>
      <c r="WJR16" s="65"/>
      <c r="WJS16" s="65"/>
      <c r="WJT16" s="65"/>
      <c r="WJU16" s="65"/>
      <c r="WJV16" s="65"/>
      <c r="WJW16" s="65"/>
      <c r="WJX16" s="65"/>
      <c r="WJY16" s="65"/>
      <c r="WJZ16" s="65"/>
      <c r="WKA16" s="65"/>
      <c r="WKB16" s="65"/>
      <c r="WKC16" s="65"/>
      <c r="WKD16" s="65"/>
      <c r="WKE16" s="65"/>
      <c r="WKF16" s="65"/>
      <c r="WKG16" s="65"/>
      <c r="WKH16" s="65"/>
      <c r="WKI16" s="65"/>
      <c r="WKJ16" s="65"/>
      <c r="WKK16" s="65"/>
      <c r="WKL16" s="65"/>
      <c r="WKM16" s="65"/>
      <c r="WKN16" s="65"/>
      <c r="WKO16" s="65"/>
      <c r="WKP16" s="65"/>
      <c r="WKQ16" s="65"/>
      <c r="WKR16" s="65"/>
      <c r="WKS16" s="65"/>
      <c r="WKT16" s="65"/>
      <c r="WKU16" s="65"/>
      <c r="WKV16" s="65"/>
      <c r="WKW16" s="65"/>
      <c r="WKX16" s="65"/>
      <c r="WKY16" s="65"/>
      <c r="WKZ16" s="65"/>
      <c r="WLA16" s="65"/>
      <c r="WLB16" s="65"/>
      <c r="WLC16" s="65"/>
      <c r="WLD16" s="65"/>
      <c r="WLE16" s="65"/>
      <c r="WLF16" s="65"/>
      <c r="WLG16" s="65"/>
      <c r="WLH16" s="65"/>
      <c r="WLI16" s="65"/>
      <c r="WLJ16" s="65"/>
      <c r="WLK16" s="65"/>
      <c r="WLL16" s="65"/>
      <c r="WLM16" s="65"/>
      <c r="WLN16" s="65"/>
      <c r="WLO16" s="65"/>
      <c r="WLP16" s="65"/>
      <c r="WLQ16" s="65"/>
      <c r="WLR16" s="65"/>
      <c r="WLS16" s="65"/>
      <c r="WLT16" s="65"/>
      <c r="WLU16" s="65"/>
      <c r="WLV16" s="65"/>
      <c r="WLW16" s="65"/>
      <c r="WLX16" s="65"/>
      <c r="WLY16" s="65"/>
      <c r="WLZ16" s="65"/>
      <c r="WMA16" s="65"/>
      <c r="WMB16" s="65"/>
      <c r="WMC16" s="65"/>
      <c r="WMD16" s="65"/>
      <c r="WME16" s="65"/>
      <c r="WMF16" s="65"/>
      <c r="WMG16" s="65"/>
      <c r="WMH16" s="65"/>
      <c r="WMI16" s="65"/>
      <c r="WMJ16" s="65"/>
      <c r="WMK16" s="65"/>
      <c r="WML16" s="65"/>
      <c r="WMM16" s="65"/>
      <c r="WMN16" s="65"/>
      <c r="WMO16" s="65"/>
      <c r="WMP16" s="65"/>
      <c r="WMQ16" s="65"/>
      <c r="WMR16" s="65"/>
      <c r="WMS16" s="65"/>
      <c r="WMT16" s="65"/>
      <c r="WMU16" s="65"/>
      <c r="WMV16" s="65"/>
      <c r="WMW16" s="65"/>
      <c r="WMX16" s="65"/>
      <c r="WMY16" s="65"/>
      <c r="WMZ16" s="65"/>
      <c r="WNA16" s="65"/>
      <c r="WNB16" s="65"/>
      <c r="WNC16" s="65"/>
      <c r="WND16" s="65"/>
      <c r="WNE16" s="65"/>
      <c r="WNF16" s="65"/>
      <c r="WNG16" s="65"/>
      <c r="WNH16" s="65"/>
      <c r="WNI16" s="65"/>
      <c r="WNJ16" s="65"/>
      <c r="WNK16" s="65"/>
      <c r="WNL16" s="65"/>
      <c r="WNM16" s="65"/>
      <c r="WNN16" s="65"/>
      <c r="WNO16" s="65"/>
      <c r="WNP16" s="65"/>
      <c r="WNQ16" s="65"/>
      <c r="WNR16" s="65"/>
      <c r="WNS16" s="65"/>
      <c r="WNT16" s="65"/>
      <c r="WNU16" s="65"/>
      <c r="WNV16" s="65"/>
      <c r="WNW16" s="65"/>
      <c r="WNX16" s="65"/>
      <c r="WNY16" s="65"/>
      <c r="WNZ16" s="65"/>
      <c r="WOA16" s="65"/>
      <c r="WOB16" s="65"/>
      <c r="WOC16" s="65"/>
      <c r="WOD16" s="65"/>
      <c r="WOE16" s="65"/>
      <c r="WOF16" s="65"/>
      <c r="WOG16" s="65"/>
      <c r="WOH16" s="65"/>
      <c r="WOI16" s="65"/>
      <c r="WOJ16" s="65"/>
      <c r="WOK16" s="65"/>
      <c r="WOL16" s="65"/>
      <c r="WOM16" s="65"/>
      <c r="WON16" s="65"/>
      <c r="WOO16" s="65"/>
      <c r="WOP16" s="65"/>
      <c r="WOQ16" s="65"/>
      <c r="WOR16" s="65"/>
      <c r="WOS16" s="65"/>
      <c r="WOT16" s="65"/>
      <c r="WOU16" s="65"/>
      <c r="WOV16" s="65"/>
      <c r="WOW16" s="65"/>
      <c r="WOX16" s="65"/>
      <c r="WOY16" s="65"/>
      <c r="WOZ16" s="65"/>
      <c r="WPA16" s="65"/>
      <c r="WPB16" s="65"/>
      <c r="WPC16" s="65"/>
      <c r="WPD16" s="65"/>
      <c r="WPE16" s="65"/>
      <c r="WPF16" s="65"/>
      <c r="WPG16" s="65"/>
      <c r="WPH16" s="65"/>
      <c r="WPI16" s="65"/>
      <c r="WPJ16" s="65"/>
      <c r="WPK16" s="65"/>
      <c r="WPL16" s="65"/>
      <c r="WPM16" s="65"/>
      <c r="WPN16" s="65"/>
      <c r="WPO16" s="65"/>
      <c r="WPP16" s="65"/>
      <c r="WPQ16" s="65"/>
      <c r="WPR16" s="65"/>
      <c r="WPS16" s="65"/>
      <c r="WPT16" s="65"/>
      <c r="WPU16" s="65"/>
      <c r="WPV16" s="65"/>
      <c r="WPW16" s="65"/>
      <c r="WPX16" s="65"/>
      <c r="WPY16" s="65"/>
      <c r="WPZ16" s="65"/>
      <c r="WQA16" s="65"/>
      <c r="WQB16" s="65"/>
      <c r="WQC16" s="65"/>
      <c r="WQD16" s="65"/>
      <c r="WQE16" s="65"/>
      <c r="WQF16" s="65"/>
      <c r="WQG16" s="65"/>
      <c r="WQH16" s="65"/>
      <c r="WQI16" s="65"/>
      <c r="WQJ16" s="65"/>
      <c r="WQK16" s="65"/>
      <c r="WQL16" s="65"/>
      <c r="WQM16" s="65"/>
      <c r="WQN16" s="65"/>
      <c r="WQO16" s="65"/>
      <c r="WQP16" s="65"/>
      <c r="WQQ16" s="65"/>
      <c r="WQR16" s="65"/>
      <c r="WQS16" s="65"/>
      <c r="WQT16" s="65"/>
      <c r="WQU16" s="65"/>
      <c r="WQV16" s="65"/>
      <c r="WQW16" s="65"/>
      <c r="WQX16" s="65"/>
      <c r="WQY16" s="65"/>
      <c r="WQZ16" s="65"/>
      <c r="WRA16" s="65"/>
      <c r="WRB16" s="65"/>
      <c r="WRC16" s="65"/>
      <c r="WRD16" s="65"/>
      <c r="WRE16" s="65"/>
      <c r="WRF16" s="65"/>
      <c r="WRG16" s="65"/>
      <c r="WRH16" s="65"/>
      <c r="WRI16" s="65"/>
      <c r="WRJ16" s="65"/>
      <c r="WRK16" s="65"/>
      <c r="WRL16" s="65"/>
      <c r="WRM16" s="65"/>
      <c r="WRN16" s="65"/>
      <c r="WRO16" s="65"/>
      <c r="WRP16" s="65"/>
      <c r="WRQ16" s="65"/>
      <c r="WRR16" s="65"/>
      <c r="WRS16" s="65"/>
      <c r="WRT16" s="65"/>
      <c r="WRU16" s="65"/>
      <c r="WRV16" s="65"/>
      <c r="WRW16" s="65"/>
      <c r="WRX16" s="65"/>
      <c r="WRY16" s="65"/>
      <c r="WRZ16" s="65"/>
      <c r="WSA16" s="65"/>
      <c r="WSB16" s="65"/>
      <c r="WSC16" s="65"/>
      <c r="WSD16" s="65"/>
      <c r="WSE16" s="65"/>
      <c r="WSF16" s="65"/>
      <c r="WSG16" s="65"/>
      <c r="WSH16" s="65"/>
      <c r="WSI16" s="65"/>
      <c r="WSJ16" s="65"/>
      <c r="WSK16" s="65"/>
      <c r="WSL16" s="65"/>
      <c r="WSM16" s="65"/>
      <c r="WSN16" s="65"/>
      <c r="WSO16" s="65"/>
      <c r="WSP16" s="65"/>
      <c r="WSQ16" s="65"/>
      <c r="WSR16" s="65"/>
      <c r="WSS16" s="65"/>
      <c r="WST16" s="65"/>
      <c r="WSU16" s="65"/>
      <c r="WSV16" s="65"/>
      <c r="WSW16" s="65"/>
      <c r="WSX16" s="65"/>
      <c r="WSY16" s="65"/>
      <c r="WSZ16" s="65"/>
      <c r="WTA16" s="65"/>
      <c r="WTB16" s="65"/>
      <c r="WTC16" s="65"/>
      <c r="WTD16" s="65"/>
      <c r="WTE16" s="65"/>
      <c r="WTF16" s="65"/>
      <c r="WTG16" s="65"/>
      <c r="WTH16" s="65"/>
      <c r="WTI16" s="65"/>
      <c r="WTJ16" s="65"/>
      <c r="WTK16" s="65"/>
      <c r="WTL16" s="65"/>
      <c r="WTM16" s="65"/>
      <c r="WTN16" s="65"/>
      <c r="WTO16" s="65"/>
      <c r="WTP16" s="65"/>
      <c r="WTQ16" s="65"/>
      <c r="WTR16" s="65"/>
      <c r="WTS16" s="65"/>
      <c r="WTT16" s="65"/>
      <c r="WTU16" s="65"/>
      <c r="WTV16" s="65"/>
      <c r="WTW16" s="65"/>
      <c r="WTX16" s="65"/>
      <c r="WTY16" s="65"/>
      <c r="WTZ16" s="65"/>
      <c r="WUA16" s="65"/>
      <c r="WUB16" s="65"/>
      <c r="WUC16" s="65"/>
      <c r="WUD16" s="65"/>
      <c r="WUE16" s="65"/>
      <c r="WUF16" s="65"/>
      <c r="WUG16" s="65"/>
      <c r="WUH16" s="65"/>
      <c r="WUI16" s="65"/>
      <c r="WUJ16" s="65"/>
      <c r="WUK16" s="65"/>
      <c r="WUL16" s="65"/>
      <c r="WUM16" s="65"/>
      <c r="WUN16" s="65"/>
      <c r="WUO16" s="65"/>
      <c r="WUP16" s="65"/>
      <c r="WUQ16" s="65"/>
      <c r="WUR16" s="65"/>
      <c r="WUS16" s="65"/>
      <c r="WUT16" s="65"/>
      <c r="WUU16" s="65"/>
      <c r="WUV16" s="65"/>
      <c r="WUW16" s="65"/>
      <c r="WUX16" s="65"/>
      <c r="WUY16" s="65"/>
      <c r="WUZ16" s="65"/>
      <c r="WVA16" s="65"/>
      <c r="WVB16" s="65"/>
      <c r="WVC16" s="65"/>
      <c r="WVD16" s="65"/>
      <c r="WVE16" s="65"/>
      <c r="WVF16" s="65"/>
      <c r="WVG16" s="65"/>
      <c r="WVH16" s="65"/>
      <c r="WVI16" s="65"/>
      <c r="WVJ16" s="65"/>
      <c r="WVK16" s="65"/>
      <c r="WVL16" s="65"/>
      <c r="WVM16" s="65"/>
      <c r="WVN16" s="65"/>
      <c r="WVO16" s="65"/>
      <c r="WVP16" s="65"/>
      <c r="WVQ16" s="65"/>
      <c r="WVR16" s="65"/>
      <c r="WVS16" s="65"/>
      <c r="WVT16" s="65"/>
      <c r="WVU16" s="65"/>
      <c r="WVV16" s="65"/>
      <c r="WVW16" s="65"/>
      <c r="WVX16" s="65"/>
      <c r="WVY16" s="65"/>
      <c r="WVZ16" s="65"/>
      <c r="WWA16" s="65"/>
      <c r="WWB16" s="65"/>
      <c r="WWC16" s="65"/>
      <c r="WWD16" s="65"/>
      <c r="WWE16" s="65"/>
      <c r="WWF16" s="65"/>
      <c r="WWG16" s="65"/>
      <c r="WWH16" s="65"/>
      <c r="WWI16" s="65"/>
      <c r="WWJ16" s="65"/>
      <c r="WWK16" s="65"/>
      <c r="WWL16" s="65"/>
      <c r="WWM16" s="65"/>
      <c r="WWN16" s="65"/>
      <c r="WWO16" s="65"/>
      <c r="WWP16" s="65"/>
      <c r="WWQ16" s="65"/>
      <c r="WWR16" s="65"/>
      <c r="WWS16" s="65"/>
      <c r="WWT16" s="65"/>
      <c r="WWU16" s="65"/>
      <c r="WWV16" s="65"/>
      <c r="WWW16" s="65"/>
      <c r="WWX16" s="65"/>
      <c r="WWY16" s="65"/>
      <c r="WWZ16" s="65"/>
      <c r="WXA16" s="65"/>
      <c r="WXB16" s="65"/>
      <c r="WXC16" s="65"/>
      <c r="WXD16" s="65"/>
      <c r="WXE16" s="65"/>
      <c r="WXF16" s="65"/>
      <c r="WXG16" s="65"/>
      <c r="WXH16" s="65"/>
      <c r="WXI16" s="65"/>
      <c r="WXJ16" s="65"/>
      <c r="WXK16" s="65"/>
      <c r="WXL16" s="65"/>
      <c r="WXM16" s="65"/>
      <c r="WXN16" s="65"/>
      <c r="WXO16" s="65"/>
      <c r="WXP16" s="65"/>
      <c r="WXQ16" s="65"/>
      <c r="WXR16" s="65"/>
      <c r="WXS16" s="65"/>
      <c r="WXT16" s="65"/>
      <c r="WXU16" s="65"/>
      <c r="WXV16" s="65"/>
      <c r="WXW16" s="65"/>
      <c r="WXX16" s="65"/>
      <c r="WXY16" s="65"/>
      <c r="WXZ16" s="65"/>
      <c r="WYA16" s="65"/>
      <c r="WYB16" s="65"/>
      <c r="WYC16" s="65"/>
      <c r="WYD16" s="65"/>
      <c r="WYE16" s="65"/>
      <c r="WYF16" s="65"/>
      <c r="WYG16" s="65"/>
      <c r="WYH16" s="65"/>
      <c r="WYI16" s="65"/>
      <c r="WYJ16" s="65"/>
      <c r="WYK16" s="65"/>
      <c r="WYL16" s="65"/>
      <c r="WYM16" s="65"/>
      <c r="WYN16" s="65"/>
      <c r="WYO16" s="65"/>
      <c r="WYP16" s="65"/>
      <c r="WYQ16" s="65"/>
      <c r="WYR16" s="65"/>
      <c r="WYS16" s="65"/>
      <c r="WYT16" s="65"/>
      <c r="WYU16" s="65"/>
      <c r="WYV16" s="65"/>
      <c r="WYW16" s="65"/>
      <c r="WYX16" s="65"/>
      <c r="WYY16" s="65"/>
      <c r="WYZ16" s="65"/>
      <c r="WZA16" s="65"/>
      <c r="WZB16" s="65"/>
      <c r="WZC16" s="65"/>
      <c r="WZD16" s="65"/>
      <c r="WZE16" s="65"/>
      <c r="WZF16" s="65"/>
      <c r="WZG16" s="65"/>
      <c r="WZH16" s="65"/>
      <c r="WZI16" s="65"/>
      <c r="WZJ16" s="65"/>
      <c r="WZK16" s="65"/>
      <c r="WZL16" s="65"/>
      <c r="WZM16" s="65"/>
      <c r="WZN16" s="65"/>
      <c r="WZO16" s="65"/>
      <c r="WZP16" s="65"/>
      <c r="WZQ16" s="65"/>
      <c r="WZR16" s="65"/>
      <c r="WZS16" s="65"/>
      <c r="WZT16" s="65"/>
      <c r="WZU16" s="65"/>
      <c r="WZV16" s="65"/>
      <c r="WZW16" s="65"/>
      <c r="WZX16" s="65"/>
      <c r="WZY16" s="65"/>
      <c r="WZZ16" s="65"/>
      <c r="XAA16" s="65"/>
      <c r="XAB16" s="65"/>
      <c r="XAC16" s="65"/>
      <c r="XAD16" s="65"/>
      <c r="XAE16" s="65"/>
      <c r="XAF16" s="65"/>
      <c r="XAG16" s="65"/>
      <c r="XAH16" s="65"/>
      <c r="XAI16" s="65"/>
      <c r="XAJ16" s="65"/>
      <c r="XAK16" s="65"/>
      <c r="XAL16" s="65"/>
      <c r="XAM16" s="65"/>
      <c r="XAN16" s="65"/>
      <c r="XAO16" s="65"/>
      <c r="XAP16" s="65"/>
      <c r="XAQ16" s="65"/>
      <c r="XAR16" s="65"/>
      <c r="XAS16" s="65"/>
      <c r="XAT16" s="65"/>
      <c r="XAU16" s="65"/>
      <c r="XAV16" s="65"/>
      <c r="XAW16" s="65"/>
      <c r="XAX16" s="65"/>
      <c r="XAY16" s="65"/>
      <c r="XAZ16" s="65"/>
      <c r="XBA16" s="65"/>
      <c r="XBB16" s="65"/>
      <c r="XBC16" s="65"/>
      <c r="XBD16" s="65"/>
      <c r="XBE16" s="65"/>
      <c r="XBF16" s="65"/>
      <c r="XBG16" s="65"/>
      <c r="XBH16" s="65"/>
      <c r="XBI16" s="65"/>
      <c r="XBJ16" s="65"/>
      <c r="XBK16" s="65"/>
      <c r="XBL16" s="65"/>
      <c r="XBM16" s="65"/>
      <c r="XBN16" s="65"/>
      <c r="XBO16" s="65"/>
      <c r="XBP16" s="65"/>
      <c r="XBQ16" s="65"/>
      <c r="XBR16" s="65"/>
      <c r="XBS16" s="65"/>
      <c r="XBT16" s="65"/>
      <c r="XBU16" s="65"/>
      <c r="XBV16" s="65"/>
      <c r="XBW16" s="65"/>
      <c r="XBX16" s="65"/>
      <c r="XBY16" s="65"/>
      <c r="XBZ16" s="65"/>
      <c r="XCA16" s="65"/>
      <c r="XCB16" s="65"/>
      <c r="XCC16" s="65"/>
      <c r="XCD16" s="65"/>
      <c r="XCE16" s="65"/>
      <c r="XCF16" s="65"/>
      <c r="XCG16" s="65"/>
      <c r="XCH16" s="65"/>
      <c r="XCI16" s="65"/>
      <c r="XCJ16" s="65"/>
      <c r="XCK16" s="65"/>
      <c r="XCL16" s="65"/>
      <c r="XCM16" s="65"/>
      <c r="XCN16" s="65"/>
      <c r="XCO16" s="65"/>
      <c r="XCP16" s="65"/>
      <c r="XCQ16" s="65"/>
      <c r="XCR16" s="65"/>
      <c r="XCS16" s="65"/>
      <c r="XCT16" s="65"/>
      <c r="XCU16" s="65"/>
      <c r="XCV16" s="65"/>
      <c r="XCW16" s="65"/>
      <c r="XCX16" s="65"/>
      <c r="XCY16" s="65"/>
      <c r="XCZ16" s="65"/>
      <c r="XDA16" s="65"/>
      <c r="XDB16" s="65"/>
      <c r="XDC16" s="65"/>
      <c r="XDD16" s="65"/>
      <c r="XDE16" s="65"/>
      <c r="XDF16" s="65"/>
      <c r="XDG16" s="65"/>
      <c r="XDH16" s="65"/>
      <c r="XDI16" s="65"/>
      <c r="XDJ16" s="65"/>
      <c r="XDK16" s="65"/>
      <c r="XDL16" s="65"/>
      <c r="XDM16" s="65"/>
      <c r="XDN16" s="65"/>
      <c r="XDO16" s="65"/>
      <c r="XDP16" s="65"/>
      <c r="XDQ16" s="65"/>
      <c r="XDR16" s="65"/>
      <c r="XDS16" s="65"/>
      <c r="XDT16" s="65"/>
      <c r="XDU16" s="65"/>
      <c r="XDV16" s="65"/>
      <c r="XDW16" s="65"/>
      <c r="XDX16" s="65"/>
      <c r="XDY16" s="65"/>
      <c r="XDZ16" s="65"/>
      <c r="XEA16" s="65"/>
      <c r="XEB16" s="65"/>
      <c r="XEC16" s="65"/>
      <c r="XED16" s="65"/>
      <c r="XEE16" s="65"/>
      <c r="XEF16" s="65"/>
      <c r="XEG16" s="65"/>
      <c r="XEH16" s="65"/>
      <c r="XEI16" s="65"/>
      <c r="XEJ16" s="65"/>
      <c r="XEK16" s="65"/>
      <c r="XEL16" s="65"/>
      <c r="XEM16" s="65"/>
      <c r="XEN16" s="65"/>
      <c r="XEO16" s="65"/>
      <c r="XEP16" s="65"/>
      <c r="XEQ16" s="65"/>
      <c r="XER16" s="65"/>
      <c r="XES16" s="65"/>
      <c r="XET16" s="65"/>
      <c r="XEU16" s="65"/>
      <c r="XEV16" s="65"/>
      <c r="XEW16" s="65"/>
      <c r="XEX16" s="65"/>
      <c r="XEY16" s="65"/>
      <c r="XEZ16" s="65"/>
      <c r="XFA16" s="65"/>
      <c r="XFB16" s="65"/>
      <c r="XFC16" s="65"/>
    </row>
    <row r="17" spans="1:23" customFormat="1" ht="27.75" customHeight="1">
      <c r="A17" s="76">
        <v>1</v>
      </c>
      <c r="B17" s="77" t="s">
        <v>236</v>
      </c>
      <c r="C17" s="77" t="s">
        <v>321</v>
      </c>
      <c r="D17" s="78" t="s">
        <v>322</v>
      </c>
      <c r="E17" s="79">
        <v>8</v>
      </c>
      <c r="F17" s="79">
        <v>182.88</v>
      </c>
      <c r="G17" s="77" t="s">
        <v>29</v>
      </c>
      <c r="H17" s="78" t="s">
        <v>127</v>
      </c>
      <c r="I17" s="80">
        <v>2010</v>
      </c>
      <c r="J17" s="77" t="s">
        <v>31</v>
      </c>
      <c r="K17" s="81">
        <v>46033.833333333336</v>
      </c>
      <c r="L17" s="81">
        <v>46033.833333333336</v>
      </c>
      <c r="M17" s="77"/>
      <c r="N17" s="77"/>
      <c r="O17" s="77"/>
      <c r="P17" s="77"/>
      <c r="Q17" s="77"/>
      <c r="R17" s="77"/>
      <c r="S17" s="77"/>
      <c r="T17" s="77"/>
      <c r="U17" s="77"/>
      <c r="V17" s="78" t="s">
        <v>124</v>
      </c>
      <c r="W17" s="83" t="s">
        <v>323</v>
      </c>
    </row>
    <row r="18" spans="1:23" customFormat="1" ht="27.75" customHeight="1">
      <c r="A18" s="76">
        <v>2</v>
      </c>
      <c r="B18" s="77" t="s">
        <v>236</v>
      </c>
      <c r="C18" s="77" t="s">
        <v>324</v>
      </c>
      <c r="D18" s="78" t="s">
        <v>325</v>
      </c>
      <c r="E18" s="79">
        <v>6.6</v>
      </c>
      <c r="F18" s="79">
        <v>127.9</v>
      </c>
      <c r="G18" s="77" t="s">
        <v>29</v>
      </c>
      <c r="H18" s="78" t="s">
        <v>127</v>
      </c>
      <c r="I18" s="80">
        <v>5000</v>
      </c>
      <c r="J18" s="77" t="s">
        <v>31</v>
      </c>
      <c r="K18" s="81">
        <v>46034</v>
      </c>
      <c r="L18" s="81">
        <v>46034</v>
      </c>
      <c r="M18" s="77"/>
      <c r="N18" s="77"/>
      <c r="O18" s="77"/>
      <c r="P18" s="77"/>
      <c r="Q18" s="77"/>
      <c r="R18" s="77"/>
      <c r="S18" s="77"/>
      <c r="T18" s="77"/>
      <c r="U18" s="77"/>
      <c r="V18" s="78" t="s">
        <v>241</v>
      </c>
      <c r="W18" s="83" t="s">
        <v>323</v>
      </c>
    </row>
    <row r="19" spans="1:23" customFormat="1" ht="27.75" customHeight="1">
      <c r="A19" s="76">
        <v>3</v>
      </c>
      <c r="B19" s="77" t="s">
        <v>236</v>
      </c>
      <c r="C19" s="77"/>
      <c r="D19" s="78" t="s">
        <v>328</v>
      </c>
      <c r="E19" s="79"/>
      <c r="F19" s="79">
        <v>145.53</v>
      </c>
      <c r="G19" s="77" t="s">
        <v>29</v>
      </c>
      <c r="H19" s="78" t="s">
        <v>127</v>
      </c>
      <c r="I19" s="80">
        <v>4050</v>
      </c>
      <c r="J19" s="77" t="s">
        <v>31</v>
      </c>
      <c r="K19" s="81">
        <v>46034.5</v>
      </c>
      <c r="L19" s="82" t="s">
        <v>223</v>
      </c>
      <c r="M19" s="77"/>
      <c r="N19" s="77"/>
      <c r="O19" s="77"/>
      <c r="P19" s="77"/>
      <c r="Q19" s="77"/>
      <c r="R19" s="77"/>
      <c r="S19" s="77"/>
      <c r="T19" s="77"/>
      <c r="U19" s="77"/>
      <c r="V19" s="78" t="s">
        <v>241</v>
      </c>
      <c r="W19" s="83" t="s">
        <v>323</v>
      </c>
    </row>
    <row r="20" spans="1:23" customFormat="1" ht="27.75" customHeight="1">
      <c r="A20" s="76">
        <v>4</v>
      </c>
      <c r="B20" s="68" t="s">
        <v>236</v>
      </c>
      <c r="C20" s="77"/>
      <c r="D20" s="78" t="s">
        <v>329</v>
      </c>
      <c r="E20" s="79"/>
      <c r="F20" s="79">
        <v>173.7</v>
      </c>
      <c r="G20" s="77" t="s">
        <v>29</v>
      </c>
      <c r="H20" s="78" t="s">
        <v>123</v>
      </c>
      <c r="I20" s="80">
        <v>20000</v>
      </c>
      <c r="J20" s="77" t="s">
        <v>31</v>
      </c>
      <c r="K20" s="81">
        <v>46036</v>
      </c>
      <c r="L20" s="82" t="s">
        <v>223</v>
      </c>
      <c r="M20" s="77"/>
      <c r="N20" s="77"/>
      <c r="O20" s="77"/>
      <c r="P20" s="77"/>
      <c r="Q20" s="77"/>
      <c r="R20" s="77"/>
      <c r="S20" s="77"/>
      <c r="T20" s="77"/>
      <c r="U20" s="68"/>
      <c r="V20" s="78" t="s">
        <v>37</v>
      </c>
      <c r="W20" s="83"/>
    </row>
    <row r="21" spans="1:23" customFormat="1" ht="27.75" customHeight="1">
      <c r="A21" s="76">
        <v>5</v>
      </c>
      <c r="B21" s="68"/>
      <c r="C21" s="77"/>
      <c r="D21" s="78" t="s">
        <v>594</v>
      </c>
      <c r="E21" s="79"/>
      <c r="F21" s="79">
        <v>181.7</v>
      </c>
      <c r="G21" s="77" t="s">
        <v>29</v>
      </c>
      <c r="H21" s="78" t="s">
        <v>123</v>
      </c>
      <c r="I21" s="80">
        <v>20000</v>
      </c>
      <c r="J21" s="77" t="s">
        <v>31</v>
      </c>
      <c r="K21" s="81">
        <v>46036</v>
      </c>
      <c r="L21" s="82" t="s">
        <v>223</v>
      </c>
      <c r="M21" s="77"/>
      <c r="N21" s="77"/>
      <c r="O21" s="77"/>
      <c r="P21" s="77"/>
      <c r="Q21" s="77"/>
      <c r="R21" s="77"/>
      <c r="S21" s="77"/>
      <c r="T21" s="77"/>
      <c r="U21" s="77"/>
      <c r="V21" s="78" t="s">
        <v>37</v>
      </c>
      <c r="W21" s="83"/>
    </row>
    <row r="22" spans="1:23" customFormat="1" ht="27.75" customHeight="1">
      <c r="A22" s="76">
        <v>6</v>
      </c>
      <c r="B22" s="68"/>
      <c r="C22" s="77"/>
      <c r="D22" s="78" t="s">
        <v>595</v>
      </c>
      <c r="E22" s="79"/>
      <c r="F22" s="79">
        <v>179.99</v>
      </c>
      <c r="G22" s="77" t="s">
        <v>29</v>
      </c>
      <c r="H22" s="78" t="s">
        <v>596</v>
      </c>
      <c r="I22" s="80">
        <v>14000</v>
      </c>
      <c r="J22" s="77" t="s">
        <v>31</v>
      </c>
      <c r="K22" s="81">
        <v>46036.020833333336</v>
      </c>
      <c r="L22" s="82" t="s">
        <v>223</v>
      </c>
      <c r="M22" s="77"/>
      <c r="N22" s="77"/>
      <c r="O22" s="77"/>
      <c r="P22" s="77"/>
      <c r="Q22" s="77"/>
      <c r="R22" s="77"/>
      <c r="S22" s="77"/>
      <c r="T22" s="77"/>
      <c r="U22" s="77"/>
      <c r="V22" s="78" t="s">
        <v>597</v>
      </c>
      <c r="W22" s="83" t="s">
        <v>38</v>
      </c>
    </row>
    <row r="23" spans="1:23" customFormat="1" ht="27.75" customHeight="1">
      <c r="A23" s="76">
        <v>7</v>
      </c>
      <c r="B23" s="68" t="s">
        <v>236</v>
      </c>
      <c r="C23" s="77"/>
      <c r="D23" s="78" t="s">
        <v>330</v>
      </c>
      <c r="E23" s="79"/>
      <c r="F23" s="79">
        <v>141</v>
      </c>
      <c r="G23" s="77" t="s">
        <v>29</v>
      </c>
      <c r="H23" s="78" t="s">
        <v>127</v>
      </c>
      <c r="I23" s="80">
        <v>2249</v>
      </c>
      <c r="J23" s="77" t="s">
        <v>31</v>
      </c>
      <c r="K23" s="81">
        <v>46036.416666666664</v>
      </c>
      <c r="L23" s="82" t="s">
        <v>223</v>
      </c>
      <c r="M23" s="77"/>
      <c r="N23" s="77"/>
      <c r="O23" s="77"/>
      <c r="P23" s="77"/>
      <c r="Q23" s="77"/>
      <c r="R23" s="77"/>
      <c r="S23" s="77"/>
      <c r="T23" s="77"/>
      <c r="U23" s="77"/>
      <c r="V23" s="78" t="s">
        <v>37</v>
      </c>
      <c r="W23" s="83"/>
    </row>
    <row r="24" spans="1:23" customFormat="1" ht="27.75" customHeight="1">
      <c r="A24" s="76">
        <v>8</v>
      </c>
      <c r="B24" s="68" t="s">
        <v>236</v>
      </c>
      <c r="C24" s="77"/>
      <c r="D24" s="78" t="s">
        <v>331</v>
      </c>
      <c r="E24" s="79"/>
      <c r="F24" s="79">
        <v>145.53</v>
      </c>
      <c r="G24" s="77" t="s">
        <v>29</v>
      </c>
      <c r="H24" s="78" t="s">
        <v>127</v>
      </c>
      <c r="I24" s="80">
        <v>2249.5300000000002</v>
      </c>
      <c r="J24" s="77" t="s">
        <v>31</v>
      </c>
      <c r="K24" s="81">
        <v>46037</v>
      </c>
      <c r="L24" s="82" t="s">
        <v>223</v>
      </c>
      <c r="M24" s="77"/>
      <c r="N24" s="77"/>
      <c r="O24" s="77"/>
      <c r="P24" s="77"/>
      <c r="Q24" s="77"/>
      <c r="R24" s="77"/>
      <c r="S24" s="77"/>
      <c r="T24" s="77"/>
      <c r="U24" s="77"/>
      <c r="V24" s="78" t="s">
        <v>37</v>
      </c>
      <c r="W24" s="83"/>
    </row>
    <row r="25" spans="1:23" customFormat="1" ht="27.75" customHeight="1">
      <c r="A25" s="76">
        <v>9</v>
      </c>
      <c r="B25" s="70" t="s">
        <v>236</v>
      </c>
      <c r="C25" s="70" t="s">
        <v>332</v>
      </c>
      <c r="D25" s="71" t="s">
        <v>333</v>
      </c>
      <c r="E25" s="72">
        <v>10.45</v>
      </c>
      <c r="F25" s="72">
        <v>185</v>
      </c>
      <c r="G25" s="70" t="s">
        <v>29</v>
      </c>
      <c r="H25" s="71" t="s">
        <v>334</v>
      </c>
      <c r="I25" s="73">
        <v>31096</v>
      </c>
      <c r="J25" s="70" t="s">
        <v>31</v>
      </c>
      <c r="K25" s="74">
        <v>46038.833333333336</v>
      </c>
      <c r="L25" s="106" t="s">
        <v>223</v>
      </c>
      <c r="M25" s="70"/>
      <c r="N25" s="70"/>
      <c r="O25" s="70"/>
      <c r="P25" s="70"/>
      <c r="Q25" s="70"/>
      <c r="R25" s="70"/>
      <c r="S25" s="70"/>
      <c r="T25" s="70"/>
      <c r="U25" s="70"/>
      <c r="V25" s="71" t="s">
        <v>76</v>
      </c>
      <c r="W25" s="75"/>
    </row>
    <row r="26" spans="1:23" customFormat="1" ht="30" customHeight="1">
      <c r="A26" s="119"/>
      <c r="B26" s="119"/>
      <c r="C26" s="119"/>
      <c r="D26" s="118"/>
      <c r="E26" s="117"/>
      <c r="F26" s="117"/>
      <c r="G26" s="119"/>
      <c r="H26" s="118"/>
      <c r="I26" s="116"/>
      <c r="J26" s="119"/>
      <c r="K26" s="115"/>
      <c r="L26" s="115"/>
      <c r="M26" s="119"/>
      <c r="N26" s="119"/>
      <c r="O26" s="119"/>
      <c r="P26" s="119"/>
      <c r="Q26" s="119"/>
      <c r="R26" s="119"/>
      <c r="S26" s="119"/>
      <c r="T26" s="119"/>
      <c r="U26" s="119"/>
      <c r="V26" s="118"/>
      <c r="W26" s="118"/>
    </row>
    <row r="27" spans="1:23" s="64" customFormat="1" ht="45" customHeight="1">
      <c r="A27" s="90" t="s">
        <v>335</v>
      </c>
      <c r="B27" s="91"/>
      <c r="C27" s="91"/>
      <c r="D27" s="114" t="s">
        <v>269</v>
      </c>
      <c r="E27" s="91"/>
      <c r="F27" s="91"/>
      <c r="G27" s="91"/>
      <c r="H27" s="91"/>
      <c r="I27" s="91"/>
      <c r="J27" s="91"/>
      <c r="K27" s="91"/>
      <c r="L27" s="91"/>
      <c r="M27" s="91"/>
      <c r="N27" s="91"/>
      <c r="O27" s="91"/>
      <c r="P27" s="91"/>
      <c r="Q27" s="91"/>
      <c r="R27" s="91"/>
      <c r="S27" s="91"/>
      <c r="T27" s="91"/>
      <c r="U27" s="91"/>
      <c r="V27" s="91"/>
      <c r="W27" s="92"/>
    </row>
    <row r="28" spans="1:23" customFormat="1" ht="27.75" customHeight="1">
      <c r="A28" s="76" t="s">
        <v>181</v>
      </c>
      <c r="B28" s="68" t="s">
        <v>336</v>
      </c>
      <c r="C28" s="68"/>
      <c r="D28" s="108" t="s">
        <v>337</v>
      </c>
      <c r="E28" s="109"/>
      <c r="F28" s="109">
        <v>172</v>
      </c>
      <c r="G28" s="68" t="s">
        <v>14</v>
      </c>
      <c r="H28" s="108" t="s">
        <v>338</v>
      </c>
      <c r="I28" s="110">
        <v>200</v>
      </c>
      <c r="J28" s="68" t="s">
        <v>339</v>
      </c>
      <c r="K28" s="81">
        <v>46034.160416666666</v>
      </c>
      <c r="L28" s="112" t="s">
        <v>223</v>
      </c>
      <c r="M28" s="68"/>
      <c r="N28" s="68"/>
      <c r="O28" s="68"/>
      <c r="P28" s="68"/>
      <c r="Q28" s="68"/>
      <c r="R28" s="68"/>
      <c r="S28" s="68"/>
      <c r="T28" s="68"/>
      <c r="U28" s="68" t="s">
        <v>182</v>
      </c>
      <c r="V28" s="108" t="s">
        <v>340</v>
      </c>
      <c r="W28" s="113" t="s">
        <v>183</v>
      </c>
    </row>
    <row r="29" spans="1:23" customFormat="1" ht="27.75" customHeight="1">
      <c r="A29" s="76">
        <v>1</v>
      </c>
      <c r="B29" s="68" t="s">
        <v>336</v>
      </c>
      <c r="C29" s="68"/>
      <c r="D29" s="108" t="s">
        <v>342</v>
      </c>
      <c r="E29" s="109"/>
      <c r="F29" s="109">
        <v>262</v>
      </c>
      <c r="G29" s="68" t="s">
        <v>14</v>
      </c>
      <c r="H29" s="108" t="s">
        <v>338</v>
      </c>
      <c r="I29" s="110">
        <v>1800</v>
      </c>
      <c r="J29" s="68" t="s">
        <v>339</v>
      </c>
      <c r="K29" s="81">
        <v>46032</v>
      </c>
      <c r="L29" s="112" t="s">
        <v>223</v>
      </c>
      <c r="M29" s="68"/>
      <c r="N29" s="68"/>
      <c r="O29" s="68"/>
      <c r="P29" s="68"/>
      <c r="Q29" s="68"/>
      <c r="R29" s="68"/>
      <c r="S29" s="68"/>
      <c r="T29" s="68"/>
      <c r="U29" s="68"/>
      <c r="V29" s="108" t="s">
        <v>76</v>
      </c>
      <c r="W29" s="113" t="s">
        <v>341</v>
      </c>
    </row>
    <row r="30" spans="1:23" customFormat="1" ht="27.75" customHeight="1">
      <c r="A30" s="76">
        <v>2</v>
      </c>
      <c r="B30" s="68" t="s">
        <v>336</v>
      </c>
      <c r="C30" s="77"/>
      <c r="D30" s="78" t="s">
        <v>343</v>
      </c>
      <c r="E30" s="79">
        <v>9</v>
      </c>
      <c r="F30" s="79">
        <v>262</v>
      </c>
      <c r="G30" s="68" t="s">
        <v>14</v>
      </c>
      <c r="H30" s="108" t="s">
        <v>338</v>
      </c>
      <c r="I30" s="110">
        <v>1800</v>
      </c>
      <c r="J30" s="68" t="s">
        <v>339</v>
      </c>
      <c r="K30" s="81">
        <v>46032</v>
      </c>
      <c r="L30" s="112" t="s">
        <v>223</v>
      </c>
      <c r="M30" s="77"/>
      <c r="N30" s="77"/>
      <c r="O30" s="77"/>
      <c r="P30" s="77"/>
      <c r="Q30" s="77"/>
      <c r="R30" s="77"/>
      <c r="S30" s="77"/>
      <c r="T30" s="77"/>
      <c r="U30" s="77"/>
      <c r="V30" s="78" t="s">
        <v>76</v>
      </c>
      <c r="W30" s="113" t="s">
        <v>341</v>
      </c>
    </row>
    <row r="31" spans="1:23" customFormat="1" ht="27.75" customHeight="1">
      <c r="A31" s="76">
        <v>3</v>
      </c>
      <c r="B31" s="68" t="s">
        <v>336</v>
      </c>
      <c r="C31" s="68"/>
      <c r="D31" s="108" t="s">
        <v>344</v>
      </c>
      <c r="E31" s="109"/>
      <c r="F31" s="109">
        <v>187.25</v>
      </c>
      <c r="G31" s="68" t="s">
        <v>14</v>
      </c>
      <c r="H31" s="108" t="s">
        <v>338</v>
      </c>
      <c r="I31" s="110">
        <v>1500</v>
      </c>
      <c r="J31" s="68" t="s">
        <v>339</v>
      </c>
      <c r="K31" s="111">
        <v>46033</v>
      </c>
      <c r="L31" s="112" t="s">
        <v>223</v>
      </c>
      <c r="M31" s="68"/>
      <c r="N31" s="68"/>
      <c r="O31" s="68"/>
      <c r="P31" s="68"/>
      <c r="Q31" s="68"/>
      <c r="R31" s="68"/>
      <c r="S31" s="68"/>
      <c r="T31" s="68"/>
      <c r="U31" s="68"/>
      <c r="V31" s="108" t="s">
        <v>345</v>
      </c>
      <c r="W31" s="113" t="s">
        <v>341</v>
      </c>
    </row>
    <row r="32" spans="1:23" customFormat="1" ht="27.75" customHeight="1">
      <c r="A32" s="76">
        <v>4</v>
      </c>
      <c r="B32" s="68" t="s">
        <v>336</v>
      </c>
      <c r="C32" s="77"/>
      <c r="D32" s="78" t="s">
        <v>346</v>
      </c>
      <c r="E32" s="79">
        <v>9</v>
      </c>
      <c r="F32" s="79">
        <v>196</v>
      </c>
      <c r="G32" s="68" t="s">
        <v>14</v>
      </c>
      <c r="H32" s="108" t="s">
        <v>338</v>
      </c>
      <c r="I32" s="110">
        <v>2200</v>
      </c>
      <c r="J32" s="68" t="s">
        <v>339</v>
      </c>
      <c r="K32" s="81">
        <v>46034</v>
      </c>
      <c r="L32" s="112" t="s">
        <v>223</v>
      </c>
      <c r="M32" s="77"/>
      <c r="N32" s="77"/>
      <c r="O32" s="77"/>
      <c r="P32" s="77"/>
      <c r="Q32" s="77"/>
      <c r="R32" s="77"/>
      <c r="S32" s="77"/>
      <c r="T32" s="77"/>
      <c r="U32" s="77"/>
      <c r="V32" s="78" t="s">
        <v>347</v>
      </c>
      <c r="W32" s="113" t="s">
        <v>341</v>
      </c>
    </row>
    <row r="33" spans="1:23" customFormat="1" ht="27.75" customHeight="1">
      <c r="A33" s="76">
        <v>5</v>
      </c>
      <c r="B33" s="68" t="s">
        <v>336</v>
      </c>
      <c r="C33" s="77"/>
      <c r="D33" s="78" t="s">
        <v>348</v>
      </c>
      <c r="E33" s="79">
        <v>7</v>
      </c>
      <c r="F33" s="79">
        <v>184.1</v>
      </c>
      <c r="G33" s="68" t="s">
        <v>14</v>
      </c>
      <c r="H33" s="108" t="s">
        <v>338</v>
      </c>
      <c r="I33" s="110">
        <v>434</v>
      </c>
      <c r="J33" s="68" t="s">
        <v>339</v>
      </c>
      <c r="K33" s="81">
        <v>46034.75</v>
      </c>
      <c r="L33" s="112" t="s">
        <v>223</v>
      </c>
      <c r="M33" s="77"/>
      <c r="N33" s="77"/>
      <c r="O33" s="77"/>
      <c r="P33" s="77"/>
      <c r="Q33" s="77"/>
      <c r="R33" s="77"/>
      <c r="S33" s="77"/>
      <c r="T33" s="77"/>
      <c r="U33" s="77"/>
      <c r="V33" s="78" t="s">
        <v>349</v>
      </c>
      <c r="W33" s="113" t="s">
        <v>341</v>
      </c>
    </row>
    <row r="34" spans="1:23" customFormat="1" ht="27.75" customHeight="1">
      <c r="A34" s="76">
        <v>6</v>
      </c>
      <c r="B34" s="68" t="s">
        <v>336</v>
      </c>
      <c r="C34" s="68"/>
      <c r="D34" s="108" t="s">
        <v>350</v>
      </c>
      <c r="E34" s="109"/>
      <c r="F34" s="109">
        <v>207.95</v>
      </c>
      <c r="G34" s="68" t="s">
        <v>14</v>
      </c>
      <c r="H34" s="108" t="s">
        <v>338</v>
      </c>
      <c r="I34" s="110">
        <v>1000</v>
      </c>
      <c r="J34" s="68" t="s">
        <v>339</v>
      </c>
      <c r="K34" s="111">
        <v>46034.791666666664</v>
      </c>
      <c r="L34" s="112" t="s">
        <v>223</v>
      </c>
      <c r="M34" s="68"/>
      <c r="N34" s="68"/>
      <c r="O34" s="68"/>
      <c r="P34" s="68"/>
      <c r="Q34" s="68"/>
      <c r="R34" s="68"/>
      <c r="S34" s="68"/>
      <c r="T34" s="68"/>
      <c r="U34" s="68"/>
      <c r="V34" s="108" t="s">
        <v>351</v>
      </c>
      <c r="W34" s="113" t="s">
        <v>341</v>
      </c>
    </row>
    <row r="35" spans="1:23" customFormat="1" ht="27.75" customHeight="1">
      <c r="A35" s="76">
        <v>7</v>
      </c>
      <c r="B35" s="68" t="s">
        <v>336</v>
      </c>
      <c r="C35" s="77"/>
      <c r="D35" s="78" t="s">
        <v>352</v>
      </c>
      <c r="E35" s="79">
        <v>7.2</v>
      </c>
      <c r="F35" s="79">
        <v>211.85</v>
      </c>
      <c r="G35" s="68" t="s">
        <v>14</v>
      </c>
      <c r="H35" s="108" t="s">
        <v>338</v>
      </c>
      <c r="I35" s="110">
        <v>1800</v>
      </c>
      <c r="J35" s="68" t="s">
        <v>339</v>
      </c>
      <c r="K35" s="81">
        <v>46036</v>
      </c>
      <c r="L35" s="112" t="s">
        <v>223</v>
      </c>
      <c r="M35" s="77"/>
      <c r="N35" s="77"/>
      <c r="O35" s="77"/>
      <c r="P35" s="77"/>
      <c r="Q35" s="77"/>
      <c r="R35" s="77"/>
      <c r="S35" s="77"/>
      <c r="T35" s="77"/>
      <c r="U35" s="77"/>
      <c r="V35" s="78" t="s">
        <v>347</v>
      </c>
      <c r="W35" s="113" t="s">
        <v>341</v>
      </c>
    </row>
    <row r="36" spans="1:23" customFormat="1" ht="27.75" customHeight="1">
      <c r="A36" s="76">
        <v>8</v>
      </c>
      <c r="B36" s="68" t="s">
        <v>336</v>
      </c>
      <c r="C36" s="68"/>
      <c r="D36" s="108" t="s">
        <v>353</v>
      </c>
      <c r="E36" s="109"/>
      <c r="F36" s="109">
        <v>185.97</v>
      </c>
      <c r="G36" s="68" t="s">
        <v>14</v>
      </c>
      <c r="H36" s="108" t="s">
        <v>338</v>
      </c>
      <c r="I36" s="110">
        <v>1320</v>
      </c>
      <c r="J36" s="68" t="s">
        <v>339</v>
      </c>
      <c r="K36" s="111">
        <v>46037</v>
      </c>
      <c r="L36" s="112" t="s">
        <v>223</v>
      </c>
      <c r="M36" s="68"/>
      <c r="N36" s="68"/>
      <c r="O36" s="68"/>
      <c r="P36" s="68"/>
      <c r="Q36" s="68"/>
      <c r="R36" s="68"/>
      <c r="S36" s="68"/>
      <c r="T36" s="68"/>
      <c r="U36" s="68"/>
      <c r="V36" s="108" t="s">
        <v>351</v>
      </c>
      <c r="W36" s="113" t="s">
        <v>341</v>
      </c>
    </row>
    <row r="37" spans="1:23" customFormat="1" ht="27.75" customHeight="1">
      <c r="A37" s="76">
        <v>9</v>
      </c>
      <c r="B37" s="70" t="s">
        <v>336</v>
      </c>
      <c r="C37" s="70"/>
      <c r="D37" s="71" t="s">
        <v>354</v>
      </c>
      <c r="E37" s="72"/>
      <c r="F37" s="72">
        <v>166</v>
      </c>
      <c r="G37" s="70" t="s">
        <v>14</v>
      </c>
      <c r="H37" s="71" t="s">
        <v>338</v>
      </c>
      <c r="I37" s="73">
        <v>1100</v>
      </c>
      <c r="J37" s="70" t="s">
        <v>339</v>
      </c>
      <c r="K37" s="74">
        <v>46038</v>
      </c>
      <c r="L37" s="106" t="s">
        <v>223</v>
      </c>
      <c r="M37" s="70"/>
      <c r="N37" s="70"/>
      <c r="O37" s="70"/>
      <c r="P37" s="70"/>
      <c r="Q37" s="70"/>
      <c r="R37" s="70"/>
      <c r="S37" s="70"/>
      <c r="T37" s="70"/>
      <c r="U37" s="70"/>
      <c r="V37" s="71" t="s">
        <v>355</v>
      </c>
      <c r="W37" s="75" t="s">
        <v>341</v>
      </c>
    </row>
    <row r="38" spans="1:23" s="64" customFormat="1" ht="30" customHeight="1">
      <c r="A38" s="94"/>
      <c r="B38" s="95"/>
      <c r="C38" s="95"/>
      <c r="D38" s="96"/>
      <c r="E38" s="97"/>
      <c r="F38" s="97"/>
      <c r="G38" s="95"/>
      <c r="H38" s="96"/>
      <c r="I38" s="98"/>
      <c r="J38" s="95"/>
      <c r="K38" s="99"/>
      <c r="L38" s="99"/>
      <c r="M38" s="95"/>
      <c r="N38" s="95"/>
      <c r="O38" s="95"/>
      <c r="P38" s="95"/>
      <c r="Q38" s="95"/>
      <c r="R38" s="95"/>
      <c r="S38" s="95"/>
      <c r="T38" s="95"/>
      <c r="U38" s="95"/>
      <c r="V38" s="96"/>
      <c r="W38" s="96"/>
    </row>
    <row r="39" spans="1:23" s="64" customFormat="1" ht="45" customHeight="1">
      <c r="A39" s="90" t="s">
        <v>271</v>
      </c>
      <c r="B39" s="91"/>
      <c r="C39" s="91"/>
      <c r="D39" s="114" t="s">
        <v>272</v>
      </c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2"/>
    </row>
    <row r="40" spans="1:23" customFormat="1" ht="27.75" customHeight="1">
      <c r="A40" s="76"/>
      <c r="B40" s="70"/>
      <c r="C40" s="70"/>
      <c r="D40" s="71" t="s">
        <v>56</v>
      </c>
      <c r="E40" s="72"/>
      <c r="F40" s="72"/>
      <c r="G40" s="70"/>
      <c r="H40" s="71"/>
      <c r="I40" s="73"/>
      <c r="J40" s="70"/>
      <c r="K40" s="74"/>
      <c r="L40" s="106"/>
      <c r="M40" s="70"/>
      <c r="N40" s="70"/>
      <c r="O40" s="70"/>
      <c r="P40" s="70"/>
      <c r="Q40" s="70"/>
      <c r="R40" s="70"/>
      <c r="S40" s="70"/>
      <c r="T40" s="70"/>
      <c r="U40" s="70"/>
      <c r="V40" s="71"/>
      <c r="W40" s="75"/>
    </row>
    <row r="41" spans="1:23" s="64" customFormat="1" ht="31.5" customHeight="1">
      <c r="C41" s="66"/>
      <c r="G41" s="66"/>
    </row>
    <row r="42" spans="1:23" s="64" customFormat="1" ht="45" customHeight="1">
      <c r="A42" s="90" t="s">
        <v>356</v>
      </c>
      <c r="B42" s="91"/>
      <c r="C42" s="91"/>
      <c r="D42" s="114" t="s">
        <v>274</v>
      </c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2"/>
    </row>
    <row r="43" spans="1:23" customFormat="1" ht="27.75" customHeight="1">
      <c r="A43" s="69">
        <v>1</v>
      </c>
      <c r="B43" s="70" t="s">
        <v>275</v>
      </c>
      <c r="C43" s="70"/>
      <c r="D43" s="71" t="s">
        <v>359</v>
      </c>
      <c r="E43" s="72"/>
      <c r="F43" s="72"/>
      <c r="G43" s="70"/>
      <c r="H43" s="71" t="s">
        <v>360</v>
      </c>
      <c r="I43" s="73">
        <v>40000</v>
      </c>
      <c r="J43" s="70" t="s">
        <v>31</v>
      </c>
      <c r="K43" s="74" t="s">
        <v>358</v>
      </c>
      <c r="L43" s="106" t="s">
        <v>223</v>
      </c>
      <c r="M43" s="70"/>
      <c r="N43" s="70"/>
      <c r="O43" s="70"/>
      <c r="P43" s="70"/>
      <c r="Q43" s="70"/>
      <c r="R43" s="70"/>
      <c r="S43" s="70"/>
      <c r="T43" s="70"/>
      <c r="U43" s="70"/>
      <c r="V43" s="71"/>
      <c r="W43" s="75" t="s">
        <v>279</v>
      </c>
    </row>
    <row r="44" spans="1:23" s="64" customFormat="1">
      <c r="C44" s="66"/>
      <c r="G44" s="66"/>
    </row>
    <row r="45" spans="1:23" s="64" customFormat="1">
      <c r="C45" s="66"/>
      <c r="G45" s="66"/>
    </row>
    <row r="46" spans="1:23" s="64" customFormat="1">
      <c r="C46" s="66"/>
      <c r="G46" s="66"/>
    </row>
    <row r="47" spans="1:23" s="64" customFormat="1">
      <c r="C47" s="66"/>
      <c r="G47" s="66"/>
    </row>
    <row r="48" spans="1:23" s="64" customFormat="1">
      <c r="C48" s="66"/>
      <c r="G48" s="66"/>
    </row>
    <row r="49" spans="3:7" s="64" customFormat="1">
      <c r="C49" s="66"/>
      <c r="G49" s="66"/>
    </row>
    <row r="50" spans="3:7" s="64" customFormat="1">
      <c r="C50" s="66"/>
      <c r="G50" s="66"/>
    </row>
    <row r="51" spans="3:7" s="64" customFormat="1">
      <c r="C51" s="66"/>
      <c r="G51" s="66"/>
    </row>
    <row r="52" spans="3:7" s="64" customFormat="1">
      <c r="C52" s="66"/>
      <c r="G52" s="66"/>
    </row>
    <row r="53" spans="3:7" s="64" customFormat="1">
      <c r="C53" s="66"/>
      <c r="G53" s="66"/>
    </row>
    <row r="54" spans="3:7" s="64" customFormat="1">
      <c r="C54" s="66"/>
      <c r="G54" s="66"/>
    </row>
    <row r="55" spans="3:7" s="64" customFormat="1">
      <c r="C55" s="66"/>
      <c r="G55" s="66"/>
    </row>
    <row r="56" spans="3:7" s="64" customFormat="1">
      <c r="C56" s="66"/>
      <c r="G56" s="66"/>
    </row>
    <row r="57" spans="3:7" s="64" customFormat="1">
      <c r="C57" s="66"/>
      <c r="G57" s="66"/>
    </row>
    <row r="58" spans="3:7" s="64" customFormat="1">
      <c r="C58" s="66"/>
      <c r="G58" s="66"/>
    </row>
    <row r="59" spans="3:7" s="64" customFormat="1">
      <c r="C59" s="66"/>
      <c r="G59" s="66"/>
    </row>
    <row r="60" spans="3:7" s="64" customFormat="1">
      <c r="C60" s="66"/>
      <c r="G60" s="66"/>
    </row>
    <row r="61" spans="3:7" s="64" customFormat="1">
      <c r="C61" s="66"/>
      <c r="G61" s="66"/>
    </row>
    <row r="62" spans="3:7" s="64" customFormat="1">
      <c r="C62" s="66"/>
      <c r="G62" s="66"/>
    </row>
    <row r="63" spans="3:7" s="64" customFormat="1">
      <c r="C63" s="66"/>
      <c r="G63" s="66"/>
    </row>
    <row r="64" spans="3:7" s="64" customFormat="1">
      <c r="C64" s="66"/>
      <c r="G64" s="66"/>
    </row>
    <row r="65" spans="3:7" s="64" customFormat="1">
      <c r="C65" s="66"/>
      <c r="G65" s="66"/>
    </row>
    <row r="66" spans="3:7" s="64" customFormat="1">
      <c r="C66" s="66"/>
      <c r="G66" s="66"/>
    </row>
    <row r="67" spans="3:7" s="64" customFormat="1">
      <c r="C67" s="66"/>
      <c r="G67" s="66"/>
    </row>
    <row r="68" spans="3:7" s="64" customFormat="1">
      <c r="C68" s="66"/>
      <c r="G68" s="66"/>
    </row>
    <row r="69" spans="3:7" s="64" customFormat="1">
      <c r="C69" s="66"/>
      <c r="G69" s="66"/>
    </row>
    <row r="70" spans="3:7" s="64" customFormat="1">
      <c r="C70" s="66"/>
      <c r="G70" s="66"/>
    </row>
    <row r="71" spans="3:7" s="64" customFormat="1">
      <c r="C71" s="66"/>
      <c r="G71" s="66"/>
    </row>
    <row r="72" spans="3:7" s="64" customFormat="1">
      <c r="C72" s="66"/>
      <c r="G72" s="66"/>
    </row>
    <row r="73" spans="3:7" s="64" customFormat="1">
      <c r="C73" s="66"/>
      <c r="G73" s="66"/>
    </row>
    <row r="74" spans="3:7" s="64" customFormat="1">
      <c r="C74" s="66"/>
      <c r="G74" s="66"/>
    </row>
    <row r="75" spans="3:7" s="64" customFormat="1">
      <c r="C75" s="66"/>
      <c r="G75" s="66"/>
    </row>
    <row r="76" spans="3:7" s="64" customFormat="1">
      <c r="C76" s="66"/>
      <c r="G76" s="66"/>
    </row>
    <row r="77" spans="3:7" s="64" customFormat="1">
      <c r="C77" s="66"/>
      <c r="G77" s="66"/>
    </row>
    <row r="78" spans="3:7" s="64" customFormat="1">
      <c r="C78" s="66"/>
      <c r="G78" s="66"/>
    </row>
    <row r="79" spans="3:7" s="64" customFormat="1">
      <c r="C79" s="66"/>
      <c r="G79" s="66"/>
    </row>
    <row r="80" spans="3:7" s="64" customFormat="1">
      <c r="C80" s="66"/>
      <c r="G80" s="66"/>
    </row>
    <row r="81" spans="3:7" s="64" customFormat="1">
      <c r="C81" s="66"/>
      <c r="G81" s="66"/>
    </row>
    <row r="82" spans="3:7" s="64" customFormat="1">
      <c r="C82" s="66"/>
      <c r="G82" s="66"/>
    </row>
    <row r="83" spans="3:7" s="64" customFormat="1">
      <c r="C83" s="66"/>
      <c r="G83" s="66"/>
    </row>
    <row r="84" spans="3:7" s="64" customFormat="1">
      <c r="C84" s="66"/>
      <c r="G84" s="66"/>
    </row>
    <row r="85" spans="3:7" s="64" customFormat="1">
      <c r="C85" s="66"/>
      <c r="G85" s="66"/>
    </row>
    <row r="86" spans="3:7" s="64" customFormat="1">
      <c r="C86" s="66"/>
      <c r="G86" s="66"/>
    </row>
    <row r="87" spans="3:7" s="64" customFormat="1">
      <c r="C87" s="66"/>
      <c r="G87" s="66"/>
    </row>
    <row r="88" spans="3:7" s="64" customFormat="1">
      <c r="C88" s="66"/>
      <c r="G88" s="66"/>
    </row>
    <row r="89" spans="3:7" s="64" customFormat="1">
      <c r="C89" s="66"/>
      <c r="G89" s="66"/>
    </row>
    <row r="90" spans="3:7" s="64" customFormat="1">
      <c r="C90" s="66"/>
      <c r="G90" s="66"/>
    </row>
    <row r="91" spans="3:7" s="64" customFormat="1">
      <c r="C91" s="66"/>
      <c r="G91" s="66"/>
    </row>
    <row r="92" spans="3:7" s="64" customFormat="1">
      <c r="C92" s="66"/>
      <c r="G92" s="66"/>
    </row>
    <row r="93" spans="3:7" s="64" customFormat="1">
      <c r="C93" s="66"/>
      <c r="G93" s="66"/>
    </row>
    <row r="94" spans="3:7" s="64" customFormat="1">
      <c r="C94" s="66"/>
      <c r="G94" s="66"/>
    </row>
    <row r="95" spans="3:7" s="64" customFormat="1">
      <c r="C95" s="66"/>
      <c r="G95" s="66"/>
    </row>
    <row r="96" spans="3:7" s="64" customFormat="1">
      <c r="C96" s="66"/>
      <c r="G96" s="66"/>
    </row>
    <row r="97" spans="3:7" s="64" customFormat="1">
      <c r="C97" s="66"/>
      <c r="G97" s="66"/>
    </row>
    <row r="98" spans="3:7" s="64" customFormat="1">
      <c r="C98" s="66"/>
      <c r="G98" s="66"/>
    </row>
    <row r="99" spans="3:7" s="64" customFormat="1">
      <c r="C99" s="66"/>
      <c r="G99" s="66"/>
    </row>
    <row r="100" spans="3:7" s="64" customFormat="1">
      <c r="C100" s="66"/>
      <c r="G100" s="66"/>
    </row>
    <row r="101" spans="3:7" s="64" customFormat="1">
      <c r="C101" s="66"/>
      <c r="G101" s="66"/>
    </row>
    <row r="102" spans="3:7" s="64" customFormat="1">
      <c r="C102" s="66"/>
      <c r="G102" s="66"/>
    </row>
    <row r="103" spans="3:7" s="64" customFormat="1">
      <c r="C103" s="66"/>
      <c r="G103" s="66"/>
    </row>
    <row r="104" spans="3:7" s="64" customFormat="1">
      <c r="C104" s="66"/>
      <c r="G104" s="66"/>
    </row>
    <row r="105" spans="3:7" s="64" customFormat="1">
      <c r="C105" s="66"/>
      <c r="G105" s="66"/>
    </row>
    <row r="106" spans="3:7" s="64" customFormat="1">
      <c r="C106" s="66"/>
      <c r="G106" s="66"/>
    </row>
    <row r="107" spans="3:7" s="64" customFormat="1">
      <c r="C107" s="66"/>
      <c r="G107" s="66"/>
    </row>
    <row r="108" spans="3:7" s="64" customFormat="1">
      <c r="C108" s="66"/>
      <c r="G108" s="66"/>
    </row>
    <row r="109" spans="3:7" s="64" customFormat="1">
      <c r="C109" s="66"/>
      <c r="G109" s="66"/>
    </row>
    <row r="110" spans="3:7" s="64" customFormat="1">
      <c r="C110" s="66"/>
      <c r="G110" s="66"/>
    </row>
    <row r="111" spans="3:7" s="64" customFormat="1">
      <c r="C111" s="66"/>
      <c r="G111" s="66"/>
    </row>
    <row r="112" spans="3:7" s="64" customFormat="1">
      <c r="C112" s="66"/>
      <c r="G112" s="66"/>
    </row>
    <row r="113" spans="3:7" s="64" customFormat="1">
      <c r="C113" s="66"/>
      <c r="G113" s="66"/>
    </row>
    <row r="114" spans="3:7" s="64" customFormat="1">
      <c r="C114" s="66"/>
      <c r="G114" s="66"/>
    </row>
    <row r="115" spans="3:7" s="64" customFormat="1">
      <c r="C115" s="66"/>
      <c r="G115" s="66"/>
    </row>
    <row r="116" spans="3:7" s="64" customFormat="1">
      <c r="C116" s="66"/>
      <c r="G116" s="66"/>
    </row>
    <row r="117" spans="3:7" s="64" customFormat="1">
      <c r="C117" s="66"/>
      <c r="G117" s="66"/>
    </row>
    <row r="118" spans="3:7" s="64" customFormat="1">
      <c r="C118" s="66"/>
      <c r="G118" s="66"/>
    </row>
    <row r="119" spans="3:7" s="64" customFormat="1">
      <c r="C119" s="66"/>
      <c r="G119" s="66"/>
    </row>
    <row r="120" spans="3:7" s="64" customFormat="1">
      <c r="C120" s="66"/>
      <c r="G120" s="66"/>
    </row>
    <row r="121" spans="3:7" s="64" customFormat="1">
      <c r="C121" s="66"/>
      <c r="G121" s="66"/>
    </row>
    <row r="122" spans="3:7" s="64" customFormat="1">
      <c r="C122" s="66"/>
      <c r="G122" s="66"/>
    </row>
    <row r="123" spans="3:7" s="64" customFormat="1">
      <c r="C123" s="66"/>
      <c r="G123" s="66"/>
    </row>
    <row r="124" spans="3:7" s="64" customFormat="1">
      <c r="C124" s="66"/>
      <c r="G124" s="66"/>
    </row>
    <row r="125" spans="3:7" s="64" customFormat="1">
      <c r="C125" s="66"/>
      <c r="G125" s="66"/>
    </row>
    <row r="126" spans="3:7" s="64" customFormat="1">
      <c r="C126" s="66"/>
      <c r="G126" s="66"/>
    </row>
    <row r="127" spans="3:7" s="64" customFormat="1">
      <c r="C127" s="66"/>
      <c r="G127" s="66"/>
    </row>
    <row r="128" spans="3:7" s="64" customFormat="1">
      <c r="C128" s="66"/>
      <c r="G128" s="66"/>
    </row>
    <row r="129" spans="3:7" s="64" customFormat="1">
      <c r="C129" s="66"/>
      <c r="G129" s="66"/>
    </row>
    <row r="130" spans="3:7" s="64" customFormat="1">
      <c r="C130" s="66"/>
      <c r="G130" s="66"/>
    </row>
    <row r="131" spans="3:7" s="64" customFormat="1">
      <c r="C131" s="66"/>
      <c r="G131" s="66"/>
    </row>
    <row r="132" spans="3:7" s="64" customFormat="1">
      <c r="C132" s="66"/>
      <c r="G132" s="66"/>
    </row>
    <row r="133" spans="3:7" s="64" customFormat="1">
      <c r="C133" s="66"/>
      <c r="G133" s="66"/>
    </row>
    <row r="134" spans="3:7" s="64" customFormat="1">
      <c r="C134" s="66"/>
      <c r="G134" s="66"/>
    </row>
    <row r="135" spans="3:7" s="64" customFormat="1">
      <c r="C135" s="66"/>
      <c r="G135" s="66"/>
    </row>
    <row r="136" spans="3:7" s="64" customFormat="1">
      <c r="C136" s="66"/>
      <c r="G136" s="66"/>
    </row>
    <row r="137" spans="3:7" s="64" customFormat="1">
      <c r="C137" s="66"/>
      <c r="G137" s="66"/>
    </row>
    <row r="138" spans="3:7" s="64" customFormat="1">
      <c r="C138" s="66"/>
      <c r="G138" s="66"/>
    </row>
    <row r="139" spans="3:7" s="64" customFormat="1">
      <c r="C139" s="66"/>
      <c r="G139" s="66"/>
    </row>
    <row r="140" spans="3:7" s="64" customFormat="1">
      <c r="C140" s="66"/>
      <c r="G140" s="66"/>
    </row>
    <row r="141" spans="3:7" s="64" customFormat="1">
      <c r="C141" s="66"/>
      <c r="G141" s="66"/>
    </row>
    <row r="142" spans="3:7" s="64" customFormat="1">
      <c r="C142" s="66"/>
      <c r="G142" s="66"/>
    </row>
    <row r="143" spans="3:7" s="64" customFormat="1">
      <c r="C143" s="66"/>
      <c r="G143" s="66"/>
    </row>
    <row r="144" spans="3:7" s="64" customFormat="1">
      <c r="C144" s="66"/>
      <c r="G144" s="66"/>
    </row>
    <row r="145" spans="3:7" s="64" customFormat="1">
      <c r="C145" s="66"/>
      <c r="G145" s="66"/>
    </row>
    <row r="146" spans="3:7" s="64" customFormat="1">
      <c r="C146" s="66"/>
      <c r="G146" s="66"/>
    </row>
    <row r="147" spans="3:7" s="64" customFormat="1">
      <c r="C147" s="66"/>
      <c r="G147" s="66"/>
    </row>
    <row r="148" spans="3:7" s="64" customFormat="1">
      <c r="C148" s="66"/>
      <c r="G148" s="66"/>
    </row>
    <row r="149" spans="3:7" s="64" customFormat="1">
      <c r="C149" s="66"/>
      <c r="G149" s="66"/>
    </row>
    <row r="150" spans="3:7" s="64" customFormat="1">
      <c r="C150" s="66"/>
      <c r="G150" s="66"/>
    </row>
    <row r="151" spans="3:7" s="64" customFormat="1">
      <c r="C151" s="66"/>
      <c r="G151" s="66"/>
    </row>
    <row r="152" spans="3:7" s="64" customFormat="1">
      <c r="C152" s="66"/>
      <c r="G152" s="66"/>
    </row>
    <row r="153" spans="3:7" s="64" customFormat="1">
      <c r="C153" s="66"/>
      <c r="G153" s="66"/>
    </row>
    <row r="154" spans="3:7" s="64" customFormat="1">
      <c r="C154" s="66"/>
      <c r="G154" s="66"/>
    </row>
    <row r="155" spans="3:7" s="64" customFormat="1">
      <c r="C155" s="66"/>
      <c r="G155" s="66"/>
    </row>
    <row r="156" spans="3:7" s="64" customFormat="1">
      <c r="C156" s="66"/>
      <c r="G156" s="66"/>
    </row>
    <row r="157" spans="3:7" s="64" customFormat="1">
      <c r="C157" s="66"/>
      <c r="G157" s="66"/>
    </row>
    <row r="158" spans="3:7" s="64" customFormat="1">
      <c r="C158" s="66"/>
      <c r="G158" s="66"/>
    </row>
    <row r="159" spans="3:7" s="64" customFormat="1">
      <c r="C159" s="66"/>
      <c r="G159" s="66"/>
    </row>
    <row r="160" spans="3:7" s="64" customFormat="1">
      <c r="C160" s="66"/>
      <c r="G160" s="66"/>
    </row>
    <row r="161" spans="3:7" s="64" customFormat="1">
      <c r="C161" s="66"/>
      <c r="G161" s="66"/>
    </row>
    <row r="162" spans="3:7" s="64" customFormat="1">
      <c r="C162" s="66"/>
      <c r="G162" s="66"/>
    </row>
    <row r="163" spans="3:7" s="64" customFormat="1">
      <c r="C163" s="66"/>
      <c r="G163" s="66"/>
    </row>
    <row r="164" spans="3:7" s="64" customFormat="1">
      <c r="C164" s="66"/>
      <c r="G164" s="66"/>
    </row>
    <row r="165" spans="3:7" s="64" customFormat="1">
      <c r="C165" s="66"/>
      <c r="G165" s="66"/>
    </row>
    <row r="166" spans="3:7" s="64" customFormat="1">
      <c r="C166" s="66"/>
      <c r="G166" s="66"/>
    </row>
    <row r="167" spans="3:7" s="64" customFormat="1">
      <c r="C167" s="66"/>
      <c r="G167" s="66"/>
    </row>
    <row r="168" spans="3:7" s="64" customFormat="1">
      <c r="C168" s="66"/>
      <c r="G168" s="66"/>
    </row>
    <row r="169" spans="3:7" s="64" customFormat="1">
      <c r="C169" s="66"/>
      <c r="G169" s="66"/>
    </row>
    <row r="170" spans="3:7" s="64" customFormat="1">
      <c r="C170" s="66"/>
      <c r="G170" s="66"/>
    </row>
    <row r="171" spans="3:7" s="64" customFormat="1">
      <c r="C171" s="66"/>
      <c r="G171" s="66"/>
    </row>
    <row r="172" spans="3:7" s="64" customFormat="1">
      <c r="C172" s="66"/>
      <c r="G172" s="66"/>
    </row>
    <row r="173" spans="3:7" s="64" customFormat="1">
      <c r="C173" s="66"/>
      <c r="G173" s="66"/>
    </row>
    <row r="174" spans="3:7" s="64" customFormat="1">
      <c r="C174" s="66"/>
      <c r="G174" s="66"/>
    </row>
    <row r="175" spans="3:7" s="64" customFormat="1">
      <c r="C175" s="66"/>
      <c r="G175" s="66"/>
    </row>
    <row r="176" spans="3:7" s="64" customFormat="1">
      <c r="C176" s="66"/>
      <c r="G176" s="66"/>
    </row>
    <row r="177" spans="3:7" s="64" customFormat="1">
      <c r="C177" s="66"/>
      <c r="G177" s="66"/>
    </row>
    <row r="178" spans="3:7" s="64" customFormat="1">
      <c r="C178" s="66"/>
      <c r="G178" s="66"/>
    </row>
    <row r="179" spans="3:7" s="64" customFormat="1">
      <c r="C179" s="66"/>
      <c r="G179" s="66"/>
    </row>
    <row r="180" spans="3:7" s="64" customFormat="1">
      <c r="C180" s="66"/>
      <c r="G180" s="66"/>
    </row>
    <row r="181" spans="3:7" s="64" customFormat="1">
      <c r="C181" s="66"/>
      <c r="G181" s="66"/>
    </row>
    <row r="182" spans="3:7" s="64" customFormat="1">
      <c r="C182" s="66"/>
      <c r="G182" s="66"/>
    </row>
    <row r="183" spans="3:7" s="64" customFormat="1">
      <c r="C183" s="66"/>
      <c r="G183" s="66"/>
    </row>
    <row r="184" spans="3:7" s="64" customFormat="1">
      <c r="C184" s="66"/>
      <c r="G184" s="66"/>
    </row>
    <row r="185" spans="3:7" s="64" customFormat="1">
      <c r="C185" s="66"/>
      <c r="G185" s="66"/>
    </row>
    <row r="186" spans="3:7" s="64" customFormat="1">
      <c r="C186" s="66"/>
      <c r="G186" s="66"/>
    </row>
    <row r="187" spans="3:7" s="64" customFormat="1">
      <c r="C187" s="66"/>
      <c r="G187" s="66"/>
    </row>
    <row r="188" spans="3:7" s="64" customFormat="1">
      <c r="C188" s="66"/>
      <c r="G188" s="66"/>
    </row>
    <row r="189" spans="3:7" s="64" customFormat="1">
      <c r="C189" s="66"/>
      <c r="G189" s="66"/>
    </row>
    <row r="190" spans="3:7" s="64" customFormat="1">
      <c r="C190" s="66"/>
      <c r="G190" s="66"/>
    </row>
    <row r="191" spans="3:7" s="64" customFormat="1">
      <c r="C191" s="66"/>
      <c r="G191" s="66"/>
    </row>
    <row r="192" spans="3:7" s="64" customFormat="1">
      <c r="C192" s="66"/>
      <c r="G192" s="66"/>
    </row>
    <row r="193" spans="3:7" s="64" customFormat="1">
      <c r="C193" s="66"/>
      <c r="G193" s="66"/>
    </row>
    <row r="194" spans="3:7" s="64" customFormat="1">
      <c r="C194" s="66"/>
      <c r="G194" s="66"/>
    </row>
    <row r="195" spans="3:7" s="64" customFormat="1">
      <c r="C195" s="66"/>
      <c r="G195" s="66"/>
    </row>
    <row r="196" spans="3:7" s="64" customFormat="1">
      <c r="C196" s="66"/>
      <c r="G196" s="66"/>
    </row>
    <row r="197" spans="3:7" s="64" customFormat="1">
      <c r="C197" s="66"/>
      <c r="G197" s="66"/>
    </row>
    <row r="198" spans="3:7" s="64" customFormat="1">
      <c r="C198" s="66"/>
      <c r="G198" s="66"/>
    </row>
    <row r="199" spans="3:7" s="64" customFormat="1">
      <c r="C199" s="66"/>
      <c r="G199" s="66"/>
    </row>
    <row r="200" spans="3:7" s="64" customFormat="1">
      <c r="C200" s="66"/>
      <c r="G200" s="66"/>
    </row>
    <row r="201" spans="3:7" s="64" customFormat="1">
      <c r="C201" s="66"/>
      <c r="G201" s="66"/>
    </row>
    <row r="202" spans="3:7" s="64" customFormat="1">
      <c r="C202" s="66"/>
      <c r="G202" s="66"/>
    </row>
    <row r="203" spans="3:7" s="64" customFormat="1">
      <c r="C203" s="66"/>
      <c r="G203" s="66"/>
    </row>
    <row r="204" spans="3:7" s="64" customFormat="1">
      <c r="C204" s="66"/>
      <c r="G204" s="66"/>
    </row>
    <row r="205" spans="3:7" s="64" customFormat="1">
      <c r="C205" s="66"/>
      <c r="G205" s="66"/>
    </row>
    <row r="206" spans="3:7" s="64" customFormat="1">
      <c r="C206" s="66"/>
      <c r="G206" s="66"/>
    </row>
    <row r="207" spans="3:7" s="64" customFormat="1">
      <c r="C207" s="66"/>
      <c r="G207" s="66"/>
    </row>
    <row r="208" spans="3:7" s="64" customFormat="1">
      <c r="C208" s="66"/>
      <c r="G208" s="66"/>
    </row>
    <row r="209" spans="3:7" s="64" customFormat="1">
      <c r="C209" s="66"/>
      <c r="G209" s="66"/>
    </row>
    <row r="210" spans="3:7" s="64" customFormat="1">
      <c r="C210" s="66"/>
      <c r="G210" s="66"/>
    </row>
    <row r="211" spans="3:7" s="64" customFormat="1">
      <c r="C211" s="66"/>
      <c r="G211" s="66"/>
    </row>
    <row r="212" spans="3:7" s="64" customFormat="1">
      <c r="C212" s="66"/>
      <c r="G212" s="66"/>
    </row>
    <row r="213" spans="3:7" s="64" customFormat="1">
      <c r="C213" s="66"/>
      <c r="G213" s="66"/>
    </row>
    <row r="214" spans="3:7" s="64" customFormat="1">
      <c r="C214" s="66"/>
      <c r="G214" s="66"/>
    </row>
    <row r="215" spans="3:7" s="64" customFormat="1">
      <c r="C215" s="66"/>
      <c r="G215" s="66"/>
    </row>
    <row r="216" spans="3:7" s="64" customFormat="1">
      <c r="C216" s="66"/>
      <c r="G216" s="66"/>
    </row>
    <row r="217" spans="3:7" s="64" customFormat="1">
      <c r="C217" s="66"/>
      <c r="G217" s="66"/>
    </row>
    <row r="218" spans="3:7" s="64" customFormat="1">
      <c r="C218" s="66"/>
      <c r="G218" s="66"/>
    </row>
    <row r="219" spans="3:7" s="64" customFormat="1">
      <c r="C219" s="66"/>
      <c r="G219" s="66"/>
    </row>
    <row r="220" spans="3:7" s="64" customFormat="1">
      <c r="C220" s="66"/>
      <c r="G220" s="66"/>
    </row>
    <row r="221" spans="3:7" s="64" customFormat="1">
      <c r="C221" s="66"/>
      <c r="G221" s="66"/>
    </row>
    <row r="222" spans="3:7" s="64" customFormat="1">
      <c r="C222" s="66"/>
      <c r="G222" s="66"/>
    </row>
    <row r="223" spans="3:7" s="64" customFormat="1">
      <c r="C223" s="66"/>
      <c r="G223" s="66"/>
    </row>
    <row r="224" spans="3:7" s="64" customFormat="1">
      <c r="C224" s="66"/>
      <c r="G224" s="66"/>
    </row>
    <row r="225" spans="3:7" s="64" customFormat="1">
      <c r="C225" s="66"/>
      <c r="G225" s="66"/>
    </row>
    <row r="226" spans="3:7" s="64" customFormat="1">
      <c r="C226" s="66"/>
      <c r="G226" s="66"/>
    </row>
    <row r="227" spans="3:7" s="64" customFormat="1">
      <c r="C227" s="66"/>
      <c r="G227" s="66"/>
    </row>
    <row r="228" spans="3:7" s="64" customFormat="1">
      <c r="C228" s="66"/>
      <c r="G228" s="66"/>
    </row>
    <row r="229" spans="3:7" s="64" customFormat="1">
      <c r="C229" s="66"/>
      <c r="G229" s="66"/>
    </row>
    <row r="230" spans="3:7" s="64" customFormat="1">
      <c r="C230" s="66"/>
      <c r="G230" s="66"/>
    </row>
    <row r="231" spans="3:7" s="64" customFormat="1">
      <c r="C231" s="66"/>
      <c r="G231" s="66"/>
    </row>
    <row r="232" spans="3:7" s="64" customFormat="1">
      <c r="C232" s="66"/>
      <c r="G232" s="66"/>
    </row>
    <row r="233" spans="3:7" s="64" customFormat="1">
      <c r="C233" s="66"/>
      <c r="G233" s="66"/>
    </row>
    <row r="234" spans="3:7" s="64" customFormat="1">
      <c r="C234" s="66"/>
      <c r="G234" s="66"/>
    </row>
    <row r="235" spans="3:7" s="64" customFormat="1">
      <c r="C235" s="66"/>
      <c r="G235" s="66"/>
    </row>
    <row r="236" spans="3:7" s="64" customFormat="1">
      <c r="C236" s="66"/>
      <c r="G236" s="66"/>
    </row>
    <row r="237" spans="3:7" s="64" customFormat="1">
      <c r="C237" s="66"/>
      <c r="G237" s="66"/>
    </row>
    <row r="238" spans="3:7" s="64" customFormat="1">
      <c r="C238" s="66"/>
      <c r="G238" s="66"/>
    </row>
    <row r="239" spans="3:7" s="64" customFormat="1">
      <c r="C239" s="66"/>
      <c r="G239" s="66"/>
    </row>
    <row r="240" spans="3:7" s="64" customFormat="1">
      <c r="C240" s="66"/>
      <c r="G240" s="66"/>
    </row>
    <row r="241" spans="3:7" s="64" customFormat="1">
      <c r="C241" s="66"/>
      <c r="G241" s="66"/>
    </row>
    <row r="242" spans="3:7" s="64" customFormat="1">
      <c r="C242" s="66"/>
      <c r="G242" s="66"/>
    </row>
    <row r="243" spans="3:7" s="64" customFormat="1">
      <c r="C243" s="66"/>
      <c r="G243" s="66"/>
    </row>
    <row r="244" spans="3:7" s="64" customFormat="1">
      <c r="C244" s="66"/>
      <c r="G244" s="66"/>
    </row>
    <row r="245" spans="3:7" s="64" customFormat="1">
      <c r="C245" s="66"/>
      <c r="G245" s="66"/>
    </row>
    <row r="246" spans="3:7" s="64" customFormat="1">
      <c r="C246" s="66"/>
      <c r="G246" s="66"/>
    </row>
    <row r="247" spans="3:7" s="64" customFormat="1">
      <c r="C247" s="66"/>
      <c r="G247" s="66"/>
    </row>
    <row r="248" spans="3:7" s="64" customFormat="1">
      <c r="C248" s="66"/>
      <c r="G248" s="66"/>
    </row>
    <row r="249" spans="3:7" s="64" customFormat="1">
      <c r="C249" s="66"/>
      <c r="G249" s="66"/>
    </row>
    <row r="250" spans="3:7" s="64" customFormat="1">
      <c r="C250" s="66"/>
      <c r="G250" s="66"/>
    </row>
    <row r="251" spans="3:7" s="64" customFormat="1">
      <c r="C251" s="66"/>
      <c r="G251" s="66"/>
    </row>
    <row r="252" spans="3:7" s="64" customFormat="1">
      <c r="C252" s="66"/>
      <c r="G252" s="66"/>
    </row>
    <row r="253" spans="3:7" s="64" customFormat="1">
      <c r="C253" s="66"/>
      <c r="G253" s="66"/>
    </row>
    <row r="254" spans="3:7" s="64" customFormat="1">
      <c r="C254" s="66"/>
      <c r="G254" s="66"/>
    </row>
    <row r="255" spans="3:7" s="64" customFormat="1">
      <c r="C255" s="66"/>
      <c r="G255" s="66"/>
    </row>
    <row r="256" spans="3:7" s="64" customFormat="1">
      <c r="C256" s="66"/>
      <c r="G256" s="66"/>
    </row>
    <row r="257" spans="3:7" s="64" customFormat="1">
      <c r="C257" s="66"/>
      <c r="G257" s="66"/>
    </row>
    <row r="258" spans="3:7" s="64" customFormat="1">
      <c r="C258" s="66"/>
      <c r="G258" s="66"/>
    </row>
    <row r="259" spans="3:7" s="64" customFormat="1">
      <c r="C259" s="66"/>
      <c r="G259" s="66"/>
    </row>
    <row r="260" spans="3:7" s="64" customFormat="1">
      <c r="C260" s="66"/>
      <c r="G260" s="66"/>
    </row>
    <row r="261" spans="3:7" s="64" customFormat="1">
      <c r="C261" s="66"/>
      <c r="G261" s="66"/>
    </row>
    <row r="262" spans="3:7" s="64" customFormat="1">
      <c r="C262" s="66"/>
      <c r="G262" s="66"/>
    </row>
    <row r="263" spans="3:7" s="64" customFormat="1">
      <c r="C263" s="66"/>
      <c r="G263" s="66"/>
    </row>
    <row r="264" spans="3:7" s="64" customFormat="1">
      <c r="C264" s="66"/>
      <c r="G264" s="66"/>
    </row>
    <row r="265" spans="3:7" s="64" customFormat="1">
      <c r="C265" s="66"/>
      <c r="G265" s="66"/>
    </row>
    <row r="266" spans="3:7" s="64" customFormat="1">
      <c r="C266" s="66"/>
      <c r="G266" s="66"/>
    </row>
    <row r="267" spans="3:7" s="64" customFormat="1">
      <c r="C267" s="66"/>
      <c r="G267" s="66"/>
    </row>
    <row r="268" spans="3:7" s="64" customFormat="1">
      <c r="C268" s="66"/>
      <c r="G268" s="66"/>
    </row>
    <row r="269" spans="3:7" s="64" customFormat="1">
      <c r="C269" s="66"/>
      <c r="G269" s="66"/>
    </row>
    <row r="270" spans="3:7" s="64" customFormat="1">
      <c r="C270" s="66"/>
      <c r="G270" s="66"/>
    </row>
    <row r="271" spans="3:7" s="64" customFormat="1">
      <c r="C271" s="66"/>
      <c r="G271" s="66"/>
    </row>
    <row r="272" spans="3:7" s="64" customFormat="1">
      <c r="C272" s="66"/>
      <c r="G272" s="66"/>
    </row>
    <row r="273" spans="3:7" s="64" customFormat="1">
      <c r="C273" s="66"/>
      <c r="G273" s="66"/>
    </row>
    <row r="274" spans="3:7" s="64" customFormat="1">
      <c r="C274" s="66"/>
      <c r="G274" s="66"/>
    </row>
    <row r="275" spans="3:7" s="64" customFormat="1">
      <c r="C275" s="66"/>
      <c r="G275" s="66"/>
    </row>
    <row r="276" spans="3:7" s="64" customFormat="1">
      <c r="C276" s="66"/>
      <c r="G276" s="66"/>
    </row>
    <row r="277" spans="3:7" s="64" customFormat="1">
      <c r="C277" s="66"/>
      <c r="G277" s="66"/>
    </row>
    <row r="278" spans="3:7" s="64" customFormat="1">
      <c r="C278" s="66"/>
      <c r="G278" s="66"/>
    </row>
    <row r="279" spans="3:7" s="64" customFormat="1">
      <c r="C279" s="66"/>
      <c r="G279" s="66"/>
    </row>
    <row r="280" spans="3:7" s="64" customFormat="1">
      <c r="C280" s="66"/>
      <c r="G280" s="66"/>
    </row>
    <row r="281" spans="3:7" s="64" customFormat="1">
      <c r="C281" s="66"/>
      <c r="G281" s="66"/>
    </row>
    <row r="282" spans="3:7" s="64" customFormat="1">
      <c r="C282" s="66"/>
      <c r="G282" s="66"/>
    </row>
    <row r="283" spans="3:7" s="64" customFormat="1">
      <c r="C283" s="66"/>
      <c r="G283" s="66"/>
    </row>
    <row r="284" spans="3:7" s="64" customFormat="1">
      <c r="C284" s="66"/>
      <c r="G284" s="66"/>
    </row>
    <row r="285" spans="3:7" s="64" customFormat="1">
      <c r="C285" s="66"/>
      <c r="G285" s="66"/>
    </row>
    <row r="286" spans="3:7" s="64" customFormat="1">
      <c r="C286" s="66"/>
      <c r="G286" s="66"/>
    </row>
    <row r="287" spans="3:7" s="64" customFormat="1">
      <c r="C287" s="66"/>
      <c r="G287" s="66"/>
    </row>
    <row r="288" spans="3:7" s="64" customFormat="1">
      <c r="C288" s="66"/>
      <c r="G288" s="66"/>
    </row>
    <row r="289" spans="3:7" s="64" customFormat="1">
      <c r="C289" s="66"/>
      <c r="G289" s="66"/>
    </row>
    <row r="290" spans="3:7" s="64" customFormat="1">
      <c r="C290" s="66"/>
      <c r="G290" s="66"/>
    </row>
    <row r="291" spans="3:7" s="64" customFormat="1">
      <c r="C291" s="66"/>
      <c r="G291" s="66"/>
    </row>
    <row r="292" spans="3:7" s="64" customFormat="1">
      <c r="C292" s="66"/>
      <c r="G292" s="66"/>
    </row>
    <row r="293" spans="3:7" s="64" customFormat="1">
      <c r="C293" s="66"/>
      <c r="G293" s="66"/>
    </row>
    <row r="294" spans="3:7" s="64" customFormat="1">
      <c r="C294" s="66"/>
      <c r="G294" s="66"/>
    </row>
    <row r="295" spans="3:7" s="64" customFormat="1">
      <c r="C295" s="66"/>
      <c r="G295" s="66"/>
    </row>
    <row r="296" spans="3:7" s="64" customFormat="1">
      <c r="C296" s="66"/>
      <c r="G296" s="66"/>
    </row>
    <row r="297" spans="3:7" s="64" customFormat="1">
      <c r="C297" s="66"/>
      <c r="G297" s="66"/>
    </row>
    <row r="298" spans="3:7" s="64" customFormat="1">
      <c r="C298" s="66"/>
      <c r="G298" s="66"/>
    </row>
    <row r="299" spans="3:7" s="64" customFormat="1">
      <c r="C299" s="66"/>
      <c r="G299" s="66"/>
    </row>
    <row r="300" spans="3:7" s="64" customFormat="1">
      <c r="C300" s="66"/>
      <c r="G300" s="66"/>
    </row>
    <row r="301" spans="3:7" s="64" customFormat="1">
      <c r="C301" s="66"/>
      <c r="G301" s="66"/>
    </row>
    <row r="302" spans="3:7" s="64" customFormat="1">
      <c r="C302" s="66"/>
      <c r="G302" s="66"/>
    </row>
    <row r="303" spans="3:7" s="64" customFormat="1">
      <c r="C303" s="66"/>
      <c r="G303" s="66"/>
    </row>
    <row r="304" spans="3:7" s="64" customFormat="1">
      <c r="C304" s="66"/>
      <c r="G304" s="66"/>
    </row>
    <row r="305" spans="3:7" s="64" customFormat="1">
      <c r="C305" s="66"/>
      <c r="G305" s="66"/>
    </row>
    <row r="306" spans="3:7" s="64" customFormat="1">
      <c r="C306" s="66"/>
      <c r="G306" s="66"/>
    </row>
    <row r="307" spans="3:7" s="64" customFormat="1">
      <c r="C307" s="66"/>
      <c r="G307" s="66"/>
    </row>
    <row r="308" spans="3:7" s="64" customFormat="1">
      <c r="C308" s="66"/>
      <c r="G308" s="66"/>
    </row>
    <row r="309" spans="3:7" s="64" customFormat="1">
      <c r="C309" s="66"/>
      <c r="G309" s="66"/>
    </row>
    <row r="310" spans="3:7" s="64" customFormat="1">
      <c r="C310" s="66"/>
      <c r="G310" s="66"/>
    </row>
    <row r="311" spans="3:7" s="64" customFormat="1">
      <c r="C311" s="66"/>
      <c r="G311" s="66"/>
    </row>
    <row r="312" spans="3:7" s="64" customFormat="1">
      <c r="C312" s="66"/>
      <c r="G312" s="66"/>
    </row>
    <row r="313" spans="3:7" s="64" customFormat="1">
      <c r="C313" s="66"/>
      <c r="G313" s="66"/>
    </row>
    <row r="314" spans="3:7" s="64" customFormat="1">
      <c r="C314" s="66"/>
      <c r="G314" s="66"/>
    </row>
    <row r="315" spans="3:7" s="64" customFormat="1">
      <c r="C315" s="66"/>
      <c r="G315" s="66"/>
    </row>
    <row r="316" spans="3:7" s="64" customFormat="1">
      <c r="C316" s="66"/>
      <c r="G316" s="66"/>
    </row>
    <row r="317" spans="3:7" s="64" customFormat="1">
      <c r="C317" s="66"/>
      <c r="G317" s="66"/>
    </row>
    <row r="318" spans="3:7" s="64" customFormat="1">
      <c r="C318" s="66"/>
      <c r="G318" s="66"/>
    </row>
    <row r="319" spans="3:7" s="64" customFormat="1">
      <c r="C319" s="66"/>
      <c r="G319" s="66"/>
    </row>
    <row r="320" spans="3:7" s="64" customFormat="1">
      <c r="C320" s="66"/>
      <c r="G320" s="66"/>
    </row>
    <row r="321" spans="3:7" s="64" customFormat="1">
      <c r="C321" s="66"/>
      <c r="G321" s="66"/>
    </row>
    <row r="322" spans="3:7" s="64" customFormat="1">
      <c r="C322" s="66"/>
      <c r="G322" s="66"/>
    </row>
    <row r="323" spans="3:7" s="64" customFormat="1">
      <c r="C323" s="66"/>
      <c r="G323" s="66"/>
    </row>
    <row r="324" spans="3:7" s="64" customFormat="1">
      <c r="C324" s="66"/>
      <c r="G324" s="66"/>
    </row>
    <row r="325" spans="3:7" s="64" customFormat="1">
      <c r="C325" s="66"/>
      <c r="G325" s="66"/>
    </row>
    <row r="326" spans="3:7" s="64" customFormat="1">
      <c r="C326" s="66"/>
      <c r="G326" s="66"/>
    </row>
    <row r="327" spans="3:7" s="64" customFormat="1">
      <c r="C327" s="66"/>
      <c r="G327" s="66"/>
    </row>
    <row r="328" spans="3:7" s="64" customFormat="1">
      <c r="C328" s="66"/>
      <c r="G328" s="66"/>
    </row>
    <row r="329" spans="3:7" s="64" customFormat="1">
      <c r="C329" s="66"/>
      <c r="G329" s="66"/>
    </row>
    <row r="330" spans="3:7" s="64" customFormat="1">
      <c r="C330" s="66"/>
      <c r="G330" s="66"/>
    </row>
    <row r="331" spans="3:7" s="64" customFormat="1">
      <c r="C331" s="66"/>
      <c r="G331" s="66"/>
    </row>
    <row r="332" spans="3:7" s="64" customFormat="1">
      <c r="C332" s="66"/>
      <c r="G332" s="66"/>
    </row>
    <row r="333" spans="3:7" s="64" customFormat="1">
      <c r="C333" s="66"/>
      <c r="G333" s="66"/>
    </row>
    <row r="334" spans="3:7" s="64" customFormat="1">
      <c r="C334" s="66"/>
      <c r="G334" s="66"/>
    </row>
    <row r="335" spans="3:7" s="64" customFormat="1">
      <c r="C335" s="66"/>
      <c r="G335" s="66"/>
    </row>
    <row r="336" spans="3:7" s="64" customFormat="1">
      <c r="C336" s="66"/>
      <c r="G336" s="66"/>
    </row>
    <row r="337" spans="3:7" s="64" customFormat="1">
      <c r="C337" s="66"/>
      <c r="G337" s="66"/>
    </row>
    <row r="338" spans="3:7" s="64" customFormat="1">
      <c r="C338" s="66"/>
      <c r="G338" s="66"/>
    </row>
    <row r="339" spans="3:7" s="64" customFormat="1">
      <c r="C339" s="66"/>
      <c r="G339" s="66"/>
    </row>
    <row r="340" spans="3:7" s="64" customFormat="1">
      <c r="C340" s="66"/>
      <c r="G340" s="66"/>
    </row>
    <row r="341" spans="3:7" s="64" customFormat="1">
      <c r="C341" s="66"/>
      <c r="G341" s="66"/>
    </row>
    <row r="342" spans="3:7" s="64" customFormat="1">
      <c r="C342" s="66"/>
      <c r="G342" s="66"/>
    </row>
    <row r="343" spans="3:7" s="64" customFormat="1">
      <c r="C343" s="66"/>
      <c r="G343" s="66"/>
    </row>
    <row r="344" spans="3:7" s="64" customFormat="1">
      <c r="C344" s="66"/>
      <c r="G344" s="66"/>
    </row>
    <row r="345" spans="3:7" s="64" customFormat="1">
      <c r="C345" s="66"/>
      <c r="G345" s="66"/>
    </row>
    <row r="346" spans="3:7" s="64" customFormat="1">
      <c r="C346" s="66"/>
      <c r="G346" s="66"/>
    </row>
    <row r="347" spans="3:7" s="64" customFormat="1">
      <c r="C347" s="66"/>
      <c r="G347" s="66"/>
    </row>
    <row r="348" spans="3:7" s="64" customFormat="1">
      <c r="C348" s="66"/>
      <c r="G348" s="66"/>
    </row>
    <row r="349" spans="3:7" s="64" customFormat="1">
      <c r="C349" s="66"/>
      <c r="G349" s="66"/>
    </row>
    <row r="350" spans="3:7" s="64" customFormat="1">
      <c r="C350" s="66"/>
      <c r="G350" s="66"/>
    </row>
    <row r="351" spans="3:7" s="64" customFormat="1">
      <c r="C351" s="66"/>
      <c r="G351" s="66"/>
    </row>
    <row r="352" spans="3:7" s="64" customFormat="1">
      <c r="C352" s="66"/>
      <c r="G352" s="66"/>
    </row>
    <row r="353" spans="3:7" s="64" customFormat="1">
      <c r="C353" s="66"/>
      <c r="G353" s="66"/>
    </row>
    <row r="354" spans="3:7" s="64" customFormat="1">
      <c r="C354" s="66"/>
      <c r="G354" s="66"/>
    </row>
    <row r="355" spans="3:7" s="64" customFormat="1">
      <c r="C355" s="66"/>
      <c r="G355" s="66"/>
    </row>
    <row r="356" spans="3:7" s="64" customFormat="1">
      <c r="C356" s="66"/>
      <c r="G356" s="66"/>
    </row>
    <row r="357" spans="3:7" s="64" customFormat="1">
      <c r="C357" s="66"/>
      <c r="G357" s="66"/>
    </row>
    <row r="358" spans="3:7" s="64" customFormat="1">
      <c r="C358" s="66"/>
      <c r="G358" s="66"/>
    </row>
    <row r="359" spans="3:7" s="64" customFormat="1">
      <c r="C359" s="66"/>
      <c r="G359" s="66"/>
    </row>
    <row r="360" spans="3:7" s="64" customFormat="1">
      <c r="C360" s="66"/>
      <c r="G360" s="66"/>
    </row>
    <row r="361" spans="3:7" s="64" customFormat="1">
      <c r="C361" s="66"/>
      <c r="G361" s="66"/>
    </row>
    <row r="362" spans="3:7" s="64" customFormat="1">
      <c r="C362" s="66"/>
      <c r="G362" s="66"/>
    </row>
    <row r="363" spans="3:7" s="64" customFormat="1">
      <c r="C363" s="66"/>
      <c r="G363" s="66"/>
    </row>
    <row r="364" spans="3:7" s="64" customFormat="1">
      <c r="C364" s="66"/>
      <c r="G364" s="66"/>
    </row>
    <row r="365" spans="3:7" s="64" customFormat="1">
      <c r="C365" s="66"/>
      <c r="G365" s="66"/>
    </row>
    <row r="366" spans="3:7" s="64" customFormat="1">
      <c r="C366" s="66"/>
      <c r="G366" s="66"/>
    </row>
    <row r="367" spans="3:7" s="64" customFormat="1">
      <c r="C367" s="66"/>
      <c r="G367" s="66"/>
    </row>
    <row r="368" spans="3:7" s="64" customFormat="1">
      <c r="C368" s="66"/>
      <c r="G368" s="66"/>
    </row>
    <row r="369" spans="3:7" s="64" customFormat="1">
      <c r="C369" s="66"/>
      <c r="G369" s="66"/>
    </row>
    <row r="370" spans="3:7" s="64" customFormat="1">
      <c r="C370" s="66"/>
      <c r="G370" s="66"/>
    </row>
    <row r="371" spans="3:7" s="64" customFormat="1">
      <c r="C371" s="66"/>
      <c r="G371" s="66"/>
    </row>
    <row r="372" spans="3:7" s="64" customFormat="1">
      <c r="C372" s="66"/>
      <c r="G372" s="66"/>
    </row>
    <row r="373" spans="3:7" s="64" customFormat="1">
      <c r="C373" s="66"/>
      <c r="G373" s="66"/>
    </row>
    <row r="374" spans="3:7" s="64" customFormat="1">
      <c r="C374" s="66"/>
      <c r="G374" s="66"/>
    </row>
    <row r="375" spans="3:7" s="64" customFormat="1">
      <c r="C375" s="66"/>
      <c r="G375" s="66"/>
    </row>
    <row r="376" spans="3:7" s="64" customFormat="1">
      <c r="C376" s="66"/>
      <c r="G376" s="66"/>
    </row>
    <row r="377" spans="3:7" s="64" customFormat="1">
      <c r="C377" s="66"/>
      <c r="G377" s="66"/>
    </row>
    <row r="378" spans="3:7" s="64" customFormat="1">
      <c r="C378" s="66"/>
      <c r="G378" s="66"/>
    </row>
    <row r="379" spans="3:7" s="64" customFormat="1">
      <c r="C379" s="66"/>
      <c r="G379" s="66"/>
    </row>
    <row r="380" spans="3:7" s="64" customFormat="1">
      <c r="C380" s="66"/>
      <c r="G380" s="66"/>
    </row>
    <row r="381" spans="3:7" s="64" customFormat="1">
      <c r="C381" s="66"/>
      <c r="G381" s="66"/>
    </row>
    <row r="382" spans="3:7" s="64" customFormat="1">
      <c r="C382" s="66"/>
      <c r="G382" s="66"/>
    </row>
    <row r="383" spans="3:7" s="64" customFormat="1">
      <c r="C383" s="66"/>
      <c r="G383" s="66"/>
    </row>
    <row r="384" spans="3:7" s="64" customFormat="1">
      <c r="C384" s="66"/>
      <c r="G384" s="66"/>
    </row>
    <row r="385" spans="3:7" s="64" customFormat="1">
      <c r="C385" s="66"/>
      <c r="G385" s="66"/>
    </row>
    <row r="386" spans="3:7" s="64" customFormat="1">
      <c r="C386" s="66"/>
      <c r="G386" s="66"/>
    </row>
    <row r="387" spans="3:7" s="64" customFormat="1">
      <c r="C387" s="66"/>
      <c r="G387" s="66"/>
    </row>
    <row r="388" spans="3:7" s="64" customFormat="1">
      <c r="C388" s="66"/>
      <c r="G388" s="66"/>
    </row>
    <row r="389" spans="3:7" s="64" customFormat="1">
      <c r="C389" s="66"/>
      <c r="G389" s="66"/>
    </row>
    <row r="390" spans="3:7" s="64" customFormat="1">
      <c r="C390" s="66"/>
      <c r="G390" s="66"/>
    </row>
    <row r="391" spans="3:7" s="64" customFormat="1">
      <c r="C391" s="66"/>
      <c r="G391" s="66"/>
    </row>
    <row r="392" spans="3:7" s="64" customFormat="1">
      <c r="C392" s="66"/>
      <c r="G392" s="66"/>
    </row>
    <row r="393" spans="3:7" s="64" customFormat="1">
      <c r="C393" s="66"/>
      <c r="G393" s="66"/>
    </row>
    <row r="394" spans="3:7" s="64" customFormat="1">
      <c r="C394" s="66"/>
      <c r="G394" s="66"/>
    </row>
    <row r="395" spans="3:7" s="64" customFormat="1">
      <c r="C395" s="66"/>
      <c r="G395" s="66"/>
    </row>
    <row r="396" spans="3:7" s="64" customFormat="1">
      <c r="C396" s="66"/>
      <c r="G396" s="66"/>
    </row>
    <row r="397" spans="3:7" s="64" customFormat="1">
      <c r="C397" s="66"/>
      <c r="G397" s="66"/>
    </row>
    <row r="398" spans="3:7" s="64" customFormat="1">
      <c r="C398" s="66"/>
      <c r="G398" s="66"/>
    </row>
    <row r="399" spans="3:7" s="64" customFormat="1">
      <c r="C399" s="66"/>
      <c r="G399" s="66"/>
    </row>
    <row r="400" spans="3:7" s="64" customFormat="1">
      <c r="C400" s="66"/>
      <c r="G400" s="66"/>
    </row>
    <row r="401" spans="3:7" s="64" customFormat="1">
      <c r="C401" s="66"/>
      <c r="G401" s="66"/>
    </row>
    <row r="402" spans="3:7" s="64" customFormat="1">
      <c r="C402" s="66"/>
      <c r="G402" s="66"/>
    </row>
    <row r="403" spans="3:7" s="64" customFormat="1">
      <c r="C403" s="66"/>
      <c r="G403" s="66"/>
    </row>
    <row r="404" spans="3:7" s="64" customFormat="1">
      <c r="C404" s="66"/>
      <c r="G404" s="66"/>
    </row>
    <row r="405" spans="3:7" s="64" customFormat="1">
      <c r="C405" s="66"/>
      <c r="G405" s="66"/>
    </row>
    <row r="406" spans="3:7" s="64" customFormat="1">
      <c r="C406" s="66"/>
      <c r="G406" s="66"/>
    </row>
    <row r="407" spans="3:7" s="64" customFormat="1">
      <c r="C407" s="66"/>
      <c r="G407" s="66"/>
    </row>
    <row r="408" spans="3:7" s="64" customFormat="1">
      <c r="C408" s="66"/>
      <c r="G408" s="66"/>
    </row>
    <row r="409" spans="3:7" s="64" customFormat="1">
      <c r="C409" s="66"/>
      <c r="G409" s="66"/>
    </row>
    <row r="410" spans="3:7" s="64" customFormat="1">
      <c r="C410" s="66"/>
      <c r="G410" s="66"/>
    </row>
    <row r="411" spans="3:7" s="64" customFormat="1">
      <c r="C411" s="66"/>
      <c r="G411" s="66"/>
    </row>
    <row r="412" spans="3:7" s="64" customFormat="1">
      <c r="C412" s="66"/>
      <c r="G412" s="66"/>
    </row>
    <row r="413" spans="3:7" s="64" customFormat="1">
      <c r="C413" s="66"/>
      <c r="G413" s="66"/>
    </row>
    <row r="414" spans="3:7" s="64" customFormat="1">
      <c r="C414" s="66"/>
      <c r="G414" s="66"/>
    </row>
    <row r="415" spans="3:7" s="64" customFormat="1">
      <c r="C415" s="66"/>
      <c r="G415" s="66"/>
    </row>
    <row r="416" spans="3:7" s="64" customFormat="1">
      <c r="C416" s="66"/>
      <c r="G416" s="66"/>
    </row>
    <row r="417" spans="3:7" s="64" customFormat="1">
      <c r="C417" s="66"/>
      <c r="G417" s="66"/>
    </row>
    <row r="418" spans="3:7" s="64" customFormat="1">
      <c r="C418" s="66"/>
      <c r="G418" s="66"/>
    </row>
    <row r="419" spans="3:7" s="64" customFormat="1">
      <c r="C419" s="66"/>
      <c r="G419" s="66"/>
    </row>
    <row r="420" spans="3:7" s="64" customFormat="1">
      <c r="C420" s="66"/>
      <c r="G420" s="66"/>
    </row>
    <row r="421" spans="3:7" s="64" customFormat="1">
      <c r="C421" s="66"/>
      <c r="G421" s="66"/>
    </row>
    <row r="422" spans="3:7" s="64" customFormat="1">
      <c r="C422" s="66"/>
      <c r="G422" s="66"/>
    </row>
    <row r="423" spans="3:7" s="64" customFormat="1">
      <c r="C423" s="66"/>
      <c r="G423" s="66"/>
    </row>
    <row r="424" spans="3:7" s="64" customFormat="1">
      <c r="C424" s="66"/>
      <c r="G424" s="66"/>
    </row>
    <row r="425" spans="3:7" s="64" customFormat="1">
      <c r="C425" s="66"/>
      <c r="G425" s="66"/>
    </row>
    <row r="426" spans="3:7" s="64" customFormat="1">
      <c r="C426" s="66"/>
      <c r="G426" s="66"/>
    </row>
    <row r="427" spans="3:7" s="64" customFormat="1">
      <c r="C427" s="66"/>
      <c r="G427" s="66"/>
    </row>
    <row r="428" spans="3:7" s="64" customFormat="1">
      <c r="C428" s="66"/>
      <c r="G428" s="66"/>
    </row>
    <row r="429" spans="3:7" s="64" customFormat="1">
      <c r="C429" s="66"/>
      <c r="G429" s="66"/>
    </row>
    <row r="430" spans="3:7" s="64" customFormat="1">
      <c r="C430" s="66"/>
      <c r="G430" s="66"/>
    </row>
    <row r="431" spans="3:7" s="64" customFormat="1">
      <c r="C431" s="66"/>
      <c r="G431" s="66"/>
    </row>
    <row r="432" spans="3:7" s="64" customFormat="1">
      <c r="C432" s="66"/>
      <c r="G432" s="66"/>
    </row>
    <row r="433" spans="3:7" s="64" customFormat="1">
      <c r="C433" s="66"/>
      <c r="G433" s="66"/>
    </row>
    <row r="434" spans="3:7" s="64" customFormat="1">
      <c r="C434" s="66"/>
      <c r="G434" s="66"/>
    </row>
    <row r="435" spans="3:7" s="64" customFormat="1">
      <c r="C435" s="66"/>
      <c r="G435" s="66"/>
    </row>
    <row r="436" spans="3:7" s="64" customFormat="1">
      <c r="C436" s="66"/>
      <c r="G436" s="66"/>
    </row>
    <row r="437" spans="3:7" s="64" customFormat="1">
      <c r="C437" s="66"/>
      <c r="G437" s="66"/>
    </row>
    <row r="438" spans="3:7" s="64" customFormat="1">
      <c r="C438" s="66"/>
      <c r="G438" s="66"/>
    </row>
    <row r="439" spans="3:7" s="64" customFormat="1">
      <c r="C439" s="66"/>
      <c r="G439" s="66"/>
    </row>
    <row r="440" spans="3:7" s="64" customFormat="1">
      <c r="C440" s="66"/>
      <c r="G440" s="66"/>
    </row>
    <row r="441" spans="3:7" s="64" customFormat="1">
      <c r="C441" s="66"/>
      <c r="G441" s="66"/>
    </row>
    <row r="442" spans="3:7" s="64" customFormat="1">
      <c r="C442" s="66"/>
      <c r="G442" s="66"/>
    </row>
    <row r="443" spans="3:7" s="64" customFormat="1">
      <c r="C443" s="66"/>
      <c r="G443" s="66"/>
    </row>
    <row r="444" spans="3:7" s="64" customFormat="1">
      <c r="C444" s="66"/>
      <c r="G444" s="66"/>
    </row>
    <row r="445" spans="3:7" s="64" customFormat="1">
      <c r="C445" s="66"/>
      <c r="G445" s="66"/>
    </row>
    <row r="446" spans="3:7" s="64" customFormat="1">
      <c r="C446" s="66"/>
      <c r="G446" s="66"/>
    </row>
    <row r="447" spans="3:7" s="64" customFormat="1">
      <c r="C447" s="66"/>
      <c r="G447" s="66"/>
    </row>
    <row r="448" spans="3:7" s="64" customFormat="1">
      <c r="C448" s="66"/>
      <c r="G448" s="66"/>
    </row>
    <row r="449" spans="3:7" s="64" customFormat="1">
      <c r="C449" s="66"/>
      <c r="G449" s="66"/>
    </row>
    <row r="450" spans="3:7" s="64" customFormat="1">
      <c r="C450" s="66"/>
      <c r="G450" s="66"/>
    </row>
    <row r="451" spans="3:7" s="64" customFormat="1">
      <c r="C451" s="66"/>
      <c r="G451" s="66"/>
    </row>
    <row r="452" spans="3:7" s="64" customFormat="1">
      <c r="C452" s="66"/>
      <c r="G452" s="66"/>
    </row>
    <row r="453" spans="3:7" s="64" customFormat="1">
      <c r="C453" s="66"/>
      <c r="G453" s="66"/>
    </row>
    <row r="454" spans="3:7" s="64" customFormat="1">
      <c r="C454" s="66"/>
      <c r="G454" s="66"/>
    </row>
    <row r="455" spans="3:7" s="64" customFormat="1">
      <c r="C455" s="66"/>
      <c r="G455" s="66"/>
    </row>
    <row r="456" spans="3:7" s="64" customFormat="1">
      <c r="C456" s="66"/>
      <c r="G456" s="66"/>
    </row>
    <row r="457" spans="3:7" s="64" customFormat="1">
      <c r="C457" s="66"/>
      <c r="G457" s="66"/>
    </row>
    <row r="458" spans="3:7" s="64" customFormat="1">
      <c r="C458" s="66"/>
      <c r="G458" s="66"/>
    </row>
    <row r="459" spans="3:7" s="64" customFormat="1">
      <c r="C459" s="66"/>
      <c r="G459" s="66"/>
    </row>
    <row r="460" spans="3:7" s="64" customFormat="1">
      <c r="C460" s="66"/>
      <c r="G460" s="66"/>
    </row>
    <row r="461" spans="3:7" s="64" customFormat="1">
      <c r="C461" s="66"/>
      <c r="G461" s="66"/>
    </row>
    <row r="462" spans="3:7" s="64" customFormat="1">
      <c r="C462" s="66"/>
      <c r="G462" s="66"/>
    </row>
    <row r="463" spans="3:7" s="64" customFormat="1">
      <c r="C463" s="66"/>
      <c r="G463" s="66"/>
    </row>
    <row r="464" spans="3:7" s="64" customFormat="1">
      <c r="C464" s="66"/>
      <c r="G464" s="66"/>
    </row>
    <row r="465" spans="3:7" s="64" customFormat="1">
      <c r="C465" s="66"/>
      <c r="G465" s="66"/>
    </row>
    <row r="466" spans="3:7" s="64" customFormat="1">
      <c r="C466" s="66"/>
      <c r="G466" s="66"/>
    </row>
    <row r="467" spans="3:7" s="64" customFormat="1">
      <c r="C467" s="66"/>
      <c r="G467" s="66"/>
    </row>
    <row r="468" spans="3:7" s="64" customFormat="1">
      <c r="C468" s="66"/>
      <c r="G468" s="66"/>
    </row>
    <row r="469" spans="3:7" s="64" customFormat="1">
      <c r="C469" s="66"/>
      <c r="G469" s="66"/>
    </row>
    <row r="470" spans="3:7" s="64" customFormat="1">
      <c r="C470" s="66"/>
      <c r="G470" s="66"/>
    </row>
    <row r="471" spans="3:7" s="64" customFormat="1">
      <c r="C471" s="66"/>
      <c r="G471" s="66"/>
    </row>
    <row r="472" spans="3:7" s="64" customFormat="1">
      <c r="C472" s="66"/>
      <c r="G472" s="66"/>
    </row>
    <row r="473" spans="3:7" s="64" customFormat="1">
      <c r="C473" s="66"/>
      <c r="G473" s="66"/>
    </row>
    <row r="474" spans="3:7" s="64" customFormat="1">
      <c r="C474" s="66"/>
      <c r="G474" s="66"/>
    </row>
    <row r="475" spans="3:7" s="64" customFormat="1">
      <c r="C475" s="66"/>
      <c r="G475" s="66"/>
    </row>
    <row r="476" spans="3:7" s="64" customFormat="1">
      <c r="C476" s="66"/>
      <c r="G476" s="66"/>
    </row>
    <row r="477" spans="3:7" s="64" customFormat="1">
      <c r="C477" s="66"/>
      <c r="G477" s="66"/>
    </row>
    <row r="478" spans="3:7" s="64" customFormat="1">
      <c r="C478" s="66"/>
      <c r="G478" s="66"/>
    </row>
    <row r="479" spans="3:7" s="64" customFormat="1">
      <c r="C479" s="66"/>
      <c r="G479" s="66"/>
    </row>
    <row r="480" spans="3:7" s="64" customFormat="1">
      <c r="C480" s="66"/>
      <c r="G480" s="66"/>
    </row>
    <row r="481" spans="3:7" s="64" customFormat="1">
      <c r="C481" s="66"/>
      <c r="G481" s="66"/>
    </row>
    <row r="482" spans="3:7" s="64" customFormat="1">
      <c r="C482" s="66"/>
      <c r="G482" s="66"/>
    </row>
    <row r="483" spans="3:7" s="64" customFormat="1">
      <c r="C483" s="66"/>
      <c r="G483" s="66"/>
    </row>
    <row r="484" spans="3:7" s="64" customFormat="1">
      <c r="C484" s="66"/>
      <c r="G484" s="66"/>
    </row>
    <row r="485" spans="3:7" s="64" customFormat="1">
      <c r="C485" s="66"/>
      <c r="G485" s="66"/>
    </row>
    <row r="486" spans="3:7" s="64" customFormat="1">
      <c r="C486" s="66"/>
      <c r="G486" s="66"/>
    </row>
    <row r="487" spans="3:7" s="64" customFormat="1">
      <c r="C487" s="66"/>
      <c r="G487" s="66"/>
    </row>
    <row r="488" spans="3:7" s="64" customFormat="1">
      <c r="C488" s="66"/>
      <c r="G488" s="66"/>
    </row>
    <row r="489" spans="3:7" s="64" customFormat="1">
      <c r="C489" s="66"/>
      <c r="G489" s="66"/>
    </row>
    <row r="490" spans="3:7" s="64" customFormat="1">
      <c r="C490" s="66"/>
      <c r="G490" s="66"/>
    </row>
    <row r="491" spans="3:7" s="64" customFormat="1">
      <c r="C491" s="66"/>
      <c r="G491" s="66"/>
    </row>
    <row r="492" spans="3:7" s="64" customFormat="1">
      <c r="C492" s="66"/>
      <c r="G492" s="66"/>
    </row>
    <row r="493" spans="3:7" s="64" customFormat="1">
      <c r="C493" s="66"/>
      <c r="G493" s="66"/>
    </row>
    <row r="494" spans="3:7" s="64" customFormat="1">
      <c r="C494" s="66"/>
      <c r="G494" s="66"/>
    </row>
    <row r="495" spans="3:7" s="64" customFormat="1">
      <c r="C495" s="66"/>
      <c r="G495" s="66"/>
    </row>
    <row r="496" spans="3:7" s="64" customFormat="1">
      <c r="C496" s="66"/>
      <c r="G496" s="66"/>
    </row>
    <row r="497" spans="3:7" s="64" customFormat="1">
      <c r="C497" s="66"/>
      <c r="G497" s="66"/>
    </row>
    <row r="498" spans="3:7" s="64" customFormat="1">
      <c r="C498" s="66"/>
      <c r="G498" s="66"/>
    </row>
    <row r="499" spans="3:7" s="64" customFormat="1">
      <c r="C499" s="66"/>
      <c r="G499" s="66"/>
    </row>
    <row r="500" spans="3:7" s="64" customFormat="1">
      <c r="C500" s="66"/>
      <c r="G500" s="66"/>
    </row>
    <row r="501" spans="3:7" s="64" customFormat="1">
      <c r="C501" s="66"/>
      <c r="G501" s="66"/>
    </row>
    <row r="502" spans="3:7" s="64" customFormat="1">
      <c r="C502" s="66"/>
      <c r="G502" s="66"/>
    </row>
    <row r="503" spans="3:7" s="64" customFormat="1">
      <c r="C503" s="66"/>
      <c r="G503" s="66"/>
    </row>
    <row r="504" spans="3:7" s="64" customFormat="1">
      <c r="C504" s="66"/>
      <c r="G504" s="66"/>
    </row>
    <row r="505" spans="3:7" s="64" customFormat="1">
      <c r="C505" s="66"/>
      <c r="G505" s="66"/>
    </row>
    <row r="506" spans="3:7" s="64" customFormat="1">
      <c r="C506" s="66"/>
      <c r="G506" s="66"/>
    </row>
    <row r="507" spans="3:7" s="64" customFormat="1">
      <c r="C507" s="66"/>
      <c r="G507" s="66"/>
    </row>
    <row r="508" spans="3:7" s="64" customFormat="1">
      <c r="C508" s="66"/>
      <c r="G508" s="66"/>
    </row>
    <row r="509" spans="3:7" s="64" customFormat="1">
      <c r="C509" s="66"/>
      <c r="G509" s="66"/>
    </row>
    <row r="510" spans="3:7" s="64" customFormat="1">
      <c r="C510" s="66"/>
      <c r="G510" s="66"/>
    </row>
    <row r="511" spans="3:7" s="64" customFormat="1">
      <c r="C511" s="66"/>
      <c r="G511" s="66"/>
    </row>
    <row r="512" spans="3:7" s="64" customFormat="1">
      <c r="C512" s="66"/>
      <c r="G512" s="66"/>
    </row>
    <row r="513" spans="3:7" s="64" customFormat="1">
      <c r="C513" s="66"/>
      <c r="G513" s="66"/>
    </row>
    <row r="514" spans="3:7" s="64" customFormat="1">
      <c r="C514" s="66"/>
      <c r="G514" s="66"/>
    </row>
    <row r="515" spans="3:7" s="64" customFormat="1">
      <c r="C515" s="66"/>
      <c r="G515" s="66"/>
    </row>
    <row r="516" spans="3:7" s="64" customFormat="1">
      <c r="C516" s="66"/>
      <c r="G516" s="66"/>
    </row>
    <row r="517" spans="3:7" s="64" customFormat="1">
      <c r="C517" s="66"/>
      <c r="G517" s="66"/>
    </row>
    <row r="518" spans="3:7" s="64" customFormat="1">
      <c r="C518" s="66"/>
      <c r="G518" s="66"/>
    </row>
    <row r="519" spans="3:7" s="64" customFormat="1">
      <c r="C519" s="66"/>
      <c r="G519" s="66"/>
    </row>
    <row r="520" spans="3:7" s="64" customFormat="1">
      <c r="C520" s="66"/>
      <c r="G520" s="66"/>
    </row>
    <row r="521" spans="3:7" s="64" customFormat="1">
      <c r="C521" s="66"/>
      <c r="G521" s="66"/>
    </row>
    <row r="522" spans="3:7" s="64" customFormat="1">
      <c r="C522" s="66"/>
      <c r="G522" s="66"/>
    </row>
    <row r="523" spans="3:7" s="64" customFormat="1">
      <c r="C523" s="66"/>
      <c r="G523" s="66"/>
    </row>
    <row r="524" spans="3:7" s="64" customFormat="1">
      <c r="C524" s="66"/>
      <c r="G524" s="66"/>
    </row>
    <row r="525" spans="3:7" s="64" customFormat="1">
      <c r="C525" s="66"/>
      <c r="G525" s="66"/>
    </row>
    <row r="526" spans="3:7" s="64" customFormat="1">
      <c r="C526" s="66"/>
      <c r="G526" s="66"/>
    </row>
    <row r="527" spans="3:7" s="64" customFormat="1">
      <c r="C527" s="66"/>
      <c r="G527" s="66"/>
    </row>
    <row r="528" spans="3:7" s="64" customFormat="1">
      <c r="C528" s="66"/>
      <c r="G528" s="66"/>
    </row>
    <row r="529" spans="3:7" s="64" customFormat="1">
      <c r="C529" s="66"/>
      <c r="G529" s="66"/>
    </row>
    <row r="530" spans="3:7" s="64" customFormat="1">
      <c r="C530" s="66"/>
      <c r="G530" s="66"/>
    </row>
    <row r="531" spans="3:7" s="64" customFormat="1">
      <c r="C531" s="66"/>
      <c r="G531" s="66"/>
    </row>
    <row r="532" spans="3:7" s="64" customFormat="1">
      <c r="C532" s="66"/>
      <c r="G532" s="66"/>
    </row>
    <row r="533" spans="3:7" s="64" customFormat="1">
      <c r="C533" s="66"/>
      <c r="G533" s="66"/>
    </row>
    <row r="534" spans="3:7" s="64" customFormat="1">
      <c r="C534" s="66"/>
      <c r="G534" s="66"/>
    </row>
    <row r="535" spans="3:7" s="64" customFormat="1">
      <c r="C535" s="66"/>
      <c r="G535" s="66"/>
    </row>
    <row r="536" spans="3:7" s="64" customFormat="1">
      <c r="C536" s="66"/>
      <c r="G536" s="66"/>
    </row>
    <row r="537" spans="3:7" s="64" customFormat="1">
      <c r="C537" s="66"/>
      <c r="G537" s="66"/>
    </row>
    <row r="538" spans="3:7" s="64" customFormat="1">
      <c r="C538" s="66"/>
      <c r="G538" s="66"/>
    </row>
    <row r="539" spans="3:7" s="64" customFormat="1">
      <c r="C539" s="66"/>
      <c r="G539" s="66"/>
    </row>
    <row r="540" spans="3:7" s="64" customFormat="1">
      <c r="C540" s="66"/>
      <c r="G540" s="66"/>
    </row>
    <row r="541" spans="3:7" s="64" customFormat="1">
      <c r="C541" s="66"/>
      <c r="G541" s="66"/>
    </row>
    <row r="542" spans="3:7" s="64" customFormat="1">
      <c r="C542" s="66"/>
      <c r="G542" s="66"/>
    </row>
    <row r="543" spans="3:7" s="64" customFormat="1">
      <c r="C543" s="66"/>
      <c r="G543" s="66"/>
    </row>
    <row r="544" spans="3:7" s="64" customFormat="1">
      <c r="C544" s="66"/>
      <c r="G544" s="66"/>
    </row>
    <row r="545" spans="3:7" s="64" customFormat="1">
      <c r="C545" s="66"/>
      <c r="G545" s="66"/>
    </row>
    <row r="546" spans="3:7" s="64" customFormat="1">
      <c r="C546" s="66"/>
      <c r="G546" s="66"/>
    </row>
    <row r="547" spans="3:7" s="64" customFormat="1">
      <c r="C547" s="66"/>
      <c r="G547" s="66"/>
    </row>
    <row r="548" spans="3:7" s="64" customFormat="1">
      <c r="C548" s="66"/>
      <c r="G548" s="66"/>
    </row>
    <row r="549" spans="3:7" s="64" customFormat="1">
      <c r="C549" s="66"/>
      <c r="G549" s="66"/>
    </row>
    <row r="550" spans="3:7" s="64" customFormat="1">
      <c r="C550" s="66"/>
      <c r="G550" s="66"/>
    </row>
    <row r="551" spans="3:7" s="64" customFormat="1">
      <c r="C551" s="66"/>
      <c r="G551" s="66"/>
    </row>
    <row r="552" spans="3:7" s="64" customFormat="1">
      <c r="C552" s="66"/>
      <c r="G552" s="66"/>
    </row>
    <row r="553" spans="3:7" s="64" customFormat="1">
      <c r="C553" s="66"/>
      <c r="G553" s="66"/>
    </row>
    <row r="554" spans="3:7" s="64" customFormat="1">
      <c r="C554" s="66"/>
      <c r="G554" s="66"/>
    </row>
    <row r="555" spans="3:7" s="64" customFormat="1">
      <c r="C555" s="66"/>
      <c r="G555" s="66"/>
    </row>
    <row r="556" spans="3:7" s="64" customFormat="1">
      <c r="C556" s="66"/>
      <c r="G556" s="66"/>
    </row>
    <row r="557" spans="3:7" s="64" customFormat="1">
      <c r="C557" s="66"/>
      <c r="G557" s="66"/>
    </row>
    <row r="558" spans="3:7" s="64" customFormat="1">
      <c r="C558" s="66"/>
      <c r="G558" s="66"/>
    </row>
    <row r="559" spans="3:7" s="64" customFormat="1">
      <c r="C559" s="66"/>
      <c r="G559" s="66"/>
    </row>
    <row r="560" spans="3:7" s="64" customFormat="1">
      <c r="C560" s="66"/>
      <c r="G560" s="66"/>
    </row>
    <row r="561" spans="3:7" s="64" customFormat="1">
      <c r="C561" s="66"/>
      <c r="G561" s="66"/>
    </row>
    <row r="562" spans="3:7" s="64" customFormat="1">
      <c r="C562" s="66"/>
      <c r="G562" s="66"/>
    </row>
    <row r="563" spans="3:7" s="64" customFormat="1">
      <c r="C563" s="66"/>
      <c r="G563" s="66"/>
    </row>
    <row r="564" spans="3:7" s="64" customFormat="1">
      <c r="C564" s="66"/>
      <c r="G564" s="66"/>
    </row>
    <row r="565" spans="3:7" s="64" customFormat="1">
      <c r="C565" s="66"/>
      <c r="G565" s="66"/>
    </row>
    <row r="566" spans="3:7" s="64" customFormat="1">
      <c r="C566" s="66"/>
      <c r="G566" s="66"/>
    </row>
    <row r="567" spans="3:7" s="64" customFormat="1">
      <c r="C567" s="66"/>
      <c r="G567" s="66"/>
    </row>
    <row r="568" spans="3:7" s="64" customFormat="1">
      <c r="C568" s="66"/>
      <c r="G568" s="66"/>
    </row>
    <row r="569" spans="3:7" s="64" customFormat="1">
      <c r="C569" s="66"/>
      <c r="G569" s="66"/>
    </row>
    <row r="570" spans="3:7" s="64" customFormat="1">
      <c r="C570" s="66"/>
      <c r="G570" s="66"/>
    </row>
    <row r="571" spans="3:7" s="64" customFormat="1">
      <c r="C571" s="66"/>
      <c r="G571" s="66"/>
    </row>
    <row r="572" spans="3:7" s="64" customFormat="1">
      <c r="C572" s="66"/>
      <c r="G572" s="66"/>
    </row>
    <row r="573" spans="3:7" s="64" customFormat="1">
      <c r="C573" s="66"/>
      <c r="G573" s="66"/>
    </row>
    <row r="574" spans="3:7" s="64" customFormat="1">
      <c r="C574" s="66"/>
      <c r="G574" s="66"/>
    </row>
    <row r="575" spans="3:7" s="64" customFormat="1">
      <c r="C575" s="66"/>
      <c r="G575" s="66"/>
    </row>
    <row r="576" spans="3:7" s="64" customFormat="1">
      <c r="C576" s="66"/>
      <c r="G576" s="66"/>
    </row>
    <row r="577" spans="3:7" s="64" customFormat="1">
      <c r="C577" s="66"/>
      <c r="G577" s="66"/>
    </row>
    <row r="578" spans="3:7" s="64" customFormat="1">
      <c r="C578" s="66"/>
      <c r="G578" s="66"/>
    </row>
    <row r="579" spans="3:7" s="64" customFormat="1">
      <c r="C579" s="66"/>
      <c r="G579" s="66"/>
    </row>
    <row r="580" spans="3:7" s="64" customFormat="1">
      <c r="C580" s="66"/>
      <c r="G580" s="66"/>
    </row>
    <row r="581" spans="3:7" s="64" customFormat="1">
      <c r="C581" s="66"/>
      <c r="G581" s="66"/>
    </row>
    <row r="582" spans="3:7" s="64" customFormat="1">
      <c r="C582" s="66"/>
      <c r="G582" s="66"/>
    </row>
    <row r="583" spans="3:7" s="64" customFormat="1">
      <c r="C583" s="66"/>
      <c r="G583" s="66"/>
    </row>
    <row r="584" spans="3:7" s="64" customFormat="1">
      <c r="C584" s="66"/>
      <c r="G584" s="66"/>
    </row>
    <row r="585" spans="3:7" s="64" customFormat="1">
      <c r="C585" s="66"/>
      <c r="G585" s="66"/>
    </row>
    <row r="586" spans="3:7" s="64" customFormat="1">
      <c r="C586" s="66"/>
      <c r="G586" s="66"/>
    </row>
    <row r="587" spans="3:7" s="64" customFormat="1">
      <c r="C587" s="66"/>
      <c r="G587" s="66"/>
    </row>
    <row r="588" spans="3:7" s="64" customFormat="1">
      <c r="C588" s="66"/>
      <c r="G588" s="66"/>
    </row>
    <row r="589" spans="3:7" s="64" customFormat="1">
      <c r="C589" s="66"/>
      <c r="G589" s="66"/>
    </row>
    <row r="590" spans="3:7" s="64" customFormat="1">
      <c r="C590" s="66"/>
      <c r="G590" s="66"/>
    </row>
    <row r="591" spans="3:7" s="64" customFormat="1">
      <c r="C591" s="66"/>
      <c r="G591" s="66"/>
    </row>
    <row r="592" spans="3:7" s="64" customFormat="1">
      <c r="C592" s="66"/>
      <c r="G592" s="66"/>
    </row>
    <row r="593" spans="3:7" s="64" customFormat="1">
      <c r="C593" s="66"/>
      <c r="G593" s="66"/>
    </row>
    <row r="594" spans="3:7" s="64" customFormat="1">
      <c r="C594" s="66"/>
      <c r="G594" s="66"/>
    </row>
    <row r="595" spans="3:7" s="64" customFormat="1">
      <c r="C595" s="66"/>
      <c r="G595" s="66"/>
    </row>
    <row r="596" spans="3:7" s="64" customFormat="1">
      <c r="C596" s="66"/>
      <c r="G596" s="66"/>
    </row>
    <row r="597" spans="3:7" s="64" customFormat="1">
      <c r="C597" s="66"/>
      <c r="G597" s="66"/>
    </row>
    <row r="598" spans="3:7" s="64" customFormat="1">
      <c r="C598" s="66"/>
      <c r="G598" s="66"/>
    </row>
    <row r="599" spans="3:7" s="64" customFormat="1">
      <c r="C599" s="66"/>
      <c r="G599" s="66"/>
    </row>
    <row r="600" spans="3:7" s="64" customFormat="1">
      <c r="C600" s="66"/>
      <c r="G600" s="66"/>
    </row>
    <row r="601" spans="3:7" s="64" customFormat="1">
      <c r="C601" s="66"/>
      <c r="G601" s="66"/>
    </row>
    <row r="602" spans="3:7" s="64" customFormat="1">
      <c r="C602" s="66"/>
      <c r="G602" s="66"/>
    </row>
    <row r="603" spans="3:7" s="64" customFormat="1">
      <c r="C603" s="66"/>
      <c r="G603" s="66"/>
    </row>
    <row r="604" spans="3:7" s="64" customFormat="1">
      <c r="C604" s="66"/>
      <c r="G604" s="66"/>
    </row>
    <row r="605" spans="3:7" s="64" customFormat="1">
      <c r="C605" s="66"/>
      <c r="G605" s="66"/>
    </row>
    <row r="606" spans="3:7" s="64" customFormat="1">
      <c r="C606" s="66"/>
      <c r="G606" s="66"/>
    </row>
    <row r="607" spans="3:7" s="64" customFormat="1">
      <c r="C607" s="66"/>
      <c r="G607" s="66"/>
    </row>
    <row r="608" spans="3:7" s="64" customFormat="1">
      <c r="C608" s="66"/>
      <c r="G608" s="66"/>
    </row>
    <row r="609" spans="3:7" s="64" customFormat="1">
      <c r="C609" s="66"/>
      <c r="G609" s="66"/>
    </row>
    <row r="610" spans="3:7" s="64" customFormat="1">
      <c r="C610" s="66"/>
      <c r="G610" s="66"/>
    </row>
    <row r="611" spans="3:7" s="64" customFormat="1">
      <c r="C611" s="66"/>
      <c r="G611" s="66"/>
    </row>
    <row r="612" spans="3:7" s="64" customFormat="1">
      <c r="C612" s="66"/>
      <c r="G612" s="66"/>
    </row>
    <row r="613" spans="3:7" s="64" customFormat="1">
      <c r="C613" s="66"/>
      <c r="G613" s="66"/>
    </row>
    <row r="614" spans="3:7" s="64" customFormat="1">
      <c r="C614" s="66"/>
      <c r="G614" s="66"/>
    </row>
    <row r="615" spans="3:7" s="64" customFormat="1">
      <c r="C615" s="66"/>
      <c r="G615" s="66"/>
    </row>
    <row r="616" spans="3:7" s="64" customFormat="1">
      <c r="C616" s="66"/>
      <c r="G616" s="66"/>
    </row>
    <row r="617" spans="3:7" s="64" customFormat="1">
      <c r="C617" s="66"/>
      <c r="G617" s="66"/>
    </row>
    <row r="618" spans="3:7" s="64" customFormat="1">
      <c r="C618" s="66"/>
      <c r="G618" s="66"/>
    </row>
    <row r="619" spans="3:7" s="64" customFormat="1">
      <c r="C619" s="66"/>
      <c r="G619" s="66"/>
    </row>
    <row r="620" spans="3:7" s="64" customFormat="1">
      <c r="C620" s="66"/>
      <c r="G620" s="66"/>
    </row>
    <row r="621" spans="3:7" s="64" customFormat="1">
      <c r="C621" s="66"/>
      <c r="G621" s="66"/>
    </row>
    <row r="622" spans="3:7" s="64" customFormat="1">
      <c r="C622" s="66"/>
      <c r="G622" s="66"/>
    </row>
    <row r="623" spans="3:7" s="64" customFormat="1">
      <c r="C623" s="66"/>
      <c r="G623" s="66"/>
    </row>
    <row r="624" spans="3:7" s="64" customFormat="1">
      <c r="C624" s="66"/>
      <c r="G624" s="66"/>
    </row>
    <row r="625" spans="3:7" s="64" customFormat="1">
      <c r="C625" s="66"/>
      <c r="G625" s="66"/>
    </row>
    <row r="626" spans="3:7" s="64" customFormat="1">
      <c r="C626" s="66"/>
      <c r="G626" s="66"/>
    </row>
    <row r="627" spans="3:7" s="64" customFormat="1">
      <c r="C627" s="66"/>
      <c r="G627" s="66"/>
    </row>
    <row r="628" spans="3:7" s="64" customFormat="1">
      <c r="C628" s="66"/>
      <c r="G628" s="66"/>
    </row>
    <row r="629" spans="3:7" s="64" customFormat="1">
      <c r="C629" s="66"/>
      <c r="G629" s="66"/>
    </row>
    <row r="630" spans="3:7" s="64" customFormat="1">
      <c r="C630" s="66"/>
      <c r="G630" s="66"/>
    </row>
    <row r="631" spans="3:7" s="64" customFormat="1">
      <c r="C631" s="66"/>
      <c r="G631" s="66"/>
    </row>
    <row r="632" spans="3:7" s="64" customFormat="1">
      <c r="C632" s="66"/>
      <c r="G632" s="66"/>
    </row>
    <row r="633" spans="3:7" s="64" customFormat="1">
      <c r="C633" s="66"/>
      <c r="G633" s="66"/>
    </row>
    <row r="634" spans="3:7" s="64" customFormat="1">
      <c r="C634" s="66"/>
      <c r="G634" s="66"/>
    </row>
    <row r="635" spans="3:7" s="64" customFormat="1">
      <c r="C635" s="66"/>
      <c r="G635" s="66"/>
    </row>
    <row r="636" spans="3:7" s="64" customFormat="1">
      <c r="C636" s="66"/>
      <c r="G636" s="66"/>
    </row>
    <row r="637" spans="3:7" s="64" customFormat="1">
      <c r="C637" s="66"/>
      <c r="G637" s="66"/>
    </row>
    <row r="638" spans="3:7" s="64" customFormat="1">
      <c r="C638" s="66"/>
      <c r="G638" s="66"/>
    </row>
    <row r="639" spans="3:7" s="64" customFormat="1">
      <c r="C639" s="66"/>
      <c r="G639" s="66"/>
    </row>
    <row r="640" spans="3:7" s="64" customFormat="1">
      <c r="C640" s="66"/>
      <c r="G640" s="66"/>
    </row>
    <row r="641" spans="3:7" s="64" customFormat="1">
      <c r="C641" s="66"/>
      <c r="G641" s="66"/>
    </row>
    <row r="642" spans="3:7" s="64" customFormat="1">
      <c r="C642" s="66"/>
      <c r="G642" s="66"/>
    </row>
    <row r="643" spans="3:7" s="64" customFormat="1">
      <c r="C643" s="66"/>
      <c r="G643" s="66"/>
    </row>
    <row r="644" spans="3:7" s="64" customFormat="1">
      <c r="C644" s="66"/>
      <c r="G644" s="66"/>
    </row>
    <row r="645" spans="3:7" s="64" customFormat="1">
      <c r="C645" s="66"/>
      <c r="G645" s="66"/>
    </row>
    <row r="646" spans="3:7" s="64" customFormat="1">
      <c r="C646" s="66"/>
      <c r="G646" s="66"/>
    </row>
    <row r="647" spans="3:7" s="64" customFormat="1">
      <c r="C647" s="66"/>
      <c r="G647" s="66"/>
    </row>
    <row r="648" spans="3:7" s="64" customFormat="1">
      <c r="C648" s="66"/>
      <c r="G648" s="66"/>
    </row>
    <row r="649" spans="3:7" s="64" customFormat="1">
      <c r="C649" s="66"/>
      <c r="G649" s="66"/>
    </row>
    <row r="650" spans="3:7" s="64" customFormat="1">
      <c r="C650" s="66"/>
      <c r="G650" s="66"/>
    </row>
    <row r="651" spans="3:7" s="64" customFormat="1">
      <c r="C651" s="66"/>
      <c r="G651" s="66"/>
    </row>
    <row r="652" spans="3:7" s="64" customFormat="1">
      <c r="C652" s="66"/>
      <c r="G652" s="66"/>
    </row>
    <row r="653" spans="3:7" s="64" customFormat="1">
      <c r="C653" s="66"/>
      <c r="G653" s="66"/>
    </row>
    <row r="654" spans="3:7" s="64" customFormat="1">
      <c r="C654" s="66"/>
      <c r="G654" s="66"/>
    </row>
    <row r="655" spans="3:7" s="64" customFormat="1">
      <c r="C655" s="66"/>
      <c r="G655" s="66"/>
    </row>
    <row r="656" spans="3:7" s="64" customFormat="1">
      <c r="C656" s="66"/>
      <c r="G656" s="66"/>
    </row>
    <row r="657" spans="3:7" s="64" customFormat="1">
      <c r="C657" s="66"/>
      <c r="G657" s="66"/>
    </row>
    <row r="658" spans="3:7" s="64" customFormat="1">
      <c r="C658" s="66"/>
      <c r="G658" s="66"/>
    </row>
    <row r="659" spans="3:7" s="64" customFormat="1">
      <c r="C659" s="66"/>
      <c r="G659" s="66"/>
    </row>
    <row r="660" spans="3:7" s="64" customFormat="1">
      <c r="C660" s="66"/>
      <c r="G660" s="66"/>
    </row>
    <row r="661" spans="3:7" s="64" customFormat="1">
      <c r="C661" s="66"/>
      <c r="G661" s="66"/>
    </row>
    <row r="662" spans="3:7" s="64" customFormat="1">
      <c r="C662" s="66"/>
      <c r="G662" s="66"/>
    </row>
    <row r="663" spans="3:7" s="64" customFormat="1">
      <c r="C663" s="66"/>
      <c r="G663" s="66"/>
    </row>
    <row r="664" spans="3:7" s="64" customFormat="1">
      <c r="C664" s="66"/>
      <c r="G664" s="66"/>
    </row>
    <row r="665" spans="3:7" s="64" customFormat="1">
      <c r="C665" s="66"/>
      <c r="G665" s="66"/>
    </row>
    <row r="666" spans="3:7" s="64" customFormat="1">
      <c r="C666" s="66"/>
      <c r="G666" s="66"/>
    </row>
    <row r="667" spans="3:7" s="64" customFormat="1">
      <c r="C667" s="66"/>
      <c r="G667" s="66"/>
    </row>
    <row r="668" spans="3:7" s="64" customFormat="1">
      <c r="C668" s="66"/>
      <c r="G668" s="66"/>
    </row>
    <row r="669" spans="3:7" s="64" customFormat="1">
      <c r="C669" s="66"/>
      <c r="G669" s="66"/>
    </row>
    <row r="670" spans="3:7" s="64" customFormat="1">
      <c r="C670" s="66"/>
      <c r="G670" s="66"/>
    </row>
    <row r="671" spans="3:7" s="64" customFormat="1">
      <c r="C671" s="66"/>
      <c r="G671" s="66"/>
    </row>
    <row r="672" spans="3:7" s="64" customFormat="1">
      <c r="C672" s="66"/>
      <c r="G672" s="66"/>
    </row>
    <row r="673" spans="3:7" s="64" customFormat="1">
      <c r="C673" s="66"/>
      <c r="G673" s="66"/>
    </row>
    <row r="674" spans="3:7" s="64" customFormat="1">
      <c r="C674" s="66"/>
      <c r="G674" s="66"/>
    </row>
    <row r="675" spans="3:7" s="64" customFormat="1">
      <c r="C675" s="66"/>
      <c r="G675" s="66"/>
    </row>
    <row r="676" spans="3:7" s="64" customFormat="1">
      <c r="C676" s="66"/>
      <c r="G676" s="66"/>
    </row>
    <row r="677" spans="3:7" s="64" customFormat="1">
      <c r="C677" s="66"/>
      <c r="G677" s="66"/>
    </row>
    <row r="678" spans="3:7" s="64" customFormat="1">
      <c r="C678" s="66"/>
      <c r="G678" s="66"/>
    </row>
    <row r="679" spans="3:7" s="64" customFormat="1">
      <c r="C679" s="66"/>
      <c r="G679" s="66"/>
    </row>
    <row r="680" spans="3:7" s="64" customFormat="1">
      <c r="C680" s="66"/>
      <c r="G680" s="66"/>
    </row>
    <row r="681" spans="3:7" s="64" customFormat="1">
      <c r="C681" s="66"/>
      <c r="G681" s="66"/>
    </row>
    <row r="682" spans="3:7" s="64" customFormat="1">
      <c r="C682" s="66"/>
      <c r="G682" s="66"/>
    </row>
    <row r="683" spans="3:7" s="64" customFormat="1">
      <c r="C683" s="66"/>
      <c r="G683" s="66"/>
    </row>
    <row r="684" spans="3:7" s="64" customFormat="1">
      <c r="C684" s="66"/>
      <c r="G684" s="66"/>
    </row>
    <row r="685" spans="3:7" s="64" customFormat="1">
      <c r="C685" s="66"/>
      <c r="G685" s="66"/>
    </row>
    <row r="686" spans="3:7" s="64" customFormat="1">
      <c r="C686" s="66"/>
      <c r="G686" s="66"/>
    </row>
    <row r="687" spans="3:7" s="64" customFormat="1">
      <c r="C687" s="66"/>
      <c r="G687" s="66"/>
    </row>
    <row r="688" spans="3:7" s="64" customFormat="1">
      <c r="C688" s="66"/>
      <c r="G688" s="66"/>
    </row>
    <row r="689" spans="3:7" s="64" customFormat="1">
      <c r="C689" s="66"/>
      <c r="G689" s="66"/>
    </row>
    <row r="690" spans="3:7" s="64" customFormat="1">
      <c r="C690" s="66"/>
      <c r="G690" s="66"/>
    </row>
    <row r="691" spans="3:7" s="64" customFormat="1">
      <c r="C691" s="66"/>
      <c r="G691" s="66"/>
    </row>
    <row r="692" spans="3:7" s="64" customFormat="1">
      <c r="C692" s="66"/>
      <c r="G692" s="66"/>
    </row>
    <row r="693" spans="3:7" s="64" customFormat="1">
      <c r="C693" s="66"/>
      <c r="G693" s="66"/>
    </row>
    <row r="694" spans="3:7" s="64" customFormat="1">
      <c r="C694" s="66"/>
      <c r="G694" s="66"/>
    </row>
    <row r="695" spans="3:7" s="64" customFormat="1">
      <c r="C695" s="66"/>
      <c r="G695" s="66"/>
    </row>
    <row r="696" spans="3:7" s="64" customFormat="1">
      <c r="C696" s="66"/>
      <c r="G696" s="66"/>
    </row>
    <row r="697" spans="3:7" s="64" customFormat="1">
      <c r="C697" s="66"/>
      <c r="G697" s="66"/>
    </row>
    <row r="698" spans="3:7" s="64" customFormat="1">
      <c r="C698" s="66"/>
      <c r="G698" s="66"/>
    </row>
    <row r="699" spans="3:7" s="64" customFormat="1">
      <c r="C699" s="66"/>
      <c r="G699" s="66"/>
    </row>
    <row r="700" spans="3:7" s="64" customFormat="1">
      <c r="C700" s="66"/>
      <c r="G700" s="66"/>
    </row>
    <row r="701" spans="3:7" s="64" customFormat="1">
      <c r="C701" s="66"/>
      <c r="G701" s="66"/>
    </row>
    <row r="702" spans="3:7" s="64" customFormat="1">
      <c r="C702" s="66"/>
      <c r="G702" s="66"/>
    </row>
    <row r="703" spans="3:7" s="64" customFormat="1">
      <c r="C703" s="66"/>
      <c r="G703" s="66"/>
    </row>
    <row r="704" spans="3:7" s="64" customFormat="1">
      <c r="C704" s="66"/>
      <c r="G704" s="66"/>
    </row>
    <row r="705" spans="3:7" s="64" customFormat="1">
      <c r="C705" s="66"/>
      <c r="G705" s="66"/>
    </row>
    <row r="706" spans="3:7" s="64" customFormat="1">
      <c r="C706" s="66"/>
      <c r="G706" s="66"/>
    </row>
    <row r="707" spans="3:7" s="64" customFormat="1">
      <c r="C707" s="66"/>
      <c r="G707" s="66"/>
    </row>
    <row r="708" spans="3:7" s="64" customFormat="1">
      <c r="C708" s="66"/>
      <c r="G708" s="66"/>
    </row>
    <row r="709" spans="3:7" s="64" customFormat="1">
      <c r="C709" s="66"/>
      <c r="G709" s="66"/>
    </row>
    <row r="710" spans="3:7" s="64" customFormat="1">
      <c r="C710" s="66"/>
      <c r="G710" s="66"/>
    </row>
    <row r="711" spans="3:7" s="64" customFormat="1">
      <c r="C711" s="66"/>
      <c r="G711" s="66"/>
    </row>
    <row r="712" spans="3:7" s="64" customFormat="1">
      <c r="C712" s="66"/>
      <c r="G712" s="66"/>
    </row>
    <row r="713" spans="3:7" s="64" customFormat="1">
      <c r="C713" s="66"/>
      <c r="G713" s="66"/>
    </row>
    <row r="714" spans="3:7" s="64" customFormat="1">
      <c r="C714" s="66"/>
      <c r="G714" s="66"/>
    </row>
    <row r="715" spans="3:7" s="64" customFormat="1">
      <c r="C715" s="66"/>
      <c r="G715" s="66"/>
    </row>
    <row r="716" spans="3:7" s="64" customFormat="1">
      <c r="C716" s="66"/>
      <c r="G716" s="66"/>
    </row>
    <row r="717" spans="3:7" s="64" customFormat="1">
      <c r="C717" s="66"/>
      <c r="G717" s="66"/>
    </row>
    <row r="718" spans="3:7" s="64" customFormat="1">
      <c r="C718" s="66"/>
      <c r="G718" s="66"/>
    </row>
    <row r="719" spans="3:7" s="64" customFormat="1">
      <c r="C719" s="66"/>
      <c r="G719" s="66"/>
    </row>
    <row r="720" spans="3:7" s="64" customFormat="1">
      <c r="C720" s="66"/>
      <c r="G720" s="66"/>
    </row>
    <row r="721" spans="3:12" s="64" customFormat="1">
      <c r="C721" s="66"/>
      <c r="G721" s="66"/>
    </row>
    <row r="722" spans="3:12" s="64" customFormat="1">
      <c r="C722" s="66"/>
      <c r="G722" s="66"/>
    </row>
    <row r="723" spans="3:12" s="64" customFormat="1">
      <c r="C723" s="66"/>
      <c r="G723" s="66"/>
    </row>
    <row r="724" spans="3:12" s="64" customFormat="1">
      <c r="C724" s="66"/>
      <c r="G724" s="66"/>
      <c r="K724" s="103"/>
      <c r="L724" s="104"/>
    </row>
    <row r="725" spans="3:12" s="64" customFormat="1">
      <c r="C725" s="66"/>
      <c r="G725" s="66"/>
      <c r="K725" s="103"/>
      <c r="L725" s="104"/>
    </row>
    <row r="726" spans="3:12" s="64" customFormat="1">
      <c r="C726" s="66"/>
      <c r="G726" s="66"/>
      <c r="K726" s="103"/>
      <c r="L726" s="104"/>
    </row>
    <row r="727" spans="3:12" s="64" customFormat="1">
      <c r="C727" s="66"/>
      <c r="G727" s="66"/>
      <c r="K727" s="103"/>
      <c r="L727" s="104"/>
    </row>
    <row r="728" spans="3:12" s="64" customFormat="1">
      <c r="C728" s="66"/>
      <c r="G728" s="66"/>
      <c r="K728" s="103"/>
      <c r="L728" s="104"/>
    </row>
    <row r="729" spans="3:12" s="64" customFormat="1">
      <c r="C729" s="66"/>
      <c r="G729" s="66"/>
      <c r="K729" s="103"/>
      <c r="L729" s="104"/>
    </row>
    <row r="730" spans="3:12" s="64" customFormat="1">
      <c r="C730" s="66"/>
      <c r="G730" s="66"/>
      <c r="K730" s="103"/>
      <c r="L730" s="104"/>
    </row>
    <row r="731" spans="3:12" s="64" customFormat="1">
      <c r="C731" s="66"/>
      <c r="G731" s="66"/>
      <c r="K731" s="103"/>
      <c r="L731" s="104"/>
    </row>
    <row r="732" spans="3:12" s="64" customFormat="1">
      <c r="C732" s="66"/>
      <c r="G732" s="66"/>
      <c r="K732" s="103"/>
      <c r="L732" s="104"/>
    </row>
    <row r="733" spans="3:12" s="64" customFormat="1">
      <c r="C733" s="66"/>
      <c r="G733" s="66"/>
      <c r="K733" s="103"/>
      <c r="L733" s="104"/>
    </row>
    <row r="734" spans="3:12" s="64" customFormat="1">
      <c r="C734" s="66"/>
      <c r="G734" s="66"/>
      <c r="K734" s="103"/>
      <c r="L734" s="104"/>
    </row>
    <row r="735" spans="3:12" s="64" customFormat="1">
      <c r="C735" s="66"/>
      <c r="G735" s="66"/>
      <c r="K735" s="103"/>
      <c r="L735" s="104"/>
    </row>
    <row r="736" spans="3:12" s="64" customFormat="1">
      <c r="C736" s="66"/>
      <c r="G736" s="66"/>
      <c r="K736" s="103"/>
      <c r="L736" s="104"/>
    </row>
    <row r="737" spans="1:16383" s="64" customFormat="1">
      <c r="C737" s="66"/>
      <c r="G737" s="66"/>
      <c r="K737" s="103"/>
      <c r="L737" s="104"/>
    </row>
    <row r="738" spans="1:16383">
      <c r="A738" s="64"/>
      <c r="B738" s="64"/>
      <c r="C738" s="66"/>
      <c r="D738" s="64"/>
      <c r="E738" s="64"/>
      <c r="F738" s="64"/>
      <c r="G738" s="66"/>
      <c r="H738" s="64"/>
      <c r="I738" s="64"/>
      <c r="J738" s="64"/>
      <c r="K738" s="103"/>
      <c r="L738" s="104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  <c r="AA738" s="64"/>
      <c r="AB738" s="64"/>
      <c r="AC738" s="64"/>
      <c r="AD738" s="64"/>
      <c r="AE738" s="64"/>
      <c r="AF738" s="64"/>
      <c r="AG738" s="64"/>
      <c r="AH738" s="64"/>
      <c r="AI738" s="64"/>
      <c r="AJ738" s="64"/>
      <c r="AK738" s="64"/>
      <c r="AL738" s="64"/>
      <c r="AM738" s="64"/>
      <c r="AN738" s="64"/>
      <c r="AO738" s="64"/>
      <c r="AP738" s="64"/>
      <c r="AQ738" s="64"/>
      <c r="AR738" s="64"/>
      <c r="AS738" s="64"/>
      <c r="AT738" s="64"/>
      <c r="AU738" s="64"/>
      <c r="AV738" s="64"/>
      <c r="AW738" s="64"/>
      <c r="AX738" s="64"/>
      <c r="AY738" s="64"/>
      <c r="AZ738" s="64"/>
      <c r="BA738" s="64"/>
      <c r="BB738" s="64"/>
      <c r="BC738" s="64"/>
      <c r="BD738" s="64"/>
      <c r="BE738" s="64"/>
      <c r="BF738" s="64"/>
      <c r="BG738" s="64"/>
      <c r="BH738" s="64"/>
      <c r="BI738" s="64"/>
      <c r="BJ738" s="64"/>
      <c r="BK738" s="64"/>
      <c r="BL738" s="64"/>
      <c r="BM738" s="64"/>
      <c r="BN738" s="64"/>
      <c r="BO738" s="64"/>
      <c r="BP738" s="64"/>
      <c r="BQ738" s="64"/>
      <c r="BR738" s="64"/>
      <c r="BS738" s="64"/>
      <c r="BT738" s="64"/>
      <c r="BU738" s="64"/>
      <c r="BV738" s="64"/>
      <c r="BW738" s="64"/>
      <c r="BX738" s="64"/>
      <c r="BY738" s="64"/>
      <c r="BZ738" s="64"/>
      <c r="CA738" s="64"/>
      <c r="CB738" s="64"/>
      <c r="CC738" s="64"/>
      <c r="CD738" s="64"/>
      <c r="CE738" s="64"/>
      <c r="CF738" s="64"/>
      <c r="CG738" s="64"/>
      <c r="CH738" s="64"/>
      <c r="CI738" s="64"/>
      <c r="CJ738" s="64"/>
      <c r="CK738" s="64"/>
      <c r="CL738" s="64"/>
      <c r="CM738" s="64"/>
      <c r="CN738" s="64"/>
      <c r="CO738" s="64"/>
      <c r="CP738" s="64"/>
      <c r="CQ738" s="64"/>
      <c r="CR738" s="64"/>
      <c r="CS738" s="64"/>
      <c r="CT738" s="64"/>
      <c r="CU738" s="64"/>
      <c r="CV738" s="64"/>
      <c r="CW738" s="64"/>
      <c r="CX738" s="64"/>
      <c r="CY738" s="64"/>
      <c r="CZ738" s="64"/>
      <c r="DA738" s="64"/>
      <c r="DB738" s="64"/>
      <c r="DC738" s="64"/>
      <c r="DD738" s="64"/>
      <c r="DE738" s="64"/>
      <c r="DF738" s="64"/>
      <c r="DG738" s="64"/>
      <c r="DH738" s="64"/>
      <c r="DI738" s="64"/>
      <c r="DJ738" s="64"/>
      <c r="DK738" s="64"/>
      <c r="DL738" s="64"/>
      <c r="DM738" s="64"/>
      <c r="DN738" s="64"/>
      <c r="DO738" s="64"/>
      <c r="DP738" s="64"/>
      <c r="DQ738" s="64"/>
      <c r="DR738" s="64"/>
      <c r="DS738" s="64"/>
      <c r="DT738" s="64"/>
      <c r="DU738" s="64"/>
      <c r="DV738" s="64"/>
      <c r="DW738" s="64"/>
      <c r="DX738" s="64"/>
      <c r="DY738" s="64"/>
      <c r="DZ738" s="64"/>
      <c r="EA738" s="64"/>
      <c r="EB738" s="64"/>
      <c r="EC738" s="64"/>
      <c r="ED738" s="64"/>
      <c r="EE738" s="64"/>
      <c r="EF738" s="64"/>
      <c r="EG738" s="64"/>
      <c r="EH738" s="64"/>
      <c r="EI738" s="64"/>
      <c r="EJ738" s="64"/>
      <c r="EK738" s="64"/>
      <c r="EL738" s="64"/>
      <c r="EM738" s="64"/>
      <c r="EN738" s="64"/>
      <c r="EO738" s="64"/>
      <c r="EP738" s="64"/>
      <c r="EQ738" s="64"/>
      <c r="ER738" s="64"/>
      <c r="ES738" s="64"/>
      <c r="ET738" s="64"/>
      <c r="EU738" s="64"/>
      <c r="EV738" s="64"/>
      <c r="EW738" s="64"/>
      <c r="EX738" s="64"/>
      <c r="EY738" s="64"/>
      <c r="EZ738" s="64"/>
      <c r="FA738" s="64"/>
      <c r="FB738" s="64"/>
      <c r="FC738" s="64"/>
      <c r="FD738" s="64"/>
      <c r="FE738" s="64"/>
      <c r="FF738" s="64"/>
      <c r="FG738" s="64"/>
      <c r="FH738" s="64"/>
      <c r="FI738" s="64"/>
      <c r="FJ738" s="64"/>
      <c r="FK738" s="64"/>
      <c r="FL738" s="64"/>
      <c r="FM738" s="64"/>
      <c r="FN738" s="64"/>
      <c r="FO738" s="64"/>
      <c r="FP738" s="64"/>
      <c r="FQ738" s="64"/>
      <c r="FR738" s="64"/>
      <c r="FS738" s="64"/>
      <c r="FT738" s="64"/>
      <c r="FU738" s="64"/>
      <c r="FV738" s="64"/>
      <c r="FW738" s="64"/>
      <c r="FX738" s="64"/>
      <c r="FY738" s="64"/>
      <c r="FZ738" s="64"/>
      <c r="GA738" s="64"/>
      <c r="GB738" s="64"/>
      <c r="GC738" s="64"/>
      <c r="GD738" s="64"/>
      <c r="GE738" s="64"/>
      <c r="GF738" s="64"/>
      <c r="GG738" s="64"/>
      <c r="GH738" s="64"/>
      <c r="GI738" s="64"/>
      <c r="GJ738" s="64"/>
      <c r="GK738" s="64"/>
      <c r="GL738" s="64"/>
      <c r="GM738" s="64"/>
      <c r="GN738" s="64"/>
      <c r="GO738" s="64"/>
      <c r="GP738" s="64"/>
      <c r="GQ738" s="64"/>
      <c r="GR738" s="64"/>
      <c r="GS738" s="64"/>
      <c r="GT738" s="64"/>
      <c r="GU738" s="64"/>
      <c r="GV738" s="64"/>
      <c r="GW738" s="64"/>
      <c r="GX738" s="64"/>
      <c r="GY738" s="64"/>
      <c r="GZ738" s="64"/>
      <c r="HA738" s="64"/>
      <c r="HB738" s="64"/>
      <c r="HC738" s="64"/>
      <c r="HD738" s="64"/>
      <c r="HE738" s="64"/>
      <c r="HF738" s="64"/>
      <c r="HG738" s="64"/>
      <c r="HH738" s="64"/>
      <c r="HI738" s="64"/>
      <c r="HJ738" s="64"/>
      <c r="HK738" s="64"/>
      <c r="HL738" s="64"/>
      <c r="HM738" s="64"/>
      <c r="HN738" s="64"/>
      <c r="HO738" s="64"/>
      <c r="HP738" s="64"/>
      <c r="HQ738" s="64"/>
      <c r="HR738" s="64"/>
      <c r="HS738" s="64"/>
      <c r="HT738" s="64"/>
      <c r="HU738" s="64"/>
      <c r="HV738" s="64"/>
      <c r="HW738" s="64"/>
      <c r="HX738" s="64"/>
      <c r="HY738" s="64"/>
      <c r="HZ738" s="64"/>
      <c r="IA738" s="64"/>
      <c r="IB738" s="64"/>
      <c r="IC738" s="64"/>
      <c r="ID738" s="64"/>
      <c r="IE738" s="64"/>
      <c r="IF738" s="64"/>
      <c r="IG738" s="64"/>
      <c r="IH738" s="64"/>
      <c r="II738" s="64"/>
      <c r="IJ738" s="64"/>
      <c r="IK738" s="64"/>
      <c r="IL738" s="64"/>
      <c r="IM738" s="64"/>
      <c r="IN738" s="64"/>
      <c r="IO738" s="64"/>
      <c r="IP738" s="64"/>
      <c r="IQ738" s="64"/>
      <c r="IR738" s="64"/>
      <c r="IS738" s="64"/>
      <c r="IT738" s="64"/>
      <c r="IU738" s="64"/>
      <c r="IV738" s="64"/>
      <c r="IW738" s="64"/>
      <c r="IX738" s="64"/>
      <c r="IY738" s="64"/>
      <c r="IZ738" s="64"/>
      <c r="JA738" s="64"/>
      <c r="JB738" s="64"/>
      <c r="JC738" s="64"/>
      <c r="JD738" s="64"/>
      <c r="JE738" s="64"/>
      <c r="JF738" s="64"/>
      <c r="JG738" s="64"/>
      <c r="JH738" s="64"/>
      <c r="JI738" s="64"/>
      <c r="JJ738" s="64"/>
      <c r="JK738" s="64"/>
      <c r="JL738" s="64"/>
      <c r="JM738" s="64"/>
      <c r="JN738" s="64"/>
      <c r="JO738" s="64"/>
      <c r="JP738" s="64"/>
      <c r="JQ738" s="64"/>
      <c r="JR738" s="64"/>
      <c r="JS738" s="64"/>
      <c r="JT738" s="64"/>
      <c r="JU738" s="64"/>
      <c r="JV738" s="64"/>
      <c r="JW738" s="64"/>
      <c r="JX738" s="64"/>
      <c r="JY738" s="64"/>
      <c r="JZ738" s="64"/>
      <c r="KA738" s="64"/>
      <c r="KB738" s="64"/>
      <c r="KC738" s="64"/>
      <c r="KD738" s="64"/>
      <c r="KE738" s="64"/>
      <c r="KF738" s="64"/>
      <c r="KG738" s="64"/>
      <c r="KH738" s="64"/>
      <c r="KI738" s="64"/>
      <c r="KJ738" s="64"/>
      <c r="KK738" s="64"/>
      <c r="KL738" s="64"/>
      <c r="KM738" s="64"/>
      <c r="KN738" s="64"/>
      <c r="KO738" s="64"/>
      <c r="KP738" s="64"/>
      <c r="KQ738" s="64"/>
      <c r="KR738" s="64"/>
      <c r="KS738" s="64"/>
      <c r="KT738" s="64"/>
      <c r="KU738" s="64"/>
      <c r="KV738" s="64"/>
      <c r="KW738" s="64"/>
      <c r="KX738" s="64"/>
      <c r="KY738" s="64"/>
      <c r="KZ738" s="64"/>
      <c r="LA738" s="64"/>
      <c r="LB738" s="64"/>
      <c r="LC738" s="64"/>
      <c r="LD738" s="64"/>
      <c r="LE738" s="64"/>
      <c r="LF738" s="64"/>
      <c r="LG738" s="64"/>
      <c r="LH738" s="64"/>
      <c r="LI738" s="64"/>
      <c r="LJ738" s="64"/>
      <c r="LK738" s="64"/>
      <c r="LL738" s="64"/>
      <c r="LM738" s="64"/>
      <c r="LN738" s="64"/>
      <c r="LO738" s="64"/>
      <c r="LP738" s="64"/>
      <c r="LQ738" s="64"/>
      <c r="LR738" s="64"/>
      <c r="LS738" s="64"/>
      <c r="LT738" s="64"/>
      <c r="LU738" s="64"/>
      <c r="LV738" s="64"/>
      <c r="LW738" s="64"/>
      <c r="LX738" s="64"/>
      <c r="LY738" s="64"/>
      <c r="LZ738" s="64"/>
      <c r="MA738" s="64"/>
      <c r="MB738" s="64"/>
      <c r="MC738" s="64"/>
      <c r="MD738" s="64"/>
      <c r="ME738" s="64"/>
      <c r="MF738" s="64"/>
      <c r="MG738" s="64"/>
      <c r="MH738" s="64"/>
      <c r="MI738" s="64"/>
      <c r="MJ738" s="64"/>
      <c r="MK738" s="64"/>
      <c r="ML738" s="64"/>
      <c r="MM738" s="64"/>
      <c r="MN738" s="64"/>
      <c r="MO738" s="64"/>
      <c r="MP738" s="64"/>
      <c r="MQ738" s="64"/>
      <c r="MR738" s="64"/>
      <c r="MS738" s="64"/>
      <c r="MT738" s="64"/>
      <c r="MU738" s="64"/>
      <c r="MV738" s="64"/>
      <c r="MW738" s="64"/>
      <c r="MX738" s="64"/>
      <c r="MY738" s="64"/>
      <c r="MZ738" s="64"/>
      <c r="NA738" s="64"/>
      <c r="NB738" s="64"/>
      <c r="NC738" s="64"/>
      <c r="ND738" s="64"/>
      <c r="NE738" s="64"/>
      <c r="NF738" s="64"/>
      <c r="NG738" s="64"/>
      <c r="NH738" s="64"/>
      <c r="NI738" s="64"/>
      <c r="NJ738" s="64"/>
      <c r="NK738" s="64"/>
      <c r="NL738" s="64"/>
      <c r="NM738" s="64"/>
      <c r="NN738" s="64"/>
      <c r="NO738" s="64"/>
      <c r="NP738" s="64"/>
      <c r="NQ738" s="64"/>
      <c r="NR738" s="64"/>
      <c r="NS738" s="64"/>
      <c r="NT738" s="64"/>
      <c r="NU738" s="64"/>
      <c r="NV738" s="64"/>
      <c r="NW738" s="64"/>
      <c r="NX738" s="64"/>
      <c r="NY738" s="64"/>
      <c r="NZ738" s="64"/>
      <c r="OA738" s="64"/>
      <c r="OB738" s="64"/>
      <c r="OC738" s="64"/>
      <c r="OD738" s="64"/>
      <c r="OE738" s="64"/>
      <c r="OF738" s="64"/>
      <c r="OG738" s="64"/>
      <c r="OH738" s="64"/>
      <c r="OI738" s="64"/>
      <c r="OJ738" s="64"/>
      <c r="OK738" s="64"/>
      <c r="OL738" s="64"/>
      <c r="OM738" s="64"/>
      <c r="ON738" s="64"/>
      <c r="OO738" s="64"/>
      <c r="OP738" s="64"/>
      <c r="OQ738" s="64"/>
      <c r="OR738" s="64"/>
      <c r="OS738" s="64"/>
      <c r="OT738" s="64"/>
      <c r="OU738" s="64"/>
      <c r="OV738" s="64"/>
      <c r="OW738" s="64"/>
      <c r="OX738" s="64"/>
      <c r="OY738" s="64"/>
      <c r="OZ738" s="64"/>
      <c r="PA738" s="64"/>
      <c r="PB738" s="64"/>
      <c r="PC738" s="64"/>
      <c r="PD738" s="64"/>
      <c r="PE738" s="64"/>
      <c r="PF738" s="64"/>
      <c r="PG738" s="64"/>
      <c r="PH738" s="64"/>
      <c r="PI738" s="64"/>
      <c r="PJ738" s="64"/>
      <c r="PK738" s="64"/>
      <c r="PL738" s="64"/>
      <c r="PM738" s="64"/>
      <c r="PN738" s="64"/>
      <c r="PO738" s="64"/>
      <c r="PP738" s="64"/>
      <c r="PQ738" s="64"/>
      <c r="PR738" s="64"/>
      <c r="PS738" s="64"/>
      <c r="PT738" s="64"/>
      <c r="PU738" s="64"/>
      <c r="PV738" s="64"/>
      <c r="PW738" s="64"/>
      <c r="PX738" s="64"/>
      <c r="PY738" s="64"/>
      <c r="PZ738" s="64"/>
      <c r="QA738" s="64"/>
      <c r="QB738" s="64"/>
      <c r="QC738" s="64"/>
      <c r="QD738" s="64"/>
      <c r="QE738" s="64"/>
      <c r="QF738" s="64"/>
      <c r="QG738" s="64"/>
      <c r="QH738" s="64"/>
      <c r="QI738" s="64"/>
      <c r="QJ738" s="64"/>
      <c r="QK738" s="64"/>
      <c r="QL738" s="64"/>
      <c r="QM738" s="64"/>
      <c r="QN738" s="64"/>
      <c r="QO738" s="64"/>
      <c r="QP738" s="64"/>
      <c r="QQ738" s="64"/>
      <c r="QR738" s="64"/>
      <c r="QS738" s="64"/>
      <c r="QT738" s="64"/>
      <c r="QU738" s="64"/>
      <c r="QV738" s="64"/>
      <c r="QW738" s="64"/>
      <c r="QX738" s="64"/>
      <c r="QY738" s="64"/>
      <c r="QZ738" s="64"/>
      <c r="RA738" s="64"/>
      <c r="RB738" s="64"/>
      <c r="RC738" s="64"/>
      <c r="RD738" s="64"/>
      <c r="RE738" s="64"/>
      <c r="RF738" s="64"/>
      <c r="RG738" s="64"/>
      <c r="RH738" s="64"/>
      <c r="RI738" s="64"/>
      <c r="RJ738" s="64"/>
      <c r="RK738" s="64"/>
      <c r="RL738" s="64"/>
      <c r="RM738" s="64"/>
      <c r="RN738" s="64"/>
      <c r="RO738" s="64"/>
      <c r="RP738" s="64"/>
      <c r="RQ738" s="64"/>
      <c r="RR738" s="64"/>
      <c r="RS738" s="64"/>
      <c r="RT738" s="64"/>
      <c r="RU738" s="64"/>
      <c r="RV738" s="64"/>
      <c r="RW738" s="64"/>
      <c r="RX738" s="64"/>
      <c r="RY738" s="64"/>
      <c r="RZ738" s="64"/>
      <c r="SA738" s="64"/>
      <c r="SB738" s="64"/>
      <c r="SC738" s="64"/>
      <c r="SD738" s="64"/>
      <c r="SE738" s="64"/>
      <c r="SF738" s="64"/>
      <c r="SG738" s="64"/>
      <c r="SH738" s="64"/>
      <c r="SI738" s="64"/>
      <c r="SJ738" s="64"/>
      <c r="SK738" s="64"/>
      <c r="SL738" s="64"/>
      <c r="SM738" s="64"/>
      <c r="SN738" s="64"/>
      <c r="SO738" s="64"/>
      <c r="SP738" s="64"/>
      <c r="SQ738" s="64"/>
      <c r="SR738" s="64"/>
      <c r="SS738" s="64"/>
      <c r="ST738" s="64"/>
      <c r="SU738" s="64"/>
      <c r="SV738" s="64"/>
      <c r="SW738" s="64"/>
      <c r="SX738" s="64"/>
      <c r="SY738" s="64"/>
      <c r="SZ738" s="64"/>
      <c r="TA738" s="64"/>
      <c r="TB738" s="64"/>
      <c r="TC738" s="64"/>
      <c r="TD738" s="64"/>
      <c r="TE738" s="64"/>
      <c r="TF738" s="64"/>
      <c r="TG738" s="64"/>
      <c r="TH738" s="64"/>
      <c r="TI738" s="64"/>
      <c r="TJ738" s="64"/>
      <c r="TK738" s="64"/>
      <c r="TL738" s="64"/>
      <c r="TM738" s="64"/>
      <c r="TN738" s="64"/>
      <c r="TO738" s="64"/>
      <c r="TP738" s="64"/>
      <c r="TQ738" s="64"/>
      <c r="TR738" s="64"/>
      <c r="TS738" s="64"/>
      <c r="TT738" s="64"/>
      <c r="TU738" s="64"/>
      <c r="TV738" s="64"/>
      <c r="TW738" s="64"/>
      <c r="TX738" s="64"/>
      <c r="TY738" s="64"/>
      <c r="TZ738" s="64"/>
      <c r="UA738" s="64"/>
      <c r="UB738" s="64"/>
      <c r="UC738" s="64"/>
      <c r="UD738" s="64"/>
      <c r="UE738" s="64"/>
      <c r="UF738" s="64"/>
      <c r="UG738" s="64"/>
      <c r="UH738" s="64"/>
      <c r="UI738" s="64"/>
      <c r="UJ738" s="64"/>
      <c r="UK738" s="64"/>
      <c r="UL738" s="64"/>
      <c r="UM738" s="64"/>
      <c r="UN738" s="64"/>
      <c r="UO738" s="64"/>
      <c r="UP738" s="64"/>
      <c r="UQ738" s="64"/>
      <c r="UR738" s="64"/>
      <c r="US738" s="64"/>
      <c r="UT738" s="64"/>
      <c r="UU738" s="64"/>
      <c r="UV738" s="64"/>
      <c r="UW738" s="64"/>
      <c r="UX738" s="64"/>
      <c r="UY738" s="64"/>
      <c r="UZ738" s="64"/>
      <c r="VA738" s="64"/>
      <c r="VB738" s="64"/>
      <c r="VC738" s="64"/>
      <c r="VD738" s="64"/>
      <c r="VE738" s="64"/>
      <c r="VF738" s="64"/>
      <c r="VG738" s="64"/>
      <c r="VH738" s="64"/>
      <c r="VI738" s="64"/>
      <c r="VJ738" s="64"/>
      <c r="VK738" s="64"/>
      <c r="VL738" s="64"/>
      <c r="VM738" s="64"/>
      <c r="VN738" s="64"/>
      <c r="VO738" s="64"/>
      <c r="VP738" s="64"/>
      <c r="VQ738" s="64"/>
      <c r="VR738" s="64"/>
      <c r="VS738" s="64"/>
      <c r="VT738" s="64"/>
      <c r="VU738" s="64"/>
      <c r="VV738" s="64"/>
      <c r="VW738" s="64"/>
      <c r="VX738" s="64"/>
      <c r="VY738" s="64"/>
      <c r="VZ738" s="64"/>
      <c r="WA738" s="64"/>
      <c r="WB738" s="64"/>
      <c r="WC738" s="64"/>
      <c r="WD738" s="64"/>
      <c r="WE738" s="64"/>
      <c r="WF738" s="64"/>
      <c r="WG738" s="64"/>
      <c r="WH738" s="64"/>
      <c r="WI738" s="64"/>
      <c r="WJ738" s="64"/>
      <c r="WK738" s="64"/>
      <c r="WL738" s="64"/>
      <c r="WM738" s="64"/>
      <c r="WN738" s="64"/>
      <c r="WO738" s="64"/>
      <c r="WP738" s="64"/>
      <c r="WQ738" s="64"/>
      <c r="WR738" s="64"/>
      <c r="WS738" s="64"/>
      <c r="WT738" s="64"/>
      <c r="WU738" s="64"/>
      <c r="WV738" s="64"/>
      <c r="WW738" s="64"/>
      <c r="WX738" s="64"/>
      <c r="WY738" s="64"/>
      <c r="WZ738" s="64"/>
      <c r="XA738" s="64"/>
      <c r="XB738" s="64"/>
      <c r="XC738" s="64"/>
      <c r="XD738" s="64"/>
      <c r="XE738" s="64"/>
      <c r="XF738" s="64"/>
      <c r="XG738" s="64"/>
      <c r="XH738" s="64"/>
      <c r="XI738" s="64"/>
      <c r="XJ738" s="64"/>
      <c r="XK738" s="64"/>
      <c r="XL738" s="64"/>
      <c r="XM738" s="64"/>
      <c r="XN738" s="64"/>
      <c r="XO738" s="64"/>
      <c r="XP738" s="64"/>
      <c r="XQ738" s="64"/>
      <c r="XR738" s="64"/>
      <c r="XS738" s="64"/>
      <c r="XT738" s="64"/>
      <c r="XU738" s="64"/>
      <c r="XV738" s="64"/>
      <c r="XW738" s="64"/>
      <c r="XX738" s="64"/>
      <c r="XY738" s="64"/>
      <c r="XZ738" s="64"/>
      <c r="YA738" s="64"/>
      <c r="YB738" s="64"/>
      <c r="YC738" s="64"/>
      <c r="YD738" s="64"/>
      <c r="YE738" s="64"/>
      <c r="YF738" s="64"/>
      <c r="YG738" s="64"/>
      <c r="YH738" s="64"/>
      <c r="YI738" s="64"/>
      <c r="YJ738" s="64"/>
      <c r="YK738" s="64"/>
      <c r="YL738" s="64"/>
      <c r="YM738" s="64"/>
      <c r="YN738" s="64"/>
      <c r="YO738" s="64"/>
      <c r="YP738" s="64"/>
      <c r="YQ738" s="64"/>
      <c r="YR738" s="64"/>
      <c r="YS738" s="64"/>
      <c r="YT738" s="64"/>
      <c r="YU738" s="64"/>
      <c r="YV738" s="64"/>
      <c r="YW738" s="64"/>
      <c r="YX738" s="64"/>
      <c r="YY738" s="64"/>
      <c r="YZ738" s="64"/>
      <c r="ZA738" s="64"/>
      <c r="ZB738" s="64"/>
      <c r="ZC738" s="64"/>
      <c r="ZD738" s="64"/>
      <c r="ZE738" s="64"/>
      <c r="ZF738" s="64"/>
      <c r="ZG738" s="64"/>
      <c r="ZH738" s="64"/>
      <c r="ZI738" s="64"/>
      <c r="ZJ738" s="64"/>
      <c r="ZK738" s="64"/>
      <c r="ZL738" s="64"/>
      <c r="ZM738" s="64"/>
      <c r="ZN738" s="64"/>
      <c r="ZO738" s="64"/>
      <c r="ZP738" s="64"/>
      <c r="ZQ738" s="64"/>
      <c r="ZR738" s="64"/>
      <c r="ZS738" s="64"/>
      <c r="ZT738" s="64"/>
      <c r="ZU738" s="64"/>
      <c r="ZV738" s="64"/>
      <c r="ZW738" s="64"/>
      <c r="ZX738" s="64"/>
      <c r="ZY738" s="64"/>
      <c r="ZZ738" s="64"/>
      <c r="AAA738" s="64"/>
      <c r="AAB738" s="64"/>
      <c r="AAC738" s="64"/>
      <c r="AAD738" s="64"/>
      <c r="AAE738" s="64"/>
      <c r="AAF738" s="64"/>
      <c r="AAG738" s="64"/>
      <c r="AAH738" s="64"/>
      <c r="AAI738" s="64"/>
      <c r="AAJ738" s="64"/>
      <c r="AAK738" s="64"/>
      <c r="AAL738" s="64"/>
      <c r="AAM738" s="64"/>
      <c r="AAN738" s="64"/>
      <c r="AAO738" s="64"/>
      <c r="AAP738" s="64"/>
      <c r="AAQ738" s="64"/>
      <c r="AAR738" s="64"/>
      <c r="AAS738" s="64"/>
      <c r="AAT738" s="64"/>
      <c r="AAU738" s="64"/>
      <c r="AAV738" s="64"/>
      <c r="AAW738" s="64"/>
      <c r="AAX738" s="64"/>
      <c r="AAY738" s="64"/>
      <c r="AAZ738" s="64"/>
      <c r="ABA738" s="64"/>
      <c r="ABB738" s="64"/>
      <c r="ABC738" s="64"/>
      <c r="ABD738" s="64"/>
      <c r="ABE738" s="64"/>
      <c r="ABF738" s="64"/>
      <c r="ABG738" s="64"/>
      <c r="ABH738" s="64"/>
      <c r="ABI738" s="64"/>
      <c r="ABJ738" s="64"/>
      <c r="ABK738" s="64"/>
      <c r="ABL738" s="64"/>
      <c r="ABM738" s="64"/>
      <c r="ABN738" s="64"/>
      <c r="ABO738" s="64"/>
      <c r="ABP738" s="64"/>
      <c r="ABQ738" s="64"/>
      <c r="ABR738" s="64"/>
      <c r="ABS738" s="64"/>
      <c r="ABT738" s="64"/>
      <c r="ABU738" s="64"/>
      <c r="ABV738" s="64"/>
      <c r="ABW738" s="64"/>
      <c r="ABX738" s="64"/>
      <c r="ABY738" s="64"/>
      <c r="ABZ738" s="64"/>
      <c r="ACA738" s="64"/>
      <c r="ACB738" s="64"/>
      <c r="ACC738" s="64"/>
      <c r="ACD738" s="64"/>
      <c r="ACE738" s="64"/>
      <c r="ACF738" s="64"/>
      <c r="ACG738" s="64"/>
      <c r="ACH738" s="64"/>
      <c r="ACI738" s="64"/>
      <c r="ACJ738" s="64"/>
      <c r="ACK738" s="64"/>
      <c r="ACL738" s="64"/>
      <c r="ACM738" s="64"/>
      <c r="ACN738" s="64"/>
      <c r="ACO738" s="64"/>
      <c r="ACP738" s="64"/>
      <c r="ACQ738" s="64"/>
      <c r="ACR738" s="64"/>
      <c r="ACS738" s="64"/>
      <c r="ACT738" s="64"/>
      <c r="ACU738" s="64"/>
      <c r="ACV738" s="64"/>
      <c r="ACW738" s="64"/>
      <c r="ACX738" s="64"/>
      <c r="ACY738" s="64"/>
      <c r="ACZ738" s="64"/>
      <c r="ADA738" s="64"/>
      <c r="ADB738" s="64"/>
      <c r="ADC738" s="64"/>
      <c r="ADD738" s="64"/>
      <c r="ADE738" s="64"/>
      <c r="ADF738" s="64"/>
      <c r="ADG738" s="64"/>
      <c r="ADH738" s="64"/>
      <c r="ADI738" s="64"/>
      <c r="ADJ738" s="64"/>
      <c r="ADK738" s="64"/>
      <c r="ADL738" s="64"/>
      <c r="ADM738" s="64"/>
      <c r="ADN738" s="64"/>
      <c r="ADO738" s="64"/>
      <c r="ADP738" s="64"/>
      <c r="ADQ738" s="64"/>
      <c r="ADR738" s="64"/>
      <c r="ADS738" s="64"/>
      <c r="ADT738" s="64"/>
      <c r="ADU738" s="64"/>
      <c r="ADV738" s="64"/>
      <c r="ADW738" s="64"/>
      <c r="ADX738" s="64"/>
      <c r="ADY738" s="64"/>
      <c r="ADZ738" s="64"/>
      <c r="AEA738" s="64"/>
      <c r="AEB738" s="64"/>
      <c r="AEC738" s="64"/>
      <c r="AED738" s="64"/>
      <c r="AEE738" s="64"/>
      <c r="AEF738" s="64"/>
      <c r="AEG738" s="64"/>
      <c r="AEH738" s="64"/>
      <c r="AEI738" s="64"/>
      <c r="AEJ738" s="64"/>
      <c r="AEK738" s="64"/>
      <c r="AEL738" s="64"/>
      <c r="AEM738" s="64"/>
      <c r="AEN738" s="64"/>
      <c r="AEO738" s="64"/>
      <c r="AEP738" s="64"/>
      <c r="AEQ738" s="64"/>
      <c r="AER738" s="64"/>
      <c r="AES738" s="64"/>
      <c r="AET738" s="64"/>
      <c r="AEU738" s="64"/>
      <c r="AEV738" s="64"/>
      <c r="AEW738" s="64"/>
      <c r="AEX738" s="64"/>
      <c r="AEY738" s="64"/>
      <c r="AEZ738" s="64"/>
      <c r="AFA738" s="64"/>
      <c r="AFB738" s="64"/>
      <c r="AFC738" s="64"/>
      <c r="AFD738" s="64"/>
      <c r="AFE738" s="64"/>
      <c r="AFF738" s="64"/>
      <c r="AFG738" s="64"/>
      <c r="AFH738" s="64"/>
      <c r="AFI738" s="64"/>
      <c r="AFJ738" s="64"/>
      <c r="AFK738" s="64"/>
      <c r="AFL738" s="64"/>
      <c r="AFM738" s="64"/>
      <c r="AFN738" s="64"/>
      <c r="AFO738" s="64"/>
      <c r="AFP738" s="64"/>
      <c r="AFQ738" s="64"/>
      <c r="AFR738" s="64"/>
      <c r="AFS738" s="64"/>
      <c r="AFT738" s="64"/>
      <c r="AFU738" s="64"/>
      <c r="AFV738" s="64"/>
      <c r="AFW738" s="64"/>
      <c r="AFX738" s="64"/>
      <c r="AFY738" s="64"/>
      <c r="AFZ738" s="64"/>
      <c r="AGA738" s="64"/>
      <c r="AGB738" s="64"/>
      <c r="AGC738" s="64"/>
      <c r="AGD738" s="64"/>
      <c r="AGE738" s="64"/>
      <c r="AGF738" s="64"/>
      <c r="AGG738" s="64"/>
      <c r="AGH738" s="64"/>
      <c r="AGI738" s="64"/>
      <c r="AGJ738" s="64"/>
      <c r="AGK738" s="64"/>
      <c r="AGL738" s="64"/>
      <c r="AGM738" s="64"/>
      <c r="AGN738" s="64"/>
      <c r="AGO738" s="64"/>
      <c r="AGP738" s="64"/>
      <c r="AGQ738" s="64"/>
      <c r="AGR738" s="64"/>
      <c r="AGS738" s="64"/>
      <c r="AGT738" s="64"/>
      <c r="AGU738" s="64"/>
      <c r="AGV738" s="64"/>
      <c r="AGW738" s="64"/>
      <c r="AGX738" s="64"/>
      <c r="AGY738" s="64"/>
      <c r="AGZ738" s="64"/>
      <c r="AHA738" s="64"/>
      <c r="AHB738" s="64"/>
      <c r="AHC738" s="64"/>
      <c r="AHD738" s="64"/>
      <c r="AHE738" s="64"/>
      <c r="AHF738" s="64"/>
      <c r="AHG738" s="64"/>
      <c r="AHH738" s="64"/>
      <c r="AHI738" s="64"/>
      <c r="AHJ738" s="64"/>
      <c r="AHK738" s="64"/>
      <c r="AHL738" s="64"/>
      <c r="AHM738" s="64"/>
      <c r="AHN738" s="64"/>
      <c r="AHO738" s="64"/>
      <c r="AHP738" s="64"/>
      <c r="AHQ738" s="64"/>
      <c r="AHR738" s="64"/>
      <c r="AHS738" s="64"/>
      <c r="AHT738" s="64"/>
      <c r="AHU738" s="64"/>
      <c r="AHV738" s="64"/>
      <c r="AHW738" s="64"/>
      <c r="AHX738" s="64"/>
      <c r="AHY738" s="64"/>
      <c r="AHZ738" s="64"/>
      <c r="AIA738" s="64"/>
      <c r="AIB738" s="64"/>
      <c r="AIC738" s="64"/>
      <c r="AID738" s="64"/>
      <c r="AIE738" s="64"/>
      <c r="AIF738" s="64"/>
      <c r="AIG738" s="64"/>
      <c r="AIH738" s="64"/>
      <c r="AII738" s="64"/>
      <c r="AIJ738" s="64"/>
      <c r="AIK738" s="64"/>
      <c r="AIL738" s="64"/>
      <c r="AIM738" s="64"/>
      <c r="AIN738" s="64"/>
      <c r="AIO738" s="64"/>
      <c r="AIP738" s="64"/>
      <c r="AIQ738" s="64"/>
      <c r="AIR738" s="64"/>
      <c r="AIS738" s="64"/>
      <c r="AIT738" s="64"/>
      <c r="AIU738" s="64"/>
      <c r="AIV738" s="64"/>
      <c r="AIW738" s="64"/>
      <c r="AIX738" s="64"/>
      <c r="AIY738" s="64"/>
      <c r="AIZ738" s="64"/>
      <c r="AJA738" s="64"/>
      <c r="AJB738" s="64"/>
      <c r="AJC738" s="64"/>
      <c r="AJD738" s="64"/>
      <c r="AJE738" s="64"/>
      <c r="AJF738" s="64"/>
      <c r="AJG738" s="64"/>
      <c r="AJH738" s="64"/>
      <c r="AJI738" s="64"/>
      <c r="AJJ738" s="64"/>
      <c r="AJK738" s="64"/>
      <c r="AJL738" s="64"/>
      <c r="AJM738" s="64"/>
      <c r="AJN738" s="64"/>
      <c r="AJO738" s="64"/>
      <c r="AJP738" s="64"/>
      <c r="AJQ738" s="64"/>
      <c r="AJR738" s="64"/>
      <c r="AJS738" s="64"/>
      <c r="AJT738" s="64"/>
      <c r="AJU738" s="64"/>
      <c r="AJV738" s="64"/>
      <c r="AJW738" s="64"/>
      <c r="AJX738" s="64"/>
      <c r="AJY738" s="64"/>
      <c r="AJZ738" s="64"/>
      <c r="AKA738" s="64"/>
      <c r="AKB738" s="64"/>
      <c r="AKC738" s="64"/>
      <c r="AKD738" s="64"/>
      <c r="AKE738" s="64"/>
      <c r="AKF738" s="64"/>
      <c r="AKG738" s="64"/>
      <c r="AKH738" s="64"/>
      <c r="AKI738" s="64"/>
      <c r="AKJ738" s="64"/>
      <c r="AKK738" s="64"/>
      <c r="AKL738" s="64"/>
      <c r="AKM738" s="64"/>
      <c r="AKN738" s="64"/>
      <c r="AKO738" s="64"/>
      <c r="AKP738" s="64"/>
      <c r="AKQ738" s="64"/>
      <c r="AKR738" s="64"/>
      <c r="AKS738" s="64"/>
      <c r="AKT738" s="64"/>
      <c r="AKU738" s="64"/>
      <c r="AKV738" s="64"/>
      <c r="AKW738" s="64"/>
      <c r="AKX738" s="64"/>
      <c r="AKY738" s="64"/>
      <c r="AKZ738" s="64"/>
      <c r="ALA738" s="64"/>
      <c r="ALB738" s="64"/>
      <c r="ALC738" s="64"/>
      <c r="ALD738" s="64"/>
      <c r="ALE738" s="64"/>
      <c r="ALF738" s="64"/>
      <c r="ALG738" s="64"/>
      <c r="ALH738" s="64"/>
      <c r="ALI738" s="64"/>
      <c r="ALJ738" s="64"/>
      <c r="ALK738" s="64"/>
      <c r="ALL738" s="64"/>
      <c r="ALM738" s="64"/>
      <c r="ALN738" s="64"/>
      <c r="ALO738" s="64"/>
      <c r="ALP738" s="64"/>
      <c r="ALQ738" s="64"/>
      <c r="ALR738" s="64"/>
      <c r="ALS738" s="64"/>
      <c r="ALT738" s="64"/>
      <c r="ALU738" s="64"/>
      <c r="ALV738" s="64"/>
      <c r="ALW738" s="64"/>
      <c r="ALX738" s="64"/>
      <c r="ALY738" s="64"/>
      <c r="ALZ738" s="64"/>
      <c r="AMA738" s="64"/>
      <c r="AMB738" s="64"/>
      <c r="AMC738" s="64"/>
      <c r="AMD738" s="64"/>
      <c r="AME738" s="64"/>
      <c r="AMF738" s="64"/>
      <c r="AMG738" s="64"/>
      <c r="AMH738" s="64"/>
      <c r="AMI738" s="64"/>
      <c r="AMJ738" s="64"/>
      <c r="AMK738" s="64"/>
      <c r="AML738" s="64"/>
      <c r="AMM738" s="64"/>
      <c r="AMN738" s="64"/>
      <c r="AMO738" s="64"/>
      <c r="AMP738" s="64"/>
      <c r="AMQ738" s="64"/>
      <c r="AMR738" s="64"/>
      <c r="AMS738" s="64"/>
      <c r="AMT738" s="64"/>
      <c r="AMU738" s="64"/>
      <c r="AMV738" s="64"/>
      <c r="AMW738" s="64"/>
      <c r="AMX738" s="64"/>
      <c r="AMY738" s="64"/>
      <c r="AMZ738" s="64"/>
      <c r="ANA738" s="64"/>
      <c r="ANB738" s="64"/>
      <c r="ANC738" s="64"/>
      <c r="AND738" s="64"/>
      <c r="ANE738" s="64"/>
      <c r="ANF738" s="64"/>
      <c r="ANG738" s="64"/>
      <c r="ANH738" s="64"/>
      <c r="ANI738" s="64"/>
      <c r="ANJ738" s="64"/>
      <c r="ANK738" s="64"/>
      <c r="ANL738" s="64"/>
      <c r="ANM738" s="64"/>
      <c r="ANN738" s="64"/>
      <c r="ANO738" s="64"/>
      <c r="ANP738" s="64"/>
      <c r="ANQ738" s="64"/>
      <c r="ANR738" s="64"/>
      <c r="ANS738" s="64"/>
      <c r="ANT738" s="64"/>
      <c r="ANU738" s="64"/>
      <c r="ANV738" s="64"/>
      <c r="ANW738" s="64"/>
      <c r="ANX738" s="64"/>
      <c r="ANY738" s="64"/>
      <c r="ANZ738" s="64"/>
      <c r="AOA738" s="64"/>
      <c r="AOB738" s="64"/>
      <c r="AOC738" s="64"/>
      <c r="AOD738" s="64"/>
      <c r="AOE738" s="64"/>
      <c r="AOF738" s="64"/>
      <c r="AOG738" s="64"/>
      <c r="AOH738" s="64"/>
      <c r="AOI738" s="64"/>
      <c r="AOJ738" s="64"/>
      <c r="AOK738" s="64"/>
      <c r="AOL738" s="64"/>
      <c r="AOM738" s="64"/>
      <c r="AON738" s="64"/>
      <c r="AOO738" s="64"/>
      <c r="AOP738" s="64"/>
      <c r="AOQ738" s="64"/>
      <c r="AOR738" s="64"/>
      <c r="AOS738" s="64"/>
      <c r="AOT738" s="64"/>
      <c r="AOU738" s="64"/>
      <c r="AOV738" s="64"/>
      <c r="AOW738" s="64"/>
      <c r="AOX738" s="64"/>
      <c r="AOY738" s="64"/>
      <c r="AOZ738" s="64"/>
      <c r="APA738" s="64"/>
      <c r="APB738" s="64"/>
      <c r="APC738" s="64"/>
      <c r="APD738" s="64"/>
      <c r="APE738" s="64"/>
      <c r="APF738" s="64"/>
      <c r="APG738" s="64"/>
      <c r="APH738" s="64"/>
      <c r="API738" s="64"/>
      <c r="APJ738" s="64"/>
      <c r="APK738" s="64"/>
      <c r="APL738" s="64"/>
      <c r="APM738" s="64"/>
      <c r="APN738" s="64"/>
      <c r="APO738" s="64"/>
      <c r="APP738" s="64"/>
      <c r="APQ738" s="64"/>
      <c r="APR738" s="64"/>
      <c r="APS738" s="64"/>
      <c r="APT738" s="64"/>
      <c r="APU738" s="64"/>
      <c r="APV738" s="64"/>
      <c r="APW738" s="64"/>
      <c r="APX738" s="64"/>
      <c r="APY738" s="64"/>
      <c r="APZ738" s="64"/>
      <c r="AQA738" s="64"/>
      <c r="AQB738" s="64"/>
      <c r="AQC738" s="64"/>
      <c r="AQD738" s="64"/>
      <c r="AQE738" s="64"/>
      <c r="AQF738" s="64"/>
      <c r="AQG738" s="64"/>
      <c r="AQH738" s="64"/>
      <c r="AQI738" s="64"/>
      <c r="AQJ738" s="64"/>
      <c r="AQK738" s="64"/>
      <c r="AQL738" s="64"/>
      <c r="AQM738" s="64"/>
      <c r="AQN738" s="64"/>
      <c r="AQO738" s="64"/>
      <c r="AQP738" s="64"/>
      <c r="AQQ738" s="64"/>
      <c r="AQR738" s="64"/>
      <c r="AQS738" s="64"/>
      <c r="AQT738" s="64"/>
      <c r="AQU738" s="64"/>
      <c r="AQV738" s="64"/>
      <c r="AQW738" s="64"/>
      <c r="AQX738" s="64"/>
      <c r="AQY738" s="64"/>
      <c r="AQZ738" s="64"/>
      <c r="ARA738" s="64"/>
      <c r="ARB738" s="64"/>
      <c r="ARC738" s="64"/>
      <c r="ARD738" s="64"/>
      <c r="ARE738" s="64"/>
      <c r="ARF738" s="64"/>
      <c r="ARG738" s="64"/>
      <c r="ARH738" s="64"/>
      <c r="ARI738" s="64"/>
      <c r="ARJ738" s="64"/>
      <c r="ARK738" s="64"/>
      <c r="ARL738" s="64"/>
      <c r="ARM738" s="64"/>
      <c r="ARN738" s="64"/>
      <c r="ARO738" s="64"/>
      <c r="ARP738" s="64"/>
      <c r="ARQ738" s="64"/>
      <c r="ARR738" s="64"/>
      <c r="ARS738" s="64"/>
      <c r="ART738" s="64"/>
      <c r="ARU738" s="64"/>
      <c r="ARV738" s="64"/>
      <c r="ARW738" s="64"/>
      <c r="ARX738" s="64"/>
      <c r="ARY738" s="64"/>
      <c r="ARZ738" s="64"/>
      <c r="ASA738" s="64"/>
      <c r="ASB738" s="64"/>
      <c r="ASC738" s="64"/>
      <c r="ASD738" s="64"/>
      <c r="ASE738" s="64"/>
      <c r="ASF738" s="64"/>
      <c r="ASG738" s="64"/>
      <c r="ASH738" s="64"/>
      <c r="ASI738" s="64"/>
      <c r="ASJ738" s="64"/>
      <c r="ASK738" s="64"/>
      <c r="ASL738" s="64"/>
      <c r="ASM738" s="64"/>
      <c r="ASN738" s="64"/>
      <c r="ASO738" s="64"/>
      <c r="ASP738" s="64"/>
      <c r="ASQ738" s="64"/>
      <c r="ASR738" s="64"/>
      <c r="ASS738" s="64"/>
      <c r="AST738" s="64"/>
      <c r="ASU738" s="64"/>
      <c r="ASV738" s="64"/>
      <c r="ASW738" s="64"/>
      <c r="ASX738" s="64"/>
      <c r="ASY738" s="64"/>
      <c r="ASZ738" s="64"/>
      <c r="ATA738" s="64"/>
      <c r="ATB738" s="64"/>
      <c r="ATC738" s="64"/>
      <c r="ATD738" s="64"/>
      <c r="ATE738" s="64"/>
      <c r="ATF738" s="64"/>
      <c r="ATG738" s="64"/>
      <c r="ATH738" s="64"/>
      <c r="ATI738" s="64"/>
      <c r="ATJ738" s="64"/>
      <c r="ATK738" s="64"/>
      <c r="ATL738" s="64"/>
      <c r="ATM738" s="64"/>
      <c r="ATN738" s="64"/>
      <c r="ATO738" s="64"/>
      <c r="ATP738" s="64"/>
      <c r="ATQ738" s="64"/>
      <c r="ATR738" s="64"/>
      <c r="ATS738" s="64"/>
      <c r="ATT738" s="64"/>
      <c r="ATU738" s="64"/>
      <c r="ATV738" s="64"/>
      <c r="ATW738" s="64"/>
      <c r="ATX738" s="64"/>
      <c r="ATY738" s="64"/>
      <c r="ATZ738" s="64"/>
      <c r="AUA738" s="64"/>
      <c r="AUB738" s="64"/>
      <c r="AUC738" s="64"/>
      <c r="AUD738" s="64"/>
      <c r="AUE738" s="64"/>
      <c r="AUF738" s="64"/>
      <c r="AUG738" s="64"/>
      <c r="AUH738" s="64"/>
      <c r="AUI738" s="64"/>
      <c r="AUJ738" s="64"/>
      <c r="AUK738" s="64"/>
      <c r="AUL738" s="64"/>
      <c r="AUM738" s="64"/>
      <c r="AUN738" s="64"/>
      <c r="AUO738" s="64"/>
      <c r="AUP738" s="64"/>
      <c r="AUQ738" s="64"/>
      <c r="AUR738" s="64"/>
      <c r="AUS738" s="64"/>
      <c r="AUT738" s="64"/>
      <c r="AUU738" s="64"/>
      <c r="AUV738" s="64"/>
      <c r="AUW738" s="64"/>
      <c r="AUX738" s="64"/>
      <c r="AUY738" s="64"/>
      <c r="AUZ738" s="64"/>
      <c r="AVA738" s="64"/>
      <c r="AVB738" s="64"/>
      <c r="AVC738" s="64"/>
      <c r="AVD738" s="64"/>
      <c r="AVE738" s="64"/>
      <c r="AVF738" s="64"/>
      <c r="AVG738" s="64"/>
      <c r="AVH738" s="64"/>
      <c r="AVI738" s="64"/>
      <c r="AVJ738" s="64"/>
      <c r="AVK738" s="64"/>
      <c r="AVL738" s="64"/>
      <c r="AVM738" s="64"/>
      <c r="AVN738" s="64"/>
      <c r="AVO738" s="64"/>
      <c r="AVP738" s="64"/>
      <c r="AVQ738" s="64"/>
      <c r="AVR738" s="64"/>
      <c r="AVS738" s="64"/>
      <c r="AVT738" s="64"/>
      <c r="AVU738" s="64"/>
      <c r="AVV738" s="64"/>
      <c r="AVW738" s="64"/>
      <c r="AVX738" s="64"/>
      <c r="AVY738" s="64"/>
      <c r="AVZ738" s="64"/>
      <c r="AWA738" s="64"/>
      <c r="AWB738" s="64"/>
      <c r="AWC738" s="64"/>
      <c r="AWD738" s="64"/>
      <c r="AWE738" s="64"/>
      <c r="AWF738" s="64"/>
      <c r="AWG738" s="64"/>
      <c r="AWH738" s="64"/>
      <c r="AWI738" s="64"/>
      <c r="AWJ738" s="64"/>
      <c r="AWK738" s="64"/>
      <c r="AWL738" s="64"/>
      <c r="AWM738" s="64"/>
      <c r="AWN738" s="64"/>
      <c r="AWO738" s="64"/>
      <c r="AWP738" s="64"/>
      <c r="AWQ738" s="64"/>
      <c r="AWR738" s="64"/>
      <c r="AWS738" s="64"/>
      <c r="AWT738" s="64"/>
      <c r="AWU738" s="64"/>
      <c r="AWV738" s="64"/>
      <c r="AWW738" s="64"/>
      <c r="AWX738" s="64"/>
      <c r="AWY738" s="64"/>
      <c r="AWZ738" s="64"/>
      <c r="AXA738" s="64"/>
      <c r="AXB738" s="64"/>
      <c r="AXC738" s="64"/>
      <c r="AXD738" s="64"/>
      <c r="AXE738" s="64"/>
      <c r="AXF738" s="64"/>
      <c r="AXG738" s="64"/>
      <c r="AXH738" s="64"/>
      <c r="AXI738" s="64"/>
      <c r="AXJ738" s="64"/>
      <c r="AXK738" s="64"/>
      <c r="AXL738" s="64"/>
      <c r="AXM738" s="64"/>
      <c r="AXN738" s="64"/>
      <c r="AXO738" s="64"/>
      <c r="AXP738" s="64"/>
      <c r="AXQ738" s="64"/>
      <c r="AXR738" s="64"/>
      <c r="AXS738" s="64"/>
      <c r="AXT738" s="64"/>
      <c r="AXU738" s="64"/>
      <c r="AXV738" s="64"/>
      <c r="AXW738" s="64"/>
      <c r="AXX738" s="64"/>
      <c r="AXY738" s="64"/>
      <c r="AXZ738" s="64"/>
      <c r="AYA738" s="64"/>
      <c r="AYB738" s="64"/>
      <c r="AYC738" s="64"/>
      <c r="AYD738" s="64"/>
      <c r="AYE738" s="64"/>
      <c r="AYF738" s="64"/>
      <c r="AYG738" s="64"/>
      <c r="AYH738" s="64"/>
      <c r="AYI738" s="64"/>
      <c r="AYJ738" s="64"/>
      <c r="AYK738" s="64"/>
      <c r="AYL738" s="64"/>
      <c r="AYM738" s="64"/>
      <c r="AYN738" s="64"/>
      <c r="AYO738" s="64"/>
      <c r="AYP738" s="64"/>
      <c r="AYQ738" s="64"/>
      <c r="AYR738" s="64"/>
      <c r="AYS738" s="64"/>
      <c r="AYT738" s="64"/>
      <c r="AYU738" s="64"/>
      <c r="AYV738" s="64"/>
      <c r="AYW738" s="64"/>
      <c r="AYX738" s="64"/>
      <c r="AYY738" s="64"/>
      <c r="AYZ738" s="64"/>
      <c r="AZA738" s="64"/>
      <c r="AZB738" s="64"/>
      <c r="AZC738" s="64"/>
      <c r="AZD738" s="64"/>
      <c r="AZE738" s="64"/>
      <c r="AZF738" s="64"/>
      <c r="AZG738" s="64"/>
      <c r="AZH738" s="64"/>
      <c r="AZI738" s="64"/>
      <c r="AZJ738" s="64"/>
      <c r="AZK738" s="64"/>
      <c r="AZL738" s="64"/>
      <c r="AZM738" s="64"/>
      <c r="AZN738" s="64"/>
      <c r="AZO738" s="64"/>
      <c r="AZP738" s="64"/>
      <c r="AZQ738" s="64"/>
      <c r="AZR738" s="64"/>
      <c r="AZS738" s="64"/>
      <c r="AZT738" s="64"/>
      <c r="AZU738" s="64"/>
      <c r="AZV738" s="64"/>
      <c r="AZW738" s="64"/>
      <c r="AZX738" s="64"/>
      <c r="AZY738" s="64"/>
      <c r="AZZ738" s="64"/>
      <c r="BAA738" s="64"/>
      <c r="BAB738" s="64"/>
      <c r="BAC738" s="64"/>
      <c r="BAD738" s="64"/>
      <c r="BAE738" s="64"/>
      <c r="BAF738" s="64"/>
      <c r="BAG738" s="64"/>
      <c r="BAH738" s="64"/>
      <c r="BAI738" s="64"/>
      <c r="BAJ738" s="64"/>
      <c r="BAK738" s="64"/>
      <c r="BAL738" s="64"/>
      <c r="BAM738" s="64"/>
      <c r="BAN738" s="64"/>
      <c r="BAO738" s="64"/>
      <c r="BAP738" s="64"/>
      <c r="BAQ738" s="64"/>
      <c r="BAR738" s="64"/>
      <c r="BAS738" s="64"/>
      <c r="BAT738" s="64"/>
      <c r="BAU738" s="64"/>
      <c r="BAV738" s="64"/>
      <c r="BAW738" s="64"/>
      <c r="BAX738" s="64"/>
      <c r="BAY738" s="64"/>
      <c r="BAZ738" s="64"/>
      <c r="BBA738" s="64"/>
      <c r="BBB738" s="64"/>
      <c r="BBC738" s="64"/>
      <c r="BBD738" s="64"/>
      <c r="BBE738" s="64"/>
      <c r="BBF738" s="64"/>
      <c r="BBG738" s="64"/>
      <c r="BBH738" s="64"/>
      <c r="BBI738" s="64"/>
      <c r="BBJ738" s="64"/>
      <c r="BBK738" s="64"/>
      <c r="BBL738" s="64"/>
      <c r="BBM738" s="64"/>
      <c r="BBN738" s="64"/>
      <c r="BBO738" s="64"/>
      <c r="BBP738" s="64"/>
      <c r="BBQ738" s="64"/>
      <c r="BBR738" s="64"/>
      <c r="BBS738" s="64"/>
      <c r="BBT738" s="64"/>
      <c r="BBU738" s="64"/>
      <c r="BBV738" s="64"/>
      <c r="BBW738" s="64"/>
      <c r="BBX738" s="64"/>
      <c r="BBY738" s="64"/>
      <c r="BBZ738" s="64"/>
      <c r="BCA738" s="64"/>
      <c r="BCB738" s="64"/>
      <c r="BCC738" s="64"/>
      <c r="BCD738" s="64"/>
      <c r="BCE738" s="64"/>
      <c r="BCF738" s="64"/>
      <c r="BCG738" s="64"/>
      <c r="BCH738" s="64"/>
      <c r="BCI738" s="64"/>
      <c r="BCJ738" s="64"/>
      <c r="BCK738" s="64"/>
      <c r="BCL738" s="64"/>
      <c r="BCM738" s="64"/>
      <c r="BCN738" s="64"/>
      <c r="BCO738" s="64"/>
      <c r="BCP738" s="64"/>
      <c r="BCQ738" s="64"/>
      <c r="BCR738" s="64"/>
      <c r="BCS738" s="64"/>
      <c r="BCT738" s="64"/>
      <c r="BCU738" s="64"/>
      <c r="BCV738" s="64"/>
      <c r="BCW738" s="64"/>
      <c r="BCX738" s="64"/>
      <c r="BCY738" s="64"/>
      <c r="BCZ738" s="64"/>
      <c r="BDA738" s="64"/>
      <c r="BDB738" s="64"/>
      <c r="BDC738" s="64"/>
      <c r="BDD738" s="64"/>
      <c r="BDE738" s="64"/>
      <c r="BDF738" s="64"/>
      <c r="BDG738" s="64"/>
      <c r="BDH738" s="64"/>
      <c r="BDI738" s="64"/>
      <c r="BDJ738" s="64"/>
      <c r="BDK738" s="64"/>
      <c r="BDL738" s="64"/>
      <c r="BDM738" s="64"/>
      <c r="BDN738" s="64"/>
      <c r="BDO738" s="64"/>
      <c r="BDP738" s="64"/>
      <c r="BDQ738" s="64"/>
      <c r="BDR738" s="64"/>
      <c r="BDS738" s="64"/>
      <c r="BDT738" s="64"/>
      <c r="BDU738" s="64"/>
      <c r="BDV738" s="64"/>
      <c r="BDW738" s="64"/>
      <c r="BDX738" s="64"/>
      <c r="BDY738" s="64"/>
      <c r="BDZ738" s="64"/>
      <c r="BEA738" s="64"/>
      <c r="BEB738" s="64"/>
      <c r="BEC738" s="64"/>
      <c r="BED738" s="64"/>
      <c r="BEE738" s="64"/>
      <c r="BEF738" s="64"/>
      <c r="BEG738" s="64"/>
      <c r="BEH738" s="64"/>
      <c r="BEI738" s="64"/>
      <c r="BEJ738" s="64"/>
      <c r="BEK738" s="64"/>
      <c r="BEL738" s="64"/>
      <c r="BEM738" s="64"/>
      <c r="BEN738" s="64"/>
      <c r="BEO738" s="64"/>
      <c r="BEP738" s="64"/>
      <c r="BEQ738" s="64"/>
      <c r="BER738" s="64"/>
      <c r="BES738" s="64"/>
      <c r="BET738" s="64"/>
      <c r="BEU738" s="64"/>
      <c r="BEV738" s="64"/>
      <c r="BEW738" s="64"/>
      <c r="BEX738" s="64"/>
      <c r="BEY738" s="64"/>
      <c r="BEZ738" s="64"/>
      <c r="BFA738" s="64"/>
      <c r="BFB738" s="64"/>
      <c r="BFC738" s="64"/>
      <c r="BFD738" s="64"/>
      <c r="BFE738" s="64"/>
      <c r="BFF738" s="64"/>
      <c r="BFG738" s="64"/>
      <c r="BFH738" s="64"/>
      <c r="BFI738" s="64"/>
      <c r="BFJ738" s="64"/>
      <c r="BFK738" s="64"/>
      <c r="BFL738" s="64"/>
      <c r="BFM738" s="64"/>
      <c r="BFN738" s="64"/>
      <c r="BFO738" s="64"/>
      <c r="BFP738" s="64"/>
      <c r="BFQ738" s="64"/>
      <c r="BFR738" s="64"/>
      <c r="BFS738" s="64"/>
      <c r="BFT738" s="64"/>
      <c r="BFU738" s="64"/>
      <c r="BFV738" s="64"/>
      <c r="BFW738" s="64"/>
      <c r="BFX738" s="64"/>
      <c r="BFY738" s="64"/>
      <c r="BFZ738" s="64"/>
      <c r="BGA738" s="64"/>
      <c r="BGB738" s="64"/>
      <c r="BGC738" s="64"/>
      <c r="BGD738" s="64"/>
      <c r="BGE738" s="64"/>
      <c r="BGF738" s="64"/>
      <c r="BGG738" s="64"/>
      <c r="BGH738" s="64"/>
      <c r="BGI738" s="64"/>
      <c r="BGJ738" s="64"/>
      <c r="BGK738" s="64"/>
      <c r="BGL738" s="64"/>
      <c r="BGM738" s="64"/>
      <c r="BGN738" s="64"/>
      <c r="BGO738" s="64"/>
      <c r="BGP738" s="64"/>
      <c r="BGQ738" s="64"/>
      <c r="BGR738" s="64"/>
      <c r="BGS738" s="64"/>
      <c r="BGT738" s="64"/>
      <c r="BGU738" s="64"/>
      <c r="BGV738" s="64"/>
      <c r="BGW738" s="64"/>
      <c r="BGX738" s="64"/>
      <c r="BGY738" s="64"/>
      <c r="BGZ738" s="64"/>
      <c r="BHA738" s="64"/>
      <c r="BHB738" s="64"/>
      <c r="BHC738" s="64"/>
      <c r="BHD738" s="64"/>
      <c r="BHE738" s="64"/>
      <c r="BHF738" s="64"/>
      <c r="BHG738" s="64"/>
      <c r="BHH738" s="64"/>
      <c r="BHI738" s="64"/>
      <c r="BHJ738" s="64"/>
      <c r="BHK738" s="64"/>
      <c r="BHL738" s="64"/>
      <c r="BHM738" s="64"/>
      <c r="BHN738" s="64"/>
      <c r="BHO738" s="64"/>
      <c r="BHP738" s="64"/>
      <c r="BHQ738" s="64"/>
      <c r="BHR738" s="64"/>
      <c r="BHS738" s="64"/>
      <c r="BHT738" s="64"/>
      <c r="BHU738" s="64"/>
      <c r="BHV738" s="64"/>
      <c r="BHW738" s="64"/>
      <c r="BHX738" s="64"/>
      <c r="BHY738" s="64"/>
      <c r="BHZ738" s="64"/>
      <c r="BIA738" s="64"/>
      <c r="BIB738" s="64"/>
      <c r="BIC738" s="64"/>
      <c r="BID738" s="64"/>
      <c r="BIE738" s="64"/>
      <c r="BIF738" s="64"/>
      <c r="BIG738" s="64"/>
      <c r="BIH738" s="64"/>
      <c r="BII738" s="64"/>
      <c r="BIJ738" s="64"/>
      <c r="BIK738" s="64"/>
      <c r="BIL738" s="64"/>
      <c r="BIM738" s="64"/>
      <c r="BIN738" s="64"/>
      <c r="BIO738" s="64"/>
      <c r="BIP738" s="64"/>
      <c r="BIQ738" s="64"/>
      <c r="BIR738" s="64"/>
      <c r="BIS738" s="64"/>
      <c r="BIT738" s="64"/>
      <c r="BIU738" s="64"/>
      <c r="BIV738" s="64"/>
      <c r="BIW738" s="64"/>
      <c r="BIX738" s="64"/>
      <c r="BIY738" s="64"/>
      <c r="BIZ738" s="64"/>
      <c r="BJA738" s="64"/>
      <c r="BJB738" s="64"/>
      <c r="BJC738" s="64"/>
      <c r="BJD738" s="64"/>
      <c r="BJE738" s="64"/>
      <c r="BJF738" s="64"/>
      <c r="BJG738" s="64"/>
      <c r="BJH738" s="64"/>
      <c r="BJI738" s="64"/>
      <c r="BJJ738" s="64"/>
      <c r="BJK738" s="64"/>
      <c r="BJL738" s="64"/>
      <c r="BJM738" s="64"/>
      <c r="BJN738" s="64"/>
      <c r="BJO738" s="64"/>
      <c r="BJP738" s="64"/>
      <c r="BJQ738" s="64"/>
      <c r="BJR738" s="64"/>
      <c r="BJS738" s="64"/>
      <c r="BJT738" s="64"/>
      <c r="BJU738" s="64"/>
      <c r="BJV738" s="64"/>
      <c r="BJW738" s="64"/>
      <c r="BJX738" s="64"/>
      <c r="BJY738" s="64"/>
      <c r="BJZ738" s="64"/>
      <c r="BKA738" s="64"/>
      <c r="BKB738" s="64"/>
      <c r="BKC738" s="64"/>
      <c r="BKD738" s="64"/>
      <c r="BKE738" s="64"/>
      <c r="BKF738" s="64"/>
      <c r="BKG738" s="64"/>
      <c r="BKH738" s="64"/>
      <c r="BKI738" s="64"/>
      <c r="BKJ738" s="64"/>
      <c r="BKK738" s="64"/>
      <c r="BKL738" s="64"/>
      <c r="BKM738" s="64"/>
      <c r="BKN738" s="64"/>
      <c r="BKO738" s="64"/>
      <c r="BKP738" s="64"/>
      <c r="BKQ738" s="64"/>
      <c r="BKR738" s="64"/>
      <c r="BKS738" s="64"/>
      <c r="BKT738" s="64"/>
      <c r="BKU738" s="64"/>
      <c r="BKV738" s="64"/>
      <c r="BKW738" s="64"/>
      <c r="BKX738" s="64"/>
      <c r="BKY738" s="64"/>
      <c r="BKZ738" s="64"/>
      <c r="BLA738" s="64"/>
      <c r="BLB738" s="64"/>
      <c r="BLC738" s="64"/>
      <c r="BLD738" s="64"/>
      <c r="BLE738" s="64"/>
      <c r="BLF738" s="64"/>
      <c r="BLG738" s="64"/>
      <c r="BLH738" s="64"/>
      <c r="BLI738" s="64"/>
      <c r="BLJ738" s="64"/>
      <c r="BLK738" s="64"/>
      <c r="BLL738" s="64"/>
      <c r="BLM738" s="64"/>
      <c r="BLN738" s="64"/>
      <c r="BLO738" s="64"/>
      <c r="BLP738" s="64"/>
      <c r="BLQ738" s="64"/>
      <c r="BLR738" s="64"/>
      <c r="BLS738" s="64"/>
      <c r="BLT738" s="64"/>
      <c r="BLU738" s="64"/>
      <c r="BLV738" s="64"/>
      <c r="BLW738" s="64"/>
      <c r="BLX738" s="64"/>
      <c r="BLY738" s="64"/>
      <c r="BLZ738" s="64"/>
      <c r="BMA738" s="64"/>
      <c r="BMB738" s="64"/>
      <c r="BMC738" s="64"/>
      <c r="BMD738" s="64"/>
      <c r="BME738" s="64"/>
      <c r="BMF738" s="64"/>
      <c r="BMG738" s="64"/>
      <c r="BMH738" s="64"/>
      <c r="BMI738" s="64"/>
      <c r="BMJ738" s="64"/>
      <c r="BMK738" s="64"/>
      <c r="BML738" s="64"/>
      <c r="BMM738" s="64"/>
      <c r="BMN738" s="64"/>
      <c r="BMO738" s="64"/>
      <c r="BMP738" s="64"/>
      <c r="BMQ738" s="64"/>
      <c r="BMR738" s="64"/>
      <c r="BMS738" s="64"/>
      <c r="BMT738" s="64"/>
      <c r="BMU738" s="64"/>
      <c r="BMV738" s="64"/>
      <c r="BMW738" s="64"/>
      <c r="BMX738" s="64"/>
      <c r="BMY738" s="64"/>
      <c r="BMZ738" s="64"/>
      <c r="BNA738" s="64"/>
      <c r="BNB738" s="64"/>
      <c r="BNC738" s="64"/>
      <c r="BND738" s="64"/>
      <c r="BNE738" s="64"/>
      <c r="BNF738" s="64"/>
      <c r="BNG738" s="64"/>
      <c r="BNH738" s="64"/>
      <c r="BNI738" s="64"/>
      <c r="BNJ738" s="64"/>
      <c r="BNK738" s="64"/>
      <c r="BNL738" s="64"/>
      <c r="BNM738" s="64"/>
      <c r="BNN738" s="64"/>
      <c r="BNO738" s="64"/>
      <c r="BNP738" s="64"/>
      <c r="BNQ738" s="64"/>
      <c r="BNR738" s="64"/>
      <c r="BNS738" s="64"/>
      <c r="BNT738" s="64"/>
      <c r="BNU738" s="64"/>
      <c r="BNV738" s="64"/>
      <c r="BNW738" s="64"/>
      <c r="BNX738" s="64"/>
      <c r="BNY738" s="64"/>
      <c r="BNZ738" s="64"/>
      <c r="BOA738" s="64"/>
      <c r="BOB738" s="64"/>
      <c r="BOC738" s="64"/>
      <c r="BOD738" s="64"/>
      <c r="BOE738" s="64"/>
      <c r="BOF738" s="64"/>
      <c r="BOG738" s="64"/>
      <c r="BOH738" s="64"/>
      <c r="BOI738" s="64"/>
      <c r="BOJ738" s="64"/>
      <c r="BOK738" s="64"/>
      <c r="BOL738" s="64"/>
      <c r="BOM738" s="64"/>
      <c r="BON738" s="64"/>
      <c r="BOO738" s="64"/>
      <c r="BOP738" s="64"/>
      <c r="BOQ738" s="64"/>
      <c r="BOR738" s="64"/>
      <c r="BOS738" s="64"/>
      <c r="BOT738" s="64"/>
      <c r="BOU738" s="64"/>
      <c r="BOV738" s="64"/>
      <c r="BOW738" s="64"/>
      <c r="BOX738" s="64"/>
      <c r="BOY738" s="64"/>
      <c r="BOZ738" s="64"/>
      <c r="BPA738" s="64"/>
      <c r="BPB738" s="64"/>
      <c r="BPC738" s="64"/>
      <c r="BPD738" s="64"/>
      <c r="BPE738" s="64"/>
      <c r="BPF738" s="64"/>
      <c r="BPG738" s="64"/>
      <c r="BPH738" s="64"/>
      <c r="BPI738" s="64"/>
      <c r="BPJ738" s="64"/>
      <c r="BPK738" s="64"/>
      <c r="BPL738" s="64"/>
      <c r="BPM738" s="64"/>
      <c r="BPN738" s="64"/>
      <c r="BPO738" s="64"/>
      <c r="BPP738" s="64"/>
      <c r="BPQ738" s="64"/>
      <c r="BPR738" s="64"/>
      <c r="BPS738" s="64"/>
      <c r="BPT738" s="64"/>
      <c r="BPU738" s="64"/>
      <c r="BPV738" s="64"/>
      <c r="BPW738" s="64"/>
      <c r="BPX738" s="64"/>
      <c r="BPY738" s="64"/>
      <c r="BPZ738" s="64"/>
      <c r="BQA738" s="64"/>
      <c r="BQB738" s="64"/>
      <c r="BQC738" s="64"/>
      <c r="BQD738" s="64"/>
      <c r="BQE738" s="64"/>
      <c r="BQF738" s="64"/>
      <c r="BQG738" s="64"/>
      <c r="BQH738" s="64"/>
      <c r="BQI738" s="64"/>
      <c r="BQJ738" s="64"/>
      <c r="BQK738" s="64"/>
      <c r="BQL738" s="64"/>
      <c r="BQM738" s="64"/>
      <c r="BQN738" s="64"/>
      <c r="BQO738" s="64"/>
      <c r="BQP738" s="64"/>
      <c r="BQQ738" s="64"/>
      <c r="BQR738" s="64"/>
      <c r="BQS738" s="64"/>
      <c r="BQT738" s="64"/>
      <c r="BQU738" s="64"/>
      <c r="BQV738" s="64"/>
      <c r="BQW738" s="64"/>
      <c r="BQX738" s="64"/>
      <c r="BQY738" s="64"/>
      <c r="BQZ738" s="64"/>
      <c r="BRA738" s="64"/>
      <c r="BRB738" s="64"/>
      <c r="BRC738" s="64"/>
      <c r="BRD738" s="64"/>
      <c r="BRE738" s="64"/>
      <c r="BRF738" s="64"/>
      <c r="BRG738" s="64"/>
      <c r="BRH738" s="64"/>
      <c r="BRI738" s="64"/>
      <c r="BRJ738" s="64"/>
      <c r="BRK738" s="64"/>
      <c r="BRL738" s="64"/>
      <c r="BRM738" s="64"/>
      <c r="BRN738" s="64"/>
      <c r="BRO738" s="64"/>
      <c r="BRP738" s="64"/>
      <c r="BRQ738" s="64"/>
      <c r="BRR738" s="64"/>
      <c r="BRS738" s="64"/>
      <c r="BRT738" s="64"/>
      <c r="BRU738" s="64"/>
      <c r="BRV738" s="64"/>
      <c r="BRW738" s="64"/>
      <c r="BRX738" s="64"/>
      <c r="BRY738" s="64"/>
      <c r="BRZ738" s="64"/>
      <c r="BSA738" s="64"/>
      <c r="BSB738" s="64"/>
      <c r="BSC738" s="64"/>
      <c r="BSD738" s="64"/>
      <c r="BSE738" s="64"/>
      <c r="BSF738" s="64"/>
      <c r="BSG738" s="64"/>
      <c r="BSH738" s="64"/>
      <c r="BSI738" s="64"/>
      <c r="BSJ738" s="64"/>
      <c r="BSK738" s="64"/>
      <c r="BSL738" s="64"/>
      <c r="BSM738" s="64"/>
      <c r="BSN738" s="64"/>
      <c r="BSO738" s="64"/>
      <c r="BSP738" s="64"/>
      <c r="BSQ738" s="64"/>
      <c r="BSR738" s="64"/>
      <c r="BSS738" s="64"/>
      <c r="BST738" s="64"/>
      <c r="BSU738" s="64"/>
      <c r="BSV738" s="64"/>
      <c r="BSW738" s="64"/>
      <c r="BSX738" s="64"/>
      <c r="BSY738" s="64"/>
      <c r="BSZ738" s="64"/>
      <c r="BTA738" s="64"/>
      <c r="BTB738" s="64"/>
      <c r="BTC738" s="64"/>
      <c r="BTD738" s="64"/>
      <c r="BTE738" s="64"/>
      <c r="BTF738" s="64"/>
      <c r="BTG738" s="64"/>
      <c r="BTH738" s="64"/>
      <c r="BTI738" s="64"/>
      <c r="BTJ738" s="64"/>
      <c r="BTK738" s="64"/>
      <c r="BTL738" s="64"/>
      <c r="BTM738" s="64"/>
      <c r="BTN738" s="64"/>
      <c r="BTO738" s="64"/>
      <c r="BTP738" s="64"/>
      <c r="BTQ738" s="64"/>
      <c r="BTR738" s="64"/>
      <c r="BTS738" s="64"/>
      <c r="BTT738" s="64"/>
      <c r="BTU738" s="64"/>
      <c r="BTV738" s="64"/>
      <c r="BTW738" s="64"/>
      <c r="BTX738" s="64"/>
      <c r="BTY738" s="64"/>
      <c r="BTZ738" s="64"/>
      <c r="BUA738" s="64"/>
      <c r="BUB738" s="64"/>
      <c r="BUC738" s="64"/>
      <c r="BUD738" s="64"/>
      <c r="BUE738" s="64"/>
      <c r="BUF738" s="64"/>
      <c r="BUG738" s="64"/>
      <c r="BUH738" s="64"/>
      <c r="BUI738" s="64"/>
      <c r="BUJ738" s="64"/>
      <c r="BUK738" s="64"/>
      <c r="BUL738" s="64"/>
      <c r="BUM738" s="64"/>
      <c r="BUN738" s="64"/>
      <c r="BUO738" s="64"/>
      <c r="BUP738" s="64"/>
      <c r="BUQ738" s="64"/>
      <c r="BUR738" s="64"/>
      <c r="BUS738" s="64"/>
      <c r="BUT738" s="64"/>
      <c r="BUU738" s="64"/>
      <c r="BUV738" s="64"/>
      <c r="BUW738" s="64"/>
      <c r="BUX738" s="64"/>
      <c r="BUY738" s="64"/>
      <c r="BUZ738" s="64"/>
      <c r="BVA738" s="64"/>
      <c r="BVB738" s="64"/>
      <c r="BVC738" s="64"/>
      <c r="BVD738" s="64"/>
      <c r="BVE738" s="64"/>
      <c r="BVF738" s="64"/>
      <c r="BVG738" s="64"/>
      <c r="BVH738" s="64"/>
      <c r="BVI738" s="64"/>
      <c r="BVJ738" s="64"/>
      <c r="BVK738" s="64"/>
      <c r="BVL738" s="64"/>
      <c r="BVM738" s="64"/>
      <c r="BVN738" s="64"/>
      <c r="BVO738" s="64"/>
      <c r="BVP738" s="64"/>
      <c r="BVQ738" s="64"/>
      <c r="BVR738" s="64"/>
      <c r="BVS738" s="64"/>
      <c r="BVT738" s="64"/>
      <c r="BVU738" s="64"/>
      <c r="BVV738" s="64"/>
      <c r="BVW738" s="64"/>
      <c r="BVX738" s="64"/>
      <c r="BVY738" s="64"/>
      <c r="BVZ738" s="64"/>
      <c r="BWA738" s="64"/>
      <c r="BWB738" s="64"/>
      <c r="BWC738" s="64"/>
      <c r="BWD738" s="64"/>
      <c r="BWE738" s="64"/>
      <c r="BWF738" s="64"/>
      <c r="BWG738" s="64"/>
      <c r="BWH738" s="64"/>
      <c r="BWI738" s="64"/>
      <c r="BWJ738" s="64"/>
      <c r="BWK738" s="64"/>
      <c r="BWL738" s="64"/>
      <c r="BWM738" s="64"/>
      <c r="BWN738" s="64"/>
      <c r="BWO738" s="64"/>
      <c r="BWP738" s="64"/>
      <c r="BWQ738" s="64"/>
      <c r="BWR738" s="64"/>
      <c r="BWS738" s="64"/>
      <c r="BWT738" s="64"/>
      <c r="BWU738" s="64"/>
      <c r="BWV738" s="64"/>
      <c r="BWW738" s="64"/>
      <c r="BWX738" s="64"/>
      <c r="BWY738" s="64"/>
      <c r="BWZ738" s="64"/>
      <c r="BXA738" s="64"/>
      <c r="BXB738" s="64"/>
      <c r="BXC738" s="64"/>
      <c r="BXD738" s="64"/>
      <c r="BXE738" s="64"/>
      <c r="BXF738" s="64"/>
      <c r="BXG738" s="64"/>
      <c r="BXH738" s="64"/>
      <c r="BXI738" s="64"/>
      <c r="BXJ738" s="64"/>
      <c r="BXK738" s="64"/>
      <c r="BXL738" s="64"/>
      <c r="BXM738" s="64"/>
      <c r="BXN738" s="64"/>
      <c r="BXO738" s="64"/>
      <c r="BXP738" s="64"/>
      <c r="BXQ738" s="64"/>
      <c r="BXR738" s="64"/>
      <c r="BXS738" s="64"/>
      <c r="BXT738" s="64"/>
      <c r="BXU738" s="64"/>
      <c r="BXV738" s="64"/>
      <c r="BXW738" s="64"/>
      <c r="BXX738" s="64"/>
      <c r="BXY738" s="64"/>
      <c r="BXZ738" s="64"/>
      <c r="BYA738" s="64"/>
      <c r="BYB738" s="64"/>
      <c r="BYC738" s="64"/>
      <c r="BYD738" s="64"/>
      <c r="BYE738" s="64"/>
      <c r="BYF738" s="64"/>
      <c r="BYG738" s="64"/>
      <c r="BYH738" s="64"/>
      <c r="BYI738" s="64"/>
      <c r="BYJ738" s="64"/>
      <c r="BYK738" s="64"/>
      <c r="BYL738" s="64"/>
      <c r="BYM738" s="64"/>
      <c r="BYN738" s="64"/>
      <c r="BYO738" s="64"/>
      <c r="BYP738" s="64"/>
      <c r="BYQ738" s="64"/>
      <c r="BYR738" s="64"/>
      <c r="BYS738" s="64"/>
      <c r="BYT738" s="64"/>
      <c r="BYU738" s="64"/>
      <c r="BYV738" s="64"/>
      <c r="BYW738" s="64"/>
      <c r="BYX738" s="64"/>
      <c r="BYY738" s="64"/>
      <c r="BYZ738" s="64"/>
      <c r="BZA738" s="64"/>
      <c r="BZB738" s="64"/>
      <c r="BZC738" s="64"/>
      <c r="BZD738" s="64"/>
      <c r="BZE738" s="64"/>
      <c r="BZF738" s="64"/>
      <c r="BZG738" s="64"/>
      <c r="BZH738" s="64"/>
      <c r="BZI738" s="64"/>
      <c r="BZJ738" s="64"/>
      <c r="BZK738" s="64"/>
      <c r="BZL738" s="64"/>
      <c r="BZM738" s="64"/>
      <c r="BZN738" s="64"/>
      <c r="BZO738" s="64"/>
      <c r="BZP738" s="64"/>
      <c r="BZQ738" s="64"/>
      <c r="BZR738" s="64"/>
      <c r="BZS738" s="64"/>
      <c r="BZT738" s="64"/>
      <c r="BZU738" s="64"/>
      <c r="BZV738" s="64"/>
      <c r="BZW738" s="64"/>
      <c r="BZX738" s="64"/>
      <c r="BZY738" s="64"/>
      <c r="BZZ738" s="64"/>
      <c r="CAA738" s="64"/>
      <c r="CAB738" s="64"/>
      <c r="CAC738" s="64"/>
      <c r="CAD738" s="64"/>
      <c r="CAE738" s="64"/>
      <c r="CAF738" s="64"/>
      <c r="CAG738" s="64"/>
      <c r="CAH738" s="64"/>
      <c r="CAI738" s="64"/>
      <c r="CAJ738" s="64"/>
      <c r="CAK738" s="64"/>
      <c r="CAL738" s="64"/>
      <c r="CAM738" s="64"/>
      <c r="CAN738" s="64"/>
      <c r="CAO738" s="64"/>
      <c r="CAP738" s="64"/>
      <c r="CAQ738" s="64"/>
      <c r="CAR738" s="64"/>
      <c r="CAS738" s="64"/>
      <c r="CAT738" s="64"/>
      <c r="CAU738" s="64"/>
      <c r="CAV738" s="64"/>
      <c r="CAW738" s="64"/>
      <c r="CAX738" s="64"/>
      <c r="CAY738" s="64"/>
      <c r="CAZ738" s="64"/>
      <c r="CBA738" s="64"/>
      <c r="CBB738" s="64"/>
      <c r="CBC738" s="64"/>
      <c r="CBD738" s="64"/>
      <c r="CBE738" s="64"/>
      <c r="CBF738" s="64"/>
      <c r="CBG738" s="64"/>
      <c r="CBH738" s="64"/>
      <c r="CBI738" s="64"/>
      <c r="CBJ738" s="64"/>
      <c r="CBK738" s="64"/>
      <c r="CBL738" s="64"/>
      <c r="CBM738" s="64"/>
      <c r="CBN738" s="64"/>
      <c r="CBO738" s="64"/>
      <c r="CBP738" s="64"/>
      <c r="CBQ738" s="64"/>
      <c r="CBR738" s="64"/>
      <c r="CBS738" s="64"/>
      <c r="CBT738" s="64"/>
      <c r="CBU738" s="64"/>
      <c r="CBV738" s="64"/>
      <c r="CBW738" s="64"/>
      <c r="CBX738" s="64"/>
      <c r="CBY738" s="64"/>
      <c r="CBZ738" s="64"/>
      <c r="CCA738" s="64"/>
      <c r="CCB738" s="64"/>
      <c r="CCC738" s="64"/>
      <c r="CCD738" s="64"/>
      <c r="CCE738" s="64"/>
      <c r="CCF738" s="64"/>
      <c r="CCG738" s="64"/>
      <c r="CCH738" s="64"/>
      <c r="CCI738" s="64"/>
      <c r="CCJ738" s="64"/>
      <c r="CCK738" s="64"/>
      <c r="CCL738" s="64"/>
      <c r="CCM738" s="64"/>
      <c r="CCN738" s="64"/>
      <c r="CCO738" s="64"/>
      <c r="CCP738" s="64"/>
      <c r="CCQ738" s="64"/>
      <c r="CCR738" s="64"/>
      <c r="CCS738" s="64"/>
      <c r="CCT738" s="64"/>
      <c r="CCU738" s="64"/>
      <c r="CCV738" s="64"/>
      <c r="CCW738" s="64"/>
      <c r="CCX738" s="64"/>
      <c r="CCY738" s="64"/>
      <c r="CCZ738" s="64"/>
      <c r="CDA738" s="64"/>
      <c r="CDB738" s="64"/>
      <c r="CDC738" s="64"/>
      <c r="CDD738" s="64"/>
      <c r="CDE738" s="64"/>
      <c r="CDF738" s="64"/>
      <c r="CDG738" s="64"/>
      <c r="CDH738" s="64"/>
      <c r="CDI738" s="64"/>
      <c r="CDJ738" s="64"/>
      <c r="CDK738" s="64"/>
      <c r="CDL738" s="64"/>
      <c r="CDM738" s="64"/>
      <c r="CDN738" s="64"/>
      <c r="CDO738" s="64"/>
      <c r="CDP738" s="64"/>
      <c r="CDQ738" s="64"/>
      <c r="CDR738" s="64"/>
      <c r="CDS738" s="64"/>
      <c r="CDT738" s="64"/>
      <c r="CDU738" s="64"/>
      <c r="CDV738" s="64"/>
      <c r="CDW738" s="64"/>
      <c r="CDX738" s="64"/>
      <c r="CDY738" s="64"/>
      <c r="CDZ738" s="64"/>
      <c r="CEA738" s="64"/>
      <c r="CEB738" s="64"/>
      <c r="CEC738" s="64"/>
      <c r="CED738" s="64"/>
      <c r="CEE738" s="64"/>
      <c r="CEF738" s="64"/>
      <c r="CEG738" s="64"/>
      <c r="CEH738" s="64"/>
      <c r="CEI738" s="64"/>
      <c r="CEJ738" s="64"/>
      <c r="CEK738" s="64"/>
      <c r="CEL738" s="64"/>
      <c r="CEM738" s="64"/>
      <c r="CEN738" s="64"/>
      <c r="CEO738" s="64"/>
      <c r="CEP738" s="64"/>
      <c r="CEQ738" s="64"/>
      <c r="CER738" s="64"/>
      <c r="CES738" s="64"/>
      <c r="CET738" s="64"/>
      <c r="CEU738" s="64"/>
      <c r="CEV738" s="64"/>
      <c r="CEW738" s="64"/>
      <c r="CEX738" s="64"/>
      <c r="CEY738" s="64"/>
      <c r="CEZ738" s="64"/>
      <c r="CFA738" s="64"/>
      <c r="CFB738" s="64"/>
      <c r="CFC738" s="64"/>
      <c r="CFD738" s="64"/>
      <c r="CFE738" s="64"/>
      <c r="CFF738" s="64"/>
      <c r="CFG738" s="64"/>
      <c r="CFH738" s="64"/>
      <c r="CFI738" s="64"/>
      <c r="CFJ738" s="64"/>
      <c r="CFK738" s="64"/>
      <c r="CFL738" s="64"/>
      <c r="CFM738" s="64"/>
      <c r="CFN738" s="64"/>
      <c r="CFO738" s="64"/>
      <c r="CFP738" s="64"/>
      <c r="CFQ738" s="64"/>
      <c r="CFR738" s="64"/>
      <c r="CFS738" s="64"/>
      <c r="CFT738" s="64"/>
      <c r="CFU738" s="64"/>
      <c r="CFV738" s="64"/>
      <c r="CFW738" s="64"/>
      <c r="CFX738" s="64"/>
      <c r="CFY738" s="64"/>
      <c r="CFZ738" s="64"/>
      <c r="CGA738" s="64"/>
      <c r="CGB738" s="64"/>
      <c r="CGC738" s="64"/>
      <c r="CGD738" s="64"/>
      <c r="CGE738" s="64"/>
      <c r="CGF738" s="64"/>
      <c r="CGG738" s="64"/>
      <c r="CGH738" s="64"/>
      <c r="CGI738" s="64"/>
      <c r="CGJ738" s="64"/>
      <c r="CGK738" s="64"/>
      <c r="CGL738" s="64"/>
      <c r="CGM738" s="64"/>
      <c r="CGN738" s="64"/>
      <c r="CGO738" s="64"/>
      <c r="CGP738" s="64"/>
      <c r="CGQ738" s="64"/>
      <c r="CGR738" s="64"/>
      <c r="CGS738" s="64"/>
      <c r="CGT738" s="64"/>
      <c r="CGU738" s="64"/>
      <c r="CGV738" s="64"/>
      <c r="CGW738" s="64"/>
      <c r="CGX738" s="64"/>
      <c r="CGY738" s="64"/>
      <c r="CGZ738" s="64"/>
      <c r="CHA738" s="64"/>
      <c r="CHB738" s="64"/>
      <c r="CHC738" s="64"/>
      <c r="CHD738" s="64"/>
      <c r="CHE738" s="64"/>
      <c r="CHF738" s="64"/>
      <c r="CHG738" s="64"/>
      <c r="CHH738" s="64"/>
      <c r="CHI738" s="64"/>
      <c r="CHJ738" s="64"/>
      <c r="CHK738" s="64"/>
      <c r="CHL738" s="64"/>
      <c r="CHM738" s="64"/>
      <c r="CHN738" s="64"/>
      <c r="CHO738" s="64"/>
      <c r="CHP738" s="64"/>
      <c r="CHQ738" s="64"/>
      <c r="CHR738" s="64"/>
      <c r="CHS738" s="64"/>
      <c r="CHT738" s="64"/>
      <c r="CHU738" s="64"/>
      <c r="CHV738" s="64"/>
      <c r="CHW738" s="64"/>
      <c r="CHX738" s="64"/>
      <c r="CHY738" s="64"/>
      <c r="CHZ738" s="64"/>
      <c r="CIA738" s="64"/>
      <c r="CIB738" s="64"/>
      <c r="CIC738" s="64"/>
      <c r="CID738" s="64"/>
      <c r="CIE738" s="64"/>
      <c r="CIF738" s="64"/>
      <c r="CIG738" s="64"/>
      <c r="CIH738" s="64"/>
      <c r="CII738" s="64"/>
      <c r="CIJ738" s="64"/>
      <c r="CIK738" s="64"/>
      <c r="CIL738" s="64"/>
      <c r="CIM738" s="64"/>
      <c r="CIN738" s="64"/>
      <c r="CIO738" s="64"/>
      <c r="CIP738" s="64"/>
      <c r="CIQ738" s="64"/>
      <c r="CIR738" s="64"/>
      <c r="CIS738" s="64"/>
      <c r="CIT738" s="64"/>
      <c r="CIU738" s="64"/>
      <c r="CIV738" s="64"/>
      <c r="CIW738" s="64"/>
      <c r="CIX738" s="64"/>
      <c r="CIY738" s="64"/>
      <c r="CIZ738" s="64"/>
      <c r="CJA738" s="64"/>
      <c r="CJB738" s="64"/>
      <c r="CJC738" s="64"/>
      <c r="CJD738" s="64"/>
      <c r="CJE738" s="64"/>
      <c r="CJF738" s="64"/>
      <c r="CJG738" s="64"/>
      <c r="CJH738" s="64"/>
      <c r="CJI738" s="64"/>
      <c r="CJJ738" s="64"/>
      <c r="CJK738" s="64"/>
      <c r="CJL738" s="64"/>
      <c r="CJM738" s="64"/>
      <c r="CJN738" s="64"/>
      <c r="CJO738" s="64"/>
      <c r="CJP738" s="64"/>
      <c r="CJQ738" s="64"/>
      <c r="CJR738" s="64"/>
      <c r="CJS738" s="64"/>
      <c r="CJT738" s="64"/>
      <c r="CJU738" s="64"/>
      <c r="CJV738" s="64"/>
      <c r="CJW738" s="64"/>
      <c r="CJX738" s="64"/>
      <c r="CJY738" s="64"/>
      <c r="CJZ738" s="64"/>
      <c r="CKA738" s="64"/>
      <c r="CKB738" s="64"/>
      <c r="CKC738" s="64"/>
      <c r="CKD738" s="64"/>
      <c r="CKE738" s="64"/>
      <c r="CKF738" s="64"/>
      <c r="CKG738" s="64"/>
      <c r="CKH738" s="64"/>
      <c r="CKI738" s="64"/>
      <c r="CKJ738" s="64"/>
      <c r="CKK738" s="64"/>
      <c r="CKL738" s="64"/>
      <c r="CKM738" s="64"/>
      <c r="CKN738" s="64"/>
      <c r="CKO738" s="64"/>
      <c r="CKP738" s="64"/>
      <c r="CKQ738" s="64"/>
      <c r="CKR738" s="64"/>
      <c r="CKS738" s="64"/>
      <c r="CKT738" s="64"/>
      <c r="CKU738" s="64"/>
      <c r="CKV738" s="64"/>
      <c r="CKW738" s="64"/>
      <c r="CKX738" s="64"/>
      <c r="CKY738" s="64"/>
      <c r="CKZ738" s="64"/>
      <c r="CLA738" s="64"/>
      <c r="CLB738" s="64"/>
      <c r="CLC738" s="64"/>
      <c r="CLD738" s="64"/>
      <c r="CLE738" s="64"/>
      <c r="CLF738" s="64"/>
      <c r="CLG738" s="64"/>
      <c r="CLH738" s="64"/>
      <c r="CLI738" s="64"/>
      <c r="CLJ738" s="64"/>
      <c r="CLK738" s="64"/>
      <c r="CLL738" s="64"/>
      <c r="CLM738" s="64"/>
      <c r="CLN738" s="64"/>
      <c r="CLO738" s="64"/>
      <c r="CLP738" s="64"/>
      <c r="CLQ738" s="64"/>
      <c r="CLR738" s="64"/>
      <c r="CLS738" s="64"/>
      <c r="CLT738" s="64"/>
      <c r="CLU738" s="64"/>
      <c r="CLV738" s="64"/>
      <c r="CLW738" s="64"/>
      <c r="CLX738" s="64"/>
      <c r="CLY738" s="64"/>
      <c r="CLZ738" s="64"/>
      <c r="CMA738" s="64"/>
      <c r="CMB738" s="64"/>
      <c r="CMC738" s="64"/>
      <c r="CMD738" s="64"/>
      <c r="CME738" s="64"/>
      <c r="CMF738" s="64"/>
      <c r="CMG738" s="64"/>
      <c r="CMH738" s="64"/>
      <c r="CMI738" s="64"/>
      <c r="CMJ738" s="64"/>
      <c r="CMK738" s="64"/>
      <c r="CML738" s="64"/>
      <c r="CMM738" s="64"/>
      <c r="CMN738" s="64"/>
      <c r="CMO738" s="64"/>
      <c r="CMP738" s="64"/>
      <c r="CMQ738" s="64"/>
      <c r="CMR738" s="64"/>
      <c r="CMS738" s="64"/>
      <c r="CMT738" s="64"/>
      <c r="CMU738" s="64"/>
      <c r="CMV738" s="64"/>
      <c r="CMW738" s="64"/>
      <c r="CMX738" s="64"/>
      <c r="CMY738" s="64"/>
      <c r="CMZ738" s="64"/>
      <c r="CNA738" s="64"/>
      <c r="CNB738" s="64"/>
      <c r="CNC738" s="64"/>
      <c r="CND738" s="64"/>
      <c r="CNE738" s="64"/>
      <c r="CNF738" s="64"/>
      <c r="CNG738" s="64"/>
      <c r="CNH738" s="64"/>
      <c r="CNI738" s="64"/>
      <c r="CNJ738" s="64"/>
      <c r="CNK738" s="64"/>
      <c r="CNL738" s="64"/>
      <c r="CNM738" s="64"/>
      <c r="CNN738" s="64"/>
      <c r="CNO738" s="64"/>
      <c r="CNP738" s="64"/>
      <c r="CNQ738" s="64"/>
      <c r="CNR738" s="64"/>
      <c r="CNS738" s="64"/>
      <c r="CNT738" s="64"/>
      <c r="CNU738" s="64"/>
      <c r="CNV738" s="64"/>
      <c r="CNW738" s="64"/>
      <c r="CNX738" s="64"/>
      <c r="CNY738" s="64"/>
      <c r="CNZ738" s="64"/>
      <c r="COA738" s="64"/>
      <c r="COB738" s="64"/>
      <c r="COC738" s="64"/>
      <c r="COD738" s="64"/>
      <c r="COE738" s="64"/>
      <c r="COF738" s="64"/>
      <c r="COG738" s="64"/>
      <c r="COH738" s="64"/>
      <c r="COI738" s="64"/>
      <c r="COJ738" s="64"/>
      <c r="COK738" s="64"/>
      <c r="COL738" s="64"/>
      <c r="COM738" s="64"/>
      <c r="CON738" s="64"/>
      <c r="COO738" s="64"/>
      <c r="COP738" s="64"/>
      <c r="COQ738" s="64"/>
      <c r="COR738" s="64"/>
      <c r="COS738" s="64"/>
      <c r="COT738" s="64"/>
      <c r="COU738" s="64"/>
      <c r="COV738" s="64"/>
      <c r="COW738" s="64"/>
      <c r="COX738" s="64"/>
      <c r="COY738" s="64"/>
      <c r="COZ738" s="64"/>
      <c r="CPA738" s="64"/>
      <c r="CPB738" s="64"/>
      <c r="CPC738" s="64"/>
      <c r="CPD738" s="64"/>
      <c r="CPE738" s="64"/>
      <c r="CPF738" s="64"/>
      <c r="CPG738" s="64"/>
      <c r="CPH738" s="64"/>
      <c r="CPI738" s="64"/>
      <c r="CPJ738" s="64"/>
      <c r="CPK738" s="64"/>
      <c r="CPL738" s="64"/>
      <c r="CPM738" s="64"/>
      <c r="CPN738" s="64"/>
      <c r="CPO738" s="64"/>
      <c r="CPP738" s="64"/>
      <c r="CPQ738" s="64"/>
      <c r="CPR738" s="64"/>
      <c r="CPS738" s="64"/>
      <c r="CPT738" s="64"/>
      <c r="CPU738" s="64"/>
      <c r="CPV738" s="64"/>
      <c r="CPW738" s="64"/>
      <c r="CPX738" s="64"/>
      <c r="CPY738" s="64"/>
      <c r="CPZ738" s="64"/>
      <c r="CQA738" s="64"/>
      <c r="CQB738" s="64"/>
      <c r="CQC738" s="64"/>
      <c r="CQD738" s="64"/>
      <c r="CQE738" s="64"/>
      <c r="CQF738" s="64"/>
      <c r="CQG738" s="64"/>
      <c r="CQH738" s="64"/>
      <c r="CQI738" s="64"/>
      <c r="CQJ738" s="64"/>
      <c r="CQK738" s="64"/>
      <c r="CQL738" s="64"/>
      <c r="CQM738" s="64"/>
      <c r="CQN738" s="64"/>
      <c r="CQO738" s="64"/>
      <c r="CQP738" s="64"/>
      <c r="CQQ738" s="64"/>
      <c r="CQR738" s="64"/>
      <c r="CQS738" s="64"/>
      <c r="CQT738" s="64"/>
      <c r="CQU738" s="64"/>
      <c r="CQV738" s="64"/>
      <c r="CQW738" s="64"/>
      <c r="CQX738" s="64"/>
      <c r="CQY738" s="64"/>
      <c r="CQZ738" s="64"/>
      <c r="CRA738" s="64"/>
      <c r="CRB738" s="64"/>
      <c r="CRC738" s="64"/>
      <c r="CRD738" s="64"/>
      <c r="CRE738" s="64"/>
      <c r="CRF738" s="64"/>
      <c r="CRG738" s="64"/>
      <c r="CRH738" s="64"/>
      <c r="CRI738" s="64"/>
      <c r="CRJ738" s="64"/>
      <c r="CRK738" s="64"/>
      <c r="CRL738" s="64"/>
      <c r="CRM738" s="64"/>
      <c r="CRN738" s="64"/>
      <c r="CRO738" s="64"/>
      <c r="CRP738" s="64"/>
      <c r="CRQ738" s="64"/>
      <c r="CRR738" s="64"/>
      <c r="CRS738" s="64"/>
      <c r="CRT738" s="64"/>
      <c r="CRU738" s="64"/>
      <c r="CRV738" s="64"/>
      <c r="CRW738" s="64"/>
      <c r="CRX738" s="64"/>
      <c r="CRY738" s="64"/>
      <c r="CRZ738" s="64"/>
      <c r="CSA738" s="64"/>
      <c r="CSB738" s="64"/>
      <c r="CSC738" s="64"/>
      <c r="CSD738" s="64"/>
      <c r="CSE738" s="64"/>
      <c r="CSF738" s="64"/>
      <c r="CSG738" s="64"/>
      <c r="CSH738" s="64"/>
      <c r="CSI738" s="64"/>
      <c r="CSJ738" s="64"/>
      <c r="CSK738" s="64"/>
      <c r="CSL738" s="64"/>
      <c r="CSM738" s="64"/>
      <c r="CSN738" s="64"/>
      <c r="CSO738" s="64"/>
      <c r="CSP738" s="64"/>
      <c r="CSQ738" s="64"/>
      <c r="CSR738" s="64"/>
      <c r="CSS738" s="64"/>
      <c r="CST738" s="64"/>
      <c r="CSU738" s="64"/>
      <c r="CSV738" s="64"/>
      <c r="CSW738" s="64"/>
      <c r="CSX738" s="64"/>
      <c r="CSY738" s="64"/>
      <c r="CSZ738" s="64"/>
      <c r="CTA738" s="64"/>
      <c r="CTB738" s="64"/>
      <c r="CTC738" s="64"/>
      <c r="CTD738" s="64"/>
      <c r="CTE738" s="64"/>
      <c r="CTF738" s="64"/>
      <c r="CTG738" s="64"/>
      <c r="CTH738" s="64"/>
      <c r="CTI738" s="64"/>
      <c r="CTJ738" s="64"/>
      <c r="CTK738" s="64"/>
      <c r="CTL738" s="64"/>
      <c r="CTM738" s="64"/>
      <c r="CTN738" s="64"/>
      <c r="CTO738" s="64"/>
      <c r="CTP738" s="64"/>
      <c r="CTQ738" s="64"/>
      <c r="CTR738" s="64"/>
      <c r="CTS738" s="64"/>
      <c r="CTT738" s="64"/>
      <c r="CTU738" s="64"/>
      <c r="CTV738" s="64"/>
      <c r="CTW738" s="64"/>
      <c r="CTX738" s="64"/>
      <c r="CTY738" s="64"/>
      <c r="CTZ738" s="64"/>
      <c r="CUA738" s="64"/>
      <c r="CUB738" s="64"/>
      <c r="CUC738" s="64"/>
      <c r="CUD738" s="64"/>
      <c r="CUE738" s="64"/>
      <c r="CUF738" s="64"/>
      <c r="CUG738" s="64"/>
      <c r="CUH738" s="64"/>
      <c r="CUI738" s="64"/>
      <c r="CUJ738" s="64"/>
      <c r="CUK738" s="64"/>
      <c r="CUL738" s="64"/>
      <c r="CUM738" s="64"/>
      <c r="CUN738" s="64"/>
      <c r="CUO738" s="64"/>
      <c r="CUP738" s="64"/>
      <c r="CUQ738" s="64"/>
      <c r="CUR738" s="64"/>
      <c r="CUS738" s="64"/>
      <c r="CUT738" s="64"/>
      <c r="CUU738" s="64"/>
      <c r="CUV738" s="64"/>
      <c r="CUW738" s="64"/>
      <c r="CUX738" s="64"/>
      <c r="CUY738" s="64"/>
      <c r="CUZ738" s="64"/>
      <c r="CVA738" s="64"/>
      <c r="CVB738" s="64"/>
      <c r="CVC738" s="64"/>
      <c r="CVD738" s="64"/>
      <c r="CVE738" s="64"/>
      <c r="CVF738" s="64"/>
      <c r="CVG738" s="64"/>
      <c r="CVH738" s="64"/>
      <c r="CVI738" s="64"/>
      <c r="CVJ738" s="64"/>
      <c r="CVK738" s="64"/>
      <c r="CVL738" s="64"/>
      <c r="CVM738" s="64"/>
      <c r="CVN738" s="64"/>
      <c r="CVO738" s="64"/>
      <c r="CVP738" s="64"/>
      <c r="CVQ738" s="64"/>
      <c r="CVR738" s="64"/>
      <c r="CVS738" s="64"/>
      <c r="CVT738" s="64"/>
      <c r="CVU738" s="64"/>
      <c r="CVV738" s="64"/>
      <c r="CVW738" s="64"/>
      <c r="CVX738" s="64"/>
      <c r="CVY738" s="64"/>
      <c r="CVZ738" s="64"/>
      <c r="CWA738" s="64"/>
      <c r="CWB738" s="64"/>
      <c r="CWC738" s="64"/>
      <c r="CWD738" s="64"/>
      <c r="CWE738" s="64"/>
      <c r="CWF738" s="64"/>
      <c r="CWG738" s="64"/>
      <c r="CWH738" s="64"/>
      <c r="CWI738" s="64"/>
      <c r="CWJ738" s="64"/>
      <c r="CWK738" s="64"/>
      <c r="CWL738" s="64"/>
      <c r="CWM738" s="64"/>
      <c r="CWN738" s="64"/>
      <c r="CWO738" s="64"/>
      <c r="CWP738" s="64"/>
      <c r="CWQ738" s="64"/>
      <c r="CWR738" s="64"/>
      <c r="CWS738" s="64"/>
      <c r="CWT738" s="64"/>
      <c r="CWU738" s="64"/>
      <c r="CWV738" s="64"/>
      <c r="CWW738" s="64"/>
      <c r="CWX738" s="64"/>
      <c r="CWY738" s="64"/>
      <c r="CWZ738" s="64"/>
      <c r="CXA738" s="64"/>
      <c r="CXB738" s="64"/>
      <c r="CXC738" s="64"/>
      <c r="CXD738" s="64"/>
      <c r="CXE738" s="64"/>
      <c r="CXF738" s="64"/>
      <c r="CXG738" s="64"/>
      <c r="CXH738" s="64"/>
      <c r="CXI738" s="64"/>
      <c r="CXJ738" s="64"/>
      <c r="CXK738" s="64"/>
      <c r="CXL738" s="64"/>
      <c r="CXM738" s="64"/>
      <c r="CXN738" s="64"/>
      <c r="CXO738" s="64"/>
      <c r="CXP738" s="64"/>
      <c r="CXQ738" s="64"/>
      <c r="CXR738" s="64"/>
      <c r="CXS738" s="64"/>
      <c r="CXT738" s="64"/>
      <c r="CXU738" s="64"/>
      <c r="CXV738" s="64"/>
      <c r="CXW738" s="64"/>
      <c r="CXX738" s="64"/>
      <c r="CXY738" s="64"/>
      <c r="CXZ738" s="64"/>
      <c r="CYA738" s="64"/>
      <c r="CYB738" s="64"/>
      <c r="CYC738" s="64"/>
      <c r="CYD738" s="64"/>
      <c r="CYE738" s="64"/>
      <c r="CYF738" s="64"/>
      <c r="CYG738" s="64"/>
      <c r="CYH738" s="64"/>
      <c r="CYI738" s="64"/>
      <c r="CYJ738" s="64"/>
      <c r="CYK738" s="64"/>
      <c r="CYL738" s="64"/>
      <c r="CYM738" s="64"/>
      <c r="CYN738" s="64"/>
      <c r="CYO738" s="64"/>
      <c r="CYP738" s="64"/>
      <c r="CYQ738" s="64"/>
      <c r="CYR738" s="64"/>
      <c r="CYS738" s="64"/>
      <c r="CYT738" s="64"/>
      <c r="CYU738" s="64"/>
      <c r="CYV738" s="64"/>
      <c r="CYW738" s="64"/>
      <c r="CYX738" s="64"/>
      <c r="CYY738" s="64"/>
      <c r="CYZ738" s="64"/>
      <c r="CZA738" s="64"/>
      <c r="CZB738" s="64"/>
      <c r="CZC738" s="64"/>
      <c r="CZD738" s="64"/>
      <c r="CZE738" s="64"/>
      <c r="CZF738" s="64"/>
      <c r="CZG738" s="64"/>
      <c r="CZH738" s="64"/>
      <c r="CZI738" s="64"/>
      <c r="CZJ738" s="64"/>
      <c r="CZK738" s="64"/>
      <c r="CZL738" s="64"/>
      <c r="CZM738" s="64"/>
      <c r="CZN738" s="64"/>
      <c r="CZO738" s="64"/>
      <c r="CZP738" s="64"/>
      <c r="CZQ738" s="64"/>
      <c r="CZR738" s="64"/>
      <c r="CZS738" s="64"/>
      <c r="CZT738" s="64"/>
      <c r="CZU738" s="64"/>
      <c r="CZV738" s="64"/>
      <c r="CZW738" s="64"/>
      <c r="CZX738" s="64"/>
      <c r="CZY738" s="64"/>
      <c r="CZZ738" s="64"/>
      <c r="DAA738" s="64"/>
      <c r="DAB738" s="64"/>
      <c r="DAC738" s="64"/>
      <c r="DAD738" s="64"/>
      <c r="DAE738" s="64"/>
      <c r="DAF738" s="64"/>
      <c r="DAG738" s="64"/>
      <c r="DAH738" s="64"/>
      <c r="DAI738" s="64"/>
      <c r="DAJ738" s="64"/>
      <c r="DAK738" s="64"/>
      <c r="DAL738" s="64"/>
      <c r="DAM738" s="64"/>
      <c r="DAN738" s="64"/>
      <c r="DAO738" s="64"/>
      <c r="DAP738" s="64"/>
      <c r="DAQ738" s="64"/>
      <c r="DAR738" s="64"/>
      <c r="DAS738" s="64"/>
      <c r="DAT738" s="64"/>
      <c r="DAU738" s="64"/>
      <c r="DAV738" s="64"/>
      <c r="DAW738" s="64"/>
      <c r="DAX738" s="64"/>
      <c r="DAY738" s="64"/>
      <c r="DAZ738" s="64"/>
      <c r="DBA738" s="64"/>
      <c r="DBB738" s="64"/>
      <c r="DBC738" s="64"/>
      <c r="DBD738" s="64"/>
      <c r="DBE738" s="64"/>
      <c r="DBF738" s="64"/>
      <c r="DBG738" s="64"/>
      <c r="DBH738" s="64"/>
      <c r="DBI738" s="64"/>
      <c r="DBJ738" s="64"/>
      <c r="DBK738" s="64"/>
      <c r="DBL738" s="64"/>
      <c r="DBM738" s="64"/>
      <c r="DBN738" s="64"/>
      <c r="DBO738" s="64"/>
      <c r="DBP738" s="64"/>
      <c r="DBQ738" s="64"/>
      <c r="DBR738" s="64"/>
      <c r="DBS738" s="64"/>
      <c r="DBT738" s="64"/>
      <c r="DBU738" s="64"/>
      <c r="DBV738" s="64"/>
      <c r="DBW738" s="64"/>
      <c r="DBX738" s="64"/>
      <c r="DBY738" s="64"/>
      <c r="DBZ738" s="64"/>
      <c r="DCA738" s="64"/>
      <c r="DCB738" s="64"/>
      <c r="DCC738" s="64"/>
      <c r="DCD738" s="64"/>
      <c r="DCE738" s="64"/>
      <c r="DCF738" s="64"/>
      <c r="DCG738" s="64"/>
      <c r="DCH738" s="64"/>
      <c r="DCI738" s="64"/>
      <c r="DCJ738" s="64"/>
      <c r="DCK738" s="64"/>
      <c r="DCL738" s="64"/>
      <c r="DCM738" s="64"/>
      <c r="DCN738" s="64"/>
      <c r="DCO738" s="64"/>
      <c r="DCP738" s="64"/>
      <c r="DCQ738" s="64"/>
      <c r="DCR738" s="64"/>
      <c r="DCS738" s="64"/>
      <c r="DCT738" s="64"/>
      <c r="DCU738" s="64"/>
      <c r="DCV738" s="64"/>
      <c r="DCW738" s="64"/>
      <c r="DCX738" s="64"/>
      <c r="DCY738" s="64"/>
      <c r="DCZ738" s="64"/>
      <c r="DDA738" s="64"/>
      <c r="DDB738" s="64"/>
      <c r="DDC738" s="64"/>
      <c r="DDD738" s="64"/>
      <c r="DDE738" s="64"/>
      <c r="DDF738" s="64"/>
      <c r="DDG738" s="64"/>
      <c r="DDH738" s="64"/>
      <c r="DDI738" s="64"/>
      <c r="DDJ738" s="64"/>
      <c r="DDK738" s="64"/>
      <c r="DDL738" s="64"/>
      <c r="DDM738" s="64"/>
      <c r="DDN738" s="64"/>
      <c r="DDO738" s="64"/>
      <c r="DDP738" s="64"/>
      <c r="DDQ738" s="64"/>
      <c r="DDR738" s="64"/>
      <c r="DDS738" s="64"/>
      <c r="DDT738" s="64"/>
      <c r="DDU738" s="64"/>
      <c r="DDV738" s="64"/>
      <c r="DDW738" s="64"/>
      <c r="DDX738" s="64"/>
      <c r="DDY738" s="64"/>
      <c r="DDZ738" s="64"/>
      <c r="DEA738" s="64"/>
      <c r="DEB738" s="64"/>
      <c r="DEC738" s="64"/>
      <c r="DED738" s="64"/>
      <c r="DEE738" s="64"/>
      <c r="DEF738" s="64"/>
      <c r="DEG738" s="64"/>
      <c r="DEH738" s="64"/>
      <c r="DEI738" s="64"/>
      <c r="DEJ738" s="64"/>
      <c r="DEK738" s="64"/>
      <c r="DEL738" s="64"/>
      <c r="DEM738" s="64"/>
      <c r="DEN738" s="64"/>
      <c r="DEO738" s="64"/>
      <c r="DEP738" s="64"/>
      <c r="DEQ738" s="64"/>
      <c r="DER738" s="64"/>
      <c r="DES738" s="64"/>
      <c r="DET738" s="64"/>
      <c r="DEU738" s="64"/>
      <c r="DEV738" s="64"/>
      <c r="DEW738" s="64"/>
      <c r="DEX738" s="64"/>
      <c r="DEY738" s="64"/>
      <c r="DEZ738" s="64"/>
      <c r="DFA738" s="64"/>
      <c r="DFB738" s="64"/>
      <c r="DFC738" s="64"/>
      <c r="DFD738" s="64"/>
      <c r="DFE738" s="64"/>
      <c r="DFF738" s="64"/>
      <c r="DFG738" s="64"/>
      <c r="DFH738" s="64"/>
      <c r="DFI738" s="64"/>
      <c r="DFJ738" s="64"/>
      <c r="DFK738" s="64"/>
      <c r="DFL738" s="64"/>
      <c r="DFM738" s="64"/>
      <c r="DFN738" s="64"/>
      <c r="DFO738" s="64"/>
      <c r="DFP738" s="64"/>
      <c r="DFQ738" s="64"/>
      <c r="DFR738" s="64"/>
      <c r="DFS738" s="64"/>
      <c r="DFT738" s="64"/>
      <c r="DFU738" s="64"/>
      <c r="DFV738" s="64"/>
      <c r="DFW738" s="64"/>
      <c r="DFX738" s="64"/>
      <c r="DFY738" s="64"/>
      <c r="DFZ738" s="64"/>
      <c r="DGA738" s="64"/>
      <c r="DGB738" s="64"/>
      <c r="DGC738" s="64"/>
      <c r="DGD738" s="64"/>
      <c r="DGE738" s="64"/>
      <c r="DGF738" s="64"/>
      <c r="DGG738" s="64"/>
      <c r="DGH738" s="64"/>
      <c r="DGI738" s="64"/>
      <c r="DGJ738" s="64"/>
      <c r="DGK738" s="64"/>
      <c r="DGL738" s="64"/>
      <c r="DGM738" s="64"/>
      <c r="DGN738" s="64"/>
      <c r="DGO738" s="64"/>
      <c r="DGP738" s="64"/>
      <c r="DGQ738" s="64"/>
      <c r="DGR738" s="64"/>
      <c r="DGS738" s="64"/>
      <c r="DGT738" s="64"/>
      <c r="DGU738" s="64"/>
      <c r="DGV738" s="64"/>
      <c r="DGW738" s="64"/>
      <c r="DGX738" s="64"/>
      <c r="DGY738" s="64"/>
      <c r="DGZ738" s="64"/>
      <c r="DHA738" s="64"/>
      <c r="DHB738" s="64"/>
      <c r="DHC738" s="64"/>
      <c r="DHD738" s="64"/>
      <c r="DHE738" s="64"/>
      <c r="DHF738" s="64"/>
      <c r="DHG738" s="64"/>
      <c r="DHH738" s="64"/>
      <c r="DHI738" s="64"/>
      <c r="DHJ738" s="64"/>
      <c r="DHK738" s="64"/>
      <c r="DHL738" s="64"/>
      <c r="DHM738" s="64"/>
      <c r="DHN738" s="64"/>
      <c r="DHO738" s="64"/>
      <c r="DHP738" s="64"/>
      <c r="DHQ738" s="64"/>
      <c r="DHR738" s="64"/>
      <c r="DHS738" s="64"/>
      <c r="DHT738" s="64"/>
      <c r="DHU738" s="64"/>
      <c r="DHV738" s="64"/>
      <c r="DHW738" s="64"/>
      <c r="DHX738" s="64"/>
      <c r="DHY738" s="64"/>
      <c r="DHZ738" s="64"/>
      <c r="DIA738" s="64"/>
      <c r="DIB738" s="64"/>
      <c r="DIC738" s="64"/>
      <c r="DID738" s="64"/>
      <c r="DIE738" s="64"/>
      <c r="DIF738" s="64"/>
      <c r="DIG738" s="64"/>
      <c r="DIH738" s="64"/>
      <c r="DII738" s="64"/>
      <c r="DIJ738" s="64"/>
      <c r="DIK738" s="64"/>
      <c r="DIL738" s="64"/>
      <c r="DIM738" s="64"/>
      <c r="DIN738" s="64"/>
      <c r="DIO738" s="64"/>
      <c r="DIP738" s="64"/>
      <c r="DIQ738" s="64"/>
      <c r="DIR738" s="64"/>
      <c r="DIS738" s="64"/>
      <c r="DIT738" s="64"/>
      <c r="DIU738" s="64"/>
      <c r="DIV738" s="64"/>
      <c r="DIW738" s="64"/>
      <c r="DIX738" s="64"/>
      <c r="DIY738" s="64"/>
      <c r="DIZ738" s="64"/>
      <c r="DJA738" s="64"/>
      <c r="DJB738" s="64"/>
      <c r="DJC738" s="64"/>
      <c r="DJD738" s="64"/>
      <c r="DJE738" s="64"/>
      <c r="DJF738" s="64"/>
      <c r="DJG738" s="64"/>
      <c r="DJH738" s="64"/>
      <c r="DJI738" s="64"/>
      <c r="DJJ738" s="64"/>
      <c r="DJK738" s="64"/>
      <c r="DJL738" s="64"/>
      <c r="DJM738" s="64"/>
      <c r="DJN738" s="64"/>
      <c r="DJO738" s="64"/>
      <c r="DJP738" s="64"/>
      <c r="DJQ738" s="64"/>
      <c r="DJR738" s="64"/>
      <c r="DJS738" s="64"/>
      <c r="DJT738" s="64"/>
      <c r="DJU738" s="64"/>
      <c r="DJV738" s="64"/>
      <c r="DJW738" s="64"/>
      <c r="DJX738" s="64"/>
      <c r="DJY738" s="64"/>
      <c r="DJZ738" s="64"/>
      <c r="DKA738" s="64"/>
      <c r="DKB738" s="64"/>
      <c r="DKC738" s="64"/>
      <c r="DKD738" s="64"/>
      <c r="DKE738" s="64"/>
      <c r="DKF738" s="64"/>
      <c r="DKG738" s="64"/>
      <c r="DKH738" s="64"/>
      <c r="DKI738" s="64"/>
      <c r="DKJ738" s="64"/>
      <c r="DKK738" s="64"/>
      <c r="DKL738" s="64"/>
      <c r="DKM738" s="64"/>
      <c r="DKN738" s="64"/>
      <c r="DKO738" s="64"/>
      <c r="DKP738" s="64"/>
      <c r="DKQ738" s="64"/>
      <c r="DKR738" s="64"/>
      <c r="DKS738" s="64"/>
      <c r="DKT738" s="64"/>
      <c r="DKU738" s="64"/>
      <c r="DKV738" s="64"/>
      <c r="DKW738" s="64"/>
      <c r="DKX738" s="64"/>
      <c r="DKY738" s="64"/>
      <c r="DKZ738" s="64"/>
      <c r="DLA738" s="64"/>
      <c r="DLB738" s="64"/>
      <c r="DLC738" s="64"/>
      <c r="DLD738" s="64"/>
      <c r="DLE738" s="64"/>
      <c r="DLF738" s="64"/>
      <c r="DLG738" s="64"/>
      <c r="DLH738" s="64"/>
      <c r="DLI738" s="64"/>
      <c r="DLJ738" s="64"/>
      <c r="DLK738" s="64"/>
      <c r="DLL738" s="64"/>
      <c r="DLM738" s="64"/>
      <c r="DLN738" s="64"/>
      <c r="DLO738" s="64"/>
      <c r="DLP738" s="64"/>
      <c r="DLQ738" s="64"/>
      <c r="DLR738" s="64"/>
      <c r="DLS738" s="64"/>
      <c r="DLT738" s="64"/>
      <c r="DLU738" s="64"/>
      <c r="DLV738" s="64"/>
      <c r="DLW738" s="64"/>
      <c r="DLX738" s="64"/>
      <c r="DLY738" s="64"/>
      <c r="DLZ738" s="64"/>
      <c r="DMA738" s="64"/>
      <c r="DMB738" s="64"/>
      <c r="DMC738" s="64"/>
      <c r="DMD738" s="64"/>
      <c r="DME738" s="64"/>
      <c r="DMF738" s="64"/>
      <c r="DMG738" s="64"/>
      <c r="DMH738" s="64"/>
      <c r="DMI738" s="64"/>
      <c r="DMJ738" s="64"/>
      <c r="DMK738" s="64"/>
      <c r="DML738" s="64"/>
      <c r="DMM738" s="64"/>
      <c r="DMN738" s="64"/>
      <c r="DMO738" s="64"/>
      <c r="DMP738" s="64"/>
      <c r="DMQ738" s="64"/>
      <c r="DMR738" s="64"/>
      <c r="DMS738" s="64"/>
      <c r="DMT738" s="64"/>
      <c r="DMU738" s="64"/>
      <c r="DMV738" s="64"/>
      <c r="DMW738" s="64"/>
      <c r="DMX738" s="64"/>
      <c r="DMY738" s="64"/>
      <c r="DMZ738" s="64"/>
      <c r="DNA738" s="64"/>
      <c r="DNB738" s="64"/>
      <c r="DNC738" s="64"/>
      <c r="DND738" s="64"/>
      <c r="DNE738" s="64"/>
      <c r="DNF738" s="64"/>
      <c r="DNG738" s="64"/>
      <c r="DNH738" s="64"/>
      <c r="DNI738" s="64"/>
      <c r="DNJ738" s="64"/>
      <c r="DNK738" s="64"/>
      <c r="DNL738" s="64"/>
      <c r="DNM738" s="64"/>
      <c r="DNN738" s="64"/>
      <c r="DNO738" s="64"/>
      <c r="DNP738" s="64"/>
      <c r="DNQ738" s="64"/>
      <c r="DNR738" s="64"/>
      <c r="DNS738" s="64"/>
      <c r="DNT738" s="64"/>
      <c r="DNU738" s="64"/>
      <c r="DNV738" s="64"/>
      <c r="DNW738" s="64"/>
      <c r="DNX738" s="64"/>
      <c r="DNY738" s="64"/>
      <c r="DNZ738" s="64"/>
      <c r="DOA738" s="64"/>
      <c r="DOB738" s="64"/>
      <c r="DOC738" s="64"/>
      <c r="DOD738" s="64"/>
      <c r="DOE738" s="64"/>
      <c r="DOF738" s="64"/>
      <c r="DOG738" s="64"/>
      <c r="DOH738" s="64"/>
      <c r="DOI738" s="64"/>
      <c r="DOJ738" s="64"/>
      <c r="DOK738" s="64"/>
      <c r="DOL738" s="64"/>
      <c r="DOM738" s="64"/>
      <c r="DON738" s="64"/>
      <c r="DOO738" s="64"/>
      <c r="DOP738" s="64"/>
      <c r="DOQ738" s="64"/>
      <c r="DOR738" s="64"/>
      <c r="DOS738" s="64"/>
      <c r="DOT738" s="64"/>
      <c r="DOU738" s="64"/>
      <c r="DOV738" s="64"/>
      <c r="DOW738" s="64"/>
      <c r="DOX738" s="64"/>
      <c r="DOY738" s="64"/>
      <c r="DOZ738" s="64"/>
      <c r="DPA738" s="64"/>
      <c r="DPB738" s="64"/>
      <c r="DPC738" s="64"/>
      <c r="DPD738" s="64"/>
      <c r="DPE738" s="64"/>
      <c r="DPF738" s="64"/>
      <c r="DPG738" s="64"/>
      <c r="DPH738" s="64"/>
      <c r="DPI738" s="64"/>
      <c r="DPJ738" s="64"/>
      <c r="DPK738" s="64"/>
      <c r="DPL738" s="64"/>
      <c r="DPM738" s="64"/>
      <c r="DPN738" s="64"/>
      <c r="DPO738" s="64"/>
      <c r="DPP738" s="64"/>
      <c r="DPQ738" s="64"/>
      <c r="DPR738" s="64"/>
      <c r="DPS738" s="64"/>
      <c r="DPT738" s="64"/>
      <c r="DPU738" s="64"/>
      <c r="DPV738" s="64"/>
      <c r="DPW738" s="64"/>
      <c r="DPX738" s="64"/>
      <c r="DPY738" s="64"/>
      <c r="DPZ738" s="64"/>
      <c r="DQA738" s="64"/>
      <c r="DQB738" s="64"/>
      <c r="DQC738" s="64"/>
      <c r="DQD738" s="64"/>
      <c r="DQE738" s="64"/>
      <c r="DQF738" s="64"/>
      <c r="DQG738" s="64"/>
      <c r="DQH738" s="64"/>
      <c r="DQI738" s="64"/>
      <c r="DQJ738" s="64"/>
      <c r="DQK738" s="64"/>
      <c r="DQL738" s="64"/>
      <c r="DQM738" s="64"/>
      <c r="DQN738" s="64"/>
      <c r="DQO738" s="64"/>
      <c r="DQP738" s="64"/>
      <c r="DQQ738" s="64"/>
      <c r="DQR738" s="64"/>
      <c r="DQS738" s="64"/>
      <c r="DQT738" s="64"/>
      <c r="DQU738" s="64"/>
      <c r="DQV738" s="64"/>
      <c r="DQW738" s="64"/>
      <c r="DQX738" s="64"/>
      <c r="DQY738" s="64"/>
      <c r="DQZ738" s="64"/>
      <c r="DRA738" s="64"/>
      <c r="DRB738" s="64"/>
      <c r="DRC738" s="64"/>
      <c r="DRD738" s="64"/>
      <c r="DRE738" s="64"/>
      <c r="DRF738" s="64"/>
      <c r="DRG738" s="64"/>
      <c r="DRH738" s="64"/>
      <c r="DRI738" s="64"/>
      <c r="DRJ738" s="64"/>
      <c r="DRK738" s="64"/>
      <c r="DRL738" s="64"/>
      <c r="DRM738" s="64"/>
      <c r="DRN738" s="64"/>
      <c r="DRO738" s="64"/>
      <c r="DRP738" s="64"/>
      <c r="DRQ738" s="64"/>
      <c r="DRR738" s="64"/>
      <c r="DRS738" s="64"/>
      <c r="DRT738" s="64"/>
      <c r="DRU738" s="64"/>
      <c r="DRV738" s="64"/>
      <c r="DRW738" s="64"/>
      <c r="DRX738" s="64"/>
      <c r="DRY738" s="64"/>
      <c r="DRZ738" s="64"/>
      <c r="DSA738" s="64"/>
      <c r="DSB738" s="64"/>
      <c r="DSC738" s="64"/>
      <c r="DSD738" s="64"/>
      <c r="DSE738" s="64"/>
      <c r="DSF738" s="64"/>
      <c r="DSG738" s="64"/>
      <c r="DSH738" s="64"/>
      <c r="DSI738" s="64"/>
      <c r="DSJ738" s="64"/>
      <c r="DSK738" s="64"/>
      <c r="DSL738" s="64"/>
      <c r="DSM738" s="64"/>
      <c r="DSN738" s="64"/>
      <c r="DSO738" s="64"/>
      <c r="DSP738" s="64"/>
      <c r="DSQ738" s="64"/>
      <c r="DSR738" s="64"/>
      <c r="DSS738" s="64"/>
      <c r="DST738" s="64"/>
      <c r="DSU738" s="64"/>
      <c r="DSV738" s="64"/>
      <c r="DSW738" s="64"/>
      <c r="DSX738" s="64"/>
      <c r="DSY738" s="64"/>
      <c r="DSZ738" s="64"/>
      <c r="DTA738" s="64"/>
      <c r="DTB738" s="64"/>
      <c r="DTC738" s="64"/>
      <c r="DTD738" s="64"/>
      <c r="DTE738" s="64"/>
      <c r="DTF738" s="64"/>
      <c r="DTG738" s="64"/>
      <c r="DTH738" s="64"/>
      <c r="DTI738" s="64"/>
      <c r="DTJ738" s="64"/>
      <c r="DTK738" s="64"/>
      <c r="DTL738" s="64"/>
      <c r="DTM738" s="64"/>
      <c r="DTN738" s="64"/>
      <c r="DTO738" s="64"/>
      <c r="DTP738" s="64"/>
      <c r="DTQ738" s="64"/>
      <c r="DTR738" s="64"/>
      <c r="DTS738" s="64"/>
      <c r="DTT738" s="64"/>
      <c r="DTU738" s="64"/>
      <c r="DTV738" s="64"/>
      <c r="DTW738" s="64"/>
      <c r="DTX738" s="64"/>
      <c r="DTY738" s="64"/>
      <c r="DTZ738" s="64"/>
      <c r="DUA738" s="64"/>
      <c r="DUB738" s="64"/>
      <c r="DUC738" s="64"/>
      <c r="DUD738" s="64"/>
      <c r="DUE738" s="64"/>
      <c r="DUF738" s="64"/>
      <c r="DUG738" s="64"/>
      <c r="DUH738" s="64"/>
      <c r="DUI738" s="64"/>
      <c r="DUJ738" s="64"/>
      <c r="DUK738" s="64"/>
      <c r="DUL738" s="64"/>
      <c r="DUM738" s="64"/>
      <c r="DUN738" s="64"/>
      <c r="DUO738" s="64"/>
      <c r="DUP738" s="64"/>
      <c r="DUQ738" s="64"/>
      <c r="DUR738" s="64"/>
      <c r="DUS738" s="64"/>
      <c r="DUT738" s="64"/>
      <c r="DUU738" s="64"/>
      <c r="DUV738" s="64"/>
      <c r="DUW738" s="64"/>
      <c r="DUX738" s="64"/>
      <c r="DUY738" s="64"/>
      <c r="DUZ738" s="64"/>
      <c r="DVA738" s="64"/>
      <c r="DVB738" s="64"/>
      <c r="DVC738" s="64"/>
      <c r="DVD738" s="64"/>
      <c r="DVE738" s="64"/>
      <c r="DVF738" s="64"/>
      <c r="DVG738" s="64"/>
      <c r="DVH738" s="64"/>
      <c r="DVI738" s="64"/>
      <c r="DVJ738" s="64"/>
      <c r="DVK738" s="64"/>
      <c r="DVL738" s="64"/>
      <c r="DVM738" s="64"/>
      <c r="DVN738" s="64"/>
      <c r="DVO738" s="64"/>
      <c r="DVP738" s="64"/>
      <c r="DVQ738" s="64"/>
      <c r="DVR738" s="64"/>
      <c r="DVS738" s="64"/>
      <c r="DVT738" s="64"/>
      <c r="DVU738" s="64"/>
      <c r="DVV738" s="64"/>
      <c r="DVW738" s="64"/>
      <c r="DVX738" s="64"/>
      <c r="DVY738" s="64"/>
      <c r="DVZ738" s="64"/>
      <c r="DWA738" s="64"/>
      <c r="DWB738" s="64"/>
      <c r="DWC738" s="64"/>
      <c r="DWD738" s="64"/>
      <c r="DWE738" s="64"/>
      <c r="DWF738" s="64"/>
      <c r="DWG738" s="64"/>
      <c r="DWH738" s="64"/>
      <c r="DWI738" s="64"/>
      <c r="DWJ738" s="64"/>
      <c r="DWK738" s="64"/>
      <c r="DWL738" s="64"/>
      <c r="DWM738" s="64"/>
      <c r="DWN738" s="64"/>
      <c r="DWO738" s="64"/>
      <c r="DWP738" s="64"/>
      <c r="DWQ738" s="64"/>
      <c r="DWR738" s="64"/>
      <c r="DWS738" s="64"/>
      <c r="DWT738" s="64"/>
      <c r="DWU738" s="64"/>
      <c r="DWV738" s="64"/>
      <c r="DWW738" s="64"/>
      <c r="DWX738" s="64"/>
      <c r="DWY738" s="64"/>
      <c r="DWZ738" s="64"/>
      <c r="DXA738" s="64"/>
      <c r="DXB738" s="64"/>
      <c r="DXC738" s="64"/>
      <c r="DXD738" s="64"/>
      <c r="DXE738" s="64"/>
      <c r="DXF738" s="64"/>
      <c r="DXG738" s="64"/>
      <c r="DXH738" s="64"/>
      <c r="DXI738" s="64"/>
      <c r="DXJ738" s="64"/>
      <c r="DXK738" s="64"/>
      <c r="DXL738" s="64"/>
      <c r="DXM738" s="64"/>
      <c r="DXN738" s="64"/>
      <c r="DXO738" s="64"/>
      <c r="DXP738" s="64"/>
      <c r="DXQ738" s="64"/>
      <c r="DXR738" s="64"/>
      <c r="DXS738" s="64"/>
      <c r="DXT738" s="64"/>
      <c r="DXU738" s="64"/>
      <c r="DXV738" s="64"/>
      <c r="DXW738" s="64"/>
      <c r="DXX738" s="64"/>
      <c r="DXY738" s="64"/>
      <c r="DXZ738" s="64"/>
      <c r="DYA738" s="64"/>
      <c r="DYB738" s="64"/>
      <c r="DYC738" s="64"/>
      <c r="DYD738" s="64"/>
      <c r="DYE738" s="64"/>
      <c r="DYF738" s="64"/>
      <c r="DYG738" s="64"/>
      <c r="DYH738" s="64"/>
      <c r="DYI738" s="64"/>
      <c r="DYJ738" s="64"/>
      <c r="DYK738" s="64"/>
      <c r="DYL738" s="64"/>
      <c r="DYM738" s="64"/>
      <c r="DYN738" s="64"/>
      <c r="DYO738" s="64"/>
      <c r="DYP738" s="64"/>
      <c r="DYQ738" s="64"/>
      <c r="DYR738" s="64"/>
      <c r="DYS738" s="64"/>
      <c r="DYT738" s="64"/>
      <c r="DYU738" s="64"/>
      <c r="DYV738" s="64"/>
      <c r="DYW738" s="64"/>
      <c r="DYX738" s="64"/>
      <c r="DYY738" s="64"/>
      <c r="DYZ738" s="64"/>
      <c r="DZA738" s="64"/>
      <c r="DZB738" s="64"/>
      <c r="DZC738" s="64"/>
      <c r="DZD738" s="64"/>
      <c r="DZE738" s="64"/>
      <c r="DZF738" s="64"/>
      <c r="DZG738" s="64"/>
      <c r="DZH738" s="64"/>
      <c r="DZI738" s="64"/>
      <c r="DZJ738" s="64"/>
      <c r="DZK738" s="64"/>
      <c r="DZL738" s="64"/>
      <c r="DZM738" s="64"/>
      <c r="DZN738" s="64"/>
      <c r="DZO738" s="64"/>
      <c r="DZP738" s="64"/>
      <c r="DZQ738" s="64"/>
      <c r="DZR738" s="64"/>
      <c r="DZS738" s="64"/>
      <c r="DZT738" s="64"/>
      <c r="DZU738" s="64"/>
      <c r="DZV738" s="64"/>
      <c r="DZW738" s="64"/>
      <c r="DZX738" s="64"/>
      <c r="DZY738" s="64"/>
      <c r="DZZ738" s="64"/>
      <c r="EAA738" s="64"/>
      <c r="EAB738" s="64"/>
      <c r="EAC738" s="64"/>
      <c r="EAD738" s="64"/>
      <c r="EAE738" s="64"/>
      <c r="EAF738" s="64"/>
      <c r="EAG738" s="64"/>
      <c r="EAH738" s="64"/>
      <c r="EAI738" s="64"/>
      <c r="EAJ738" s="64"/>
      <c r="EAK738" s="64"/>
      <c r="EAL738" s="64"/>
      <c r="EAM738" s="64"/>
      <c r="EAN738" s="64"/>
      <c r="EAO738" s="64"/>
      <c r="EAP738" s="64"/>
      <c r="EAQ738" s="64"/>
      <c r="EAR738" s="64"/>
      <c r="EAS738" s="64"/>
      <c r="EAT738" s="64"/>
      <c r="EAU738" s="64"/>
      <c r="EAV738" s="64"/>
      <c r="EAW738" s="64"/>
      <c r="EAX738" s="64"/>
      <c r="EAY738" s="64"/>
      <c r="EAZ738" s="64"/>
      <c r="EBA738" s="64"/>
      <c r="EBB738" s="64"/>
      <c r="EBC738" s="64"/>
      <c r="EBD738" s="64"/>
      <c r="EBE738" s="64"/>
      <c r="EBF738" s="64"/>
      <c r="EBG738" s="64"/>
      <c r="EBH738" s="64"/>
      <c r="EBI738" s="64"/>
      <c r="EBJ738" s="64"/>
      <c r="EBK738" s="64"/>
      <c r="EBL738" s="64"/>
      <c r="EBM738" s="64"/>
      <c r="EBN738" s="64"/>
      <c r="EBO738" s="64"/>
      <c r="EBP738" s="64"/>
      <c r="EBQ738" s="64"/>
      <c r="EBR738" s="64"/>
      <c r="EBS738" s="64"/>
      <c r="EBT738" s="64"/>
      <c r="EBU738" s="64"/>
      <c r="EBV738" s="64"/>
      <c r="EBW738" s="64"/>
      <c r="EBX738" s="64"/>
      <c r="EBY738" s="64"/>
      <c r="EBZ738" s="64"/>
      <c r="ECA738" s="64"/>
      <c r="ECB738" s="64"/>
      <c r="ECC738" s="64"/>
      <c r="ECD738" s="64"/>
      <c r="ECE738" s="64"/>
      <c r="ECF738" s="64"/>
      <c r="ECG738" s="64"/>
      <c r="ECH738" s="64"/>
      <c r="ECI738" s="64"/>
      <c r="ECJ738" s="64"/>
      <c r="ECK738" s="64"/>
      <c r="ECL738" s="64"/>
      <c r="ECM738" s="64"/>
      <c r="ECN738" s="64"/>
      <c r="ECO738" s="64"/>
      <c r="ECP738" s="64"/>
      <c r="ECQ738" s="64"/>
      <c r="ECR738" s="64"/>
      <c r="ECS738" s="64"/>
      <c r="ECT738" s="64"/>
      <c r="ECU738" s="64"/>
      <c r="ECV738" s="64"/>
      <c r="ECW738" s="64"/>
      <c r="ECX738" s="64"/>
      <c r="ECY738" s="64"/>
      <c r="ECZ738" s="64"/>
      <c r="EDA738" s="64"/>
      <c r="EDB738" s="64"/>
      <c r="EDC738" s="64"/>
      <c r="EDD738" s="64"/>
      <c r="EDE738" s="64"/>
      <c r="EDF738" s="64"/>
      <c r="EDG738" s="64"/>
      <c r="EDH738" s="64"/>
      <c r="EDI738" s="64"/>
      <c r="EDJ738" s="64"/>
      <c r="EDK738" s="64"/>
      <c r="EDL738" s="64"/>
      <c r="EDM738" s="64"/>
      <c r="EDN738" s="64"/>
      <c r="EDO738" s="64"/>
      <c r="EDP738" s="64"/>
      <c r="EDQ738" s="64"/>
      <c r="EDR738" s="64"/>
      <c r="EDS738" s="64"/>
      <c r="EDT738" s="64"/>
      <c r="EDU738" s="64"/>
      <c r="EDV738" s="64"/>
      <c r="EDW738" s="64"/>
      <c r="EDX738" s="64"/>
      <c r="EDY738" s="64"/>
      <c r="EDZ738" s="64"/>
      <c r="EEA738" s="64"/>
      <c r="EEB738" s="64"/>
      <c r="EEC738" s="64"/>
      <c r="EED738" s="64"/>
      <c r="EEE738" s="64"/>
      <c r="EEF738" s="64"/>
      <c r="EEG738" s="64"/>
      <c r="EEH738" s="64"/>
      <c r="EEI738" s="64"/>
      <c r="EEJ738" s="64"/>
      <c r="EEK738" s="64"/>
      <c r="EEL738" s="64"/>
      <c r="EEM738" s="64"/>
      <c r="EEN738" s="64"/>
      <c r="EEO738" s="64"/>
      <c r="EEP738" s="64"/>
      <c r="EEQ738" s="64"/>
      <c r="EER738" s="64"/>
      <c r="EES738" s="64"/>
      <c r="EET738" s="64"/>
      <c r="EEU738" s="64"/>
      <c r="EEV738" s="64"/>
      <c r="EEW738" s="64"/>
      <c r="EEX738" s="64"/>
      <c r="EEY738" s="64"/>
      <c r="EEZ738" s="64"/>
      <c r="EFA738" s="64"/>
      <c r="EFB738" s="64"/>
      <c r="EFC738" s="64"/>
      <c r="EFD738" s="64"/>
      <c r="EFE738" s="64"/>
      <c r="EFF738" s="64"/>
      <c r="EFG738" s="64"/>
      <c r="EFH738" s="64"/>
      <c r="EFI738" s="64"/>
      <c r="EFJ738" s="64"/>
      <c r="EFK738" s="64"/>
      <c r="EFL738" s="64"/>
      <c r="EFM738" s="64"/>
      <c r="EFN738" s="64"/>
      <c r="EFO738" s="64"/>
      <c r="EFP738" s="64"/>
      <c r="EFQ738" s="64"/>
      <c r="EFR738" s="64"/>
      <c r="EFS738" s="64"/>
      <c r="EFT738" s="64"/>
      <c r="EFU738" s="64"/>
      <c r="EFV738" s="64"/>
      <c r="EFW738" s="64"/>
      <c r="EFX738" s="64"/>
      <c r="EFY738" s="64"/>
      <c r="EFZ738" s="64"/>
      <c r="EGA738" s="64"/>
      <c r="EGB738" s="64"/>
      <c r="EGC738" s="64"/>
      <c r="EGD738" s="64"/>
      <c r="EGE738" s="64"/>
      <c r="EGF738" s="64"/>
      <c r="EGG738" s="64"/>
      <c r="EGH738" s="64"/>
      <c r="EGI738" s="64"/>
      <c r="EGJ738" s="64"/>
      <c r="EGK738" s="64"/>
      <c r="EGL738" s="64"/>
      <c r="EGM738" s="64"/>
      <c r="EGN738" s="64"/>
      <c r="EGO738" s="64"/>
      <c r="EGP738" s="64"/>
      <c r="EGQ738" s="64"/>
      <c r="EGR738" s="64"/>
      <c r="EGS738" s="64"/>
      <c r="EGT738" s="64"/>
      <c r="EGU738" s="64"/>
      <c r="EGV738" s="64"/>
      <c r="EGW738" s="64"/>
      <c r="EGX738" s="64"/>
      <c r="EGY738" s="64"/>
      <c r="EGZ738" s="64"/>
      <c r="EHA738" s="64"/>
      <c r="EHB738" s="64"/>
      <c r="EHC738" s="64"/>
      <c r="EHD738" s="64"/>
      <c r="EHE738" s="64"/>
      <c r="EHF738" s="64"/>
      <c r="EHG738" s="64"/>
      <c r="EHH738" s="64"/>
      <c r="EHI738" s="64"/>
      <c r="EHJ738" s="64"/>
      <c r="EHK738" s="64"/>
      <c r="EHL738" s="64"/>
      <c r="EHM738" s="64"/>
      <c r="EHN738" s="64"/>
      <c r="EHO738" s="64"/>
      <c r="EHP738" s="64"/>
      <c r="EHQ738" s="64"/>
      <c r="EHR738" s="64"/>
      <c r="EHS738" s="64"/>
      <c r="EHT738" s="64"/>
      <c r="EHU738" s="64"/>
      <c r="EHV738" s="64"/>
      <c r="EHW738" s="64"/>
      <c r="EHX738" s="64"/>
      <c r="EHY738" s="64"/>
      <c r="EHZ738" s="64"/>
      <c r="EIA738" s="64"/>
      <c r="EIB738" s="64"/>
      <c r="EIC738" s="64"/>
      <c r="EID738" s="64"/>
      <c r="EIE738" s="64"/>
      <c r="EIF738" s="64"/>
      <c r="EIG738" s="64"/>
      <c r="EIH738" s="64"/>
      <c r="EII738" s="64"/>
      <c r="EIJ738" s="64"/>
      <c r="EIK738" s="64"/>
      <c r="EIL738" s="64"/>
      <c r="EIM738" s="64"/>
      <c r="EIN738" s="64"/>
      <c r="EIO738" s="64"/>
      <c r="EIP738" s="64"/>
      <c r="EIQ738" s="64"/>
      <c r="EIR738" s="64"/>
      <c r="EIS738" s="64"/>
      <c r="EIT738" s="64"/>
      <c r="EIU738" s="64"/>
      <c r="EIV738" s="64"/>
      <c r="EIW738" s="64"/>
      <c r="EIX738" s="64"/>
      <c r="EIY738" s="64"/>
      <c r="EIZ738" s="64"/>
      <c r="EJA738" s="64"/>
      <c r="EJB738" s="64"/>
      <c r="EJC738" s="64"/>
      <c r="EJD738" s="64"/>
      <c r="EJE738" s="64"/>
      <c r="EJF738" s="64"/>
      <c r="EJG738" s="64"/>
      <c r="EJH738" s="64"/>
      <c r="EJI738" s="64"/>
      <c r="EJJ738" s="64"/>
      <c r="EJK738" s="64"/>
      <c r="EJL738" s="64"/>
      <c r="EJM738" s="64"/>
      <c r="EJN738" s="64"/>
      <c r="EJO738" s="64"/>
      <c r="EJP738" s="64"/>
      <c r="EJQ738" s="64"/>
      <c r="EJR738" s="64"/>
      <c r="EJS738" s="64"/>
      <c r="EJT738" s="64"/>
      <c r="EJU738" s="64"/>
      <c r="EJV738" s="64"/>
      <c r="EJW738" s="64"/>
      <c r="EJX738" s="64"/>
      <c r="EJY738" s="64"/>
      <c r="EJZ738" s="64"/>
      <c r="EKA738" s="64"/>
      <c r="EKB738" s="64"/>
      <c r="EKC738" s="64"/>
      <c r="EKD738" s="64"/>
      <c r="EKE738" s="64"/>
      <c r="EKF738" s="64"/>
      <c r="EKG738" s="64"/>
      <c r="EKH738" s="64"/>
      <c r="EKI738" s="64"/>
      <c r="EKJ738" s="64"/>
      <c r="EKK738" s="64"/>
      <c r="EKL738" s="64"/>
      <c r="EKM738" s="64"/>
      <c r="EKN738" s="64"/>
      <c r="EKO738" s="64"/>
      <c r="EKP738" s="64"/>
      <c r="EKQ738" s="64"/>
      <c r="EKR738" s="64"/>
      <c r="EKS738" s="64"/>
      <c r="EKT738" s="64"/>
      <c r="EKU738" s="64"/>
      <c r="EKV738" s="64"/>
      <c r="EKW738" s="64"/>
      <c r="EKX738" s="64"/>
      <c r="EKY738" s="64"/>
      <c r="EKZ738" s="64"/>
      <c r="ELA738" s="64"/>
      <c r="ELB738" s="64"/>
      <c r="ELC738" s="64"/>
      <c r="ELD738" s="64"/>
      <c r="ELE738" s="64"/>
      <c r="ELF738" s="64"/>
      <c r="ELG738" s="64"/>
      <c r="ELH738" s="64"/>
      <c r="ELI738" s="64"/>
      <c r="ELJ738" s="64"/>
      <c r="ELK738" s="64"/>
      <c r="ELL738" s="64"/>
      <c r="ELM738" s="64"/>
      <c r="ELN738" s="64"/>
      <c r="ELO738" s="64"/>
      <c r="ELP738" s="64"/>
      <c r="ELQ738" s="64"/>
      <c r="ELR738" s="64"/>
      <c r="ELS738" s="64"/>
      <c r="ELT738" s="64"/>
      <c r="ELU738" s="64"/>
      <c r="ELV738" s="64"/>
      <c r="ELW738" s="64"/>
      <c r="ELX738" s="64"/>
      <c r="ELY738" s="64"/>
      <c r="ELZ738" s="64"/>
      <c r="EMA738" s="64"/>
      <c r="EMB738" s="64"/>
      <c r="EMC738" s="64"/>
      <c r="EMD738" s="64"/>
      <c r="EME738" s="64"/>
      <c r="EMF738" s="64"/>
      <c r="EMG738" s="64"/>
      <c r="EMH738" s="64"/>
      <c r="EMI738" s="64"/>
      <c r="EMJ738" s="64"/>
      <c r="EMK738" s="64"/>
      <c r="EML738" s="64"/>
      <c r="EMM738" s="64"/>
      <c r="EMN738" s="64"/>
      <c r="EMO738" s="64"/>
      <c r="EMP738" s="64"/>
      <c r="EMQ738" s="64"/>
      <c r="EMR738" s="64"/>
      <c r="EMS738" s="64"/>
      <c r="EMT738" s="64"/>
      <c r="EMU738" s="64"/>
      <c r="EMV738" s="64"/>
      <c r="EMW738" s="64"/>
      <c r="EMX738" s="64"/>
      <c r="EMY738" s="64"/>
      <c r="EMZ738" s="64"/>
      <c r="ENA738" s="64"/>
      <c r="ENB738" s="64"/>
      <c r="ENC738" s="64"/>
      <c r="END738" s="64"/>
      <c r="ENE738" s="64"/>
      <c r="ENF738" s="64"/>
      <c r="ENG738" s="64"/>
      <c r="ENH738" s="64"/>
      <c r="ENI738" s="64"/>
      <c r="ENJ738" s="64"/>
      <c r="ENK738" s="64"/>
      <c r="ENL738" s="64"/>
      <c r="ENM738" s="64"/>
      <c r="ENN738" s="64"/>
      <c r="ENO738" s="64"/>
      <c r="ENP738" s="64"/>
      <c r="ENQ738" s="64"/>
      <c r="ENR738" s="64"/>
      <c r="ENS738" s="64"/>
      <c r="ENT738" s="64"/>
      <c r="ENU738" s="64"/>
      <c r="ENV738" s="64"/>
      <c r="ENW738" s="64"/>
      <c r="ENX738" s="64"/>
      <c r="ENY738" s="64"/>
      <c r="ENZ738" s="64"/>
      <c r="EOA738" s="64"/>
      <c r="EOB738" s="64"/>
      <c r="EOC738" s="64"/>
      <c r="EOD738" s="64"/>
      <c r="EOE738" s="64"/>
      <c r="EOF738" s="64"/>
      <c r="EOG738" s="64"/>
      <c r="EOH738" s="64"/>
      <c r="EOI738" s="64"/>
      <c r="EOJ738" s="64"/>
      <c r="EOK738" s="64"/>
      <c r="EOL738" s="64"/>
      <c r="EOM738" s="64"/>
      <c r="EON738" s="64"/>
      <c r="EOO738" s="64"/>
      <c r="EOP738" s="64"/>
      <c r="EOQ738" s="64"/>
      <c r="EOR738" s="64"/>
      <c r="EOS738" s="64"/>
      <c r="EOT738" s="64"/>
      <c r="EOU738" s="64"/>
      <c r="EOV738" s="64"/>
      <c r="EOW738" s="64"/>
      <c r="EOX738" s="64"/>
      <c r="EOY738" s="64"/>
      <c r="EOZ738" s="64"/>
      <c r="EPA738" s="64"/>
      <c r="EPB738" s="64"/>
      <c r="EPC738" s="64"/>
      <c r="EPD738" s="64"/>
      <c r="EPE738" s="64"/>
      <c r="EPF738" s="64"/>
      <c r="EPG738" s="64"/>
      <c r="EPH738" s="64"/>
      <c r="EPI738" s="64"/>
      <c r="EPJ738" s="64"/>
      <c r="EPK738" s="64"/>
      <c r="EPL738" s="64"/>
      <c r="EPM738" s="64"/>
      <c r="EPN738" s="64"/>
      <c r="EPO738" s="64"/>
      <c r="EPP738" s="64"/>
      <c r="EPQ738" s="64"/>
      <c r="EPR738" s="64"/>
      <c r="EPS738" s="64"/>
      <c r="EPT738" s="64"/>
      <c r="EPU738" s="64"/>
      <c r="EPV738" s="64"/>
      <c r="EPW738" s="64"/>
      <c r="EPX738" s="64"/>
      <c r="EPY738" s="64"/>
      <c r="EPZ738" s="64"/>
      <c r="EQA738" s="64"/>
      <c r="EQB738" s="64"/>
      <c r="EQC738" s="64"/>
      <c r="EQD738" s="64"/>
      <c r="EQE738" s="64"/>
      <c r="EQF738" s="64"/>
      <c r="EQG738" s="64"/>
      <c r="EQH738" s="64"/>
      <c r="EQI738" s="64"/>
      <c r="EQJ738" s="64"/>
      <c r="EQK738" s="64"/>
      <c r="EQL738" s="64"/>
      <c r="EQM738" s="64"/>
      <c r="EQN738" s="64"/>
      <c r="EQO738" s="64"/>
      <c r="EQP738" s="64"/>
      <c r="EQQ738" s="64"/>
      <c r="EQR738" s="64"/>
      <c r="EQS738" s="64"/>
      <c r="EQT738" s="64"/>
      <c r="EQU738" s="64"/>
      <c r="EQV738" s="64"/>
      <c r="EQW738" s="64"/>
      <c r="EQX738" s="64"/>
      <c r="EQY738" s="64"/>
      <c r="EQZ738" s="64"/>
      <c r="ERA738" s="64"/>
      <c r="ERB738" s="64"/>
      <c r="ERC738" s="64"/>
      <c r="ERD738" s="64"/>
      <c r="ERE738" s="64"/>
      <c r="ERF738" s="64"/>
      <c r="ERG738" s="64"/>
      <c r="ERH738" s="64"/>
      <c r="ERI738" s="64"/>
      <c r="ERJ738" s="64"/>
      <c r="ERK738" s="64"/>
      <c r="ERL738" s="64"/>
      <c r="ERM738" s="64"/>
      <c r="ERN738" s="64"/>
      <c r="ERO738" s="64"/>
      <c r="ERP738" s="64"/>
      <c r="ERQ738" s="64"/>
      <c r="ERR738" s="64"/>
      <c r="ERS738" s="64"/>
      <c r="ERT738" s="64"/>
      <c r="ERU738" s="64"/>
      <c r="ERV738" s="64"/>
      <c r="ERW738" s="64"/>
      <c r="ERX738" s="64"/>
      <c r="ERY738" s="64"/>
      <c r="ERZ738" s="64"/>
      <c r="ESA738" s="64"/>
      <c r="ESB738" s="64"/>
      <c r="ESC738" s="64"/>
      <c r="ESD738" s="64"/>
      <c r="ESE738" s="64"/>
      <c r="ESF738" s="64"/>
      <c r="ESG738" s="64"/>
      <c r="ESH738" s="64"/>
      <c r="ESI738" s="64"/>
      <c r="ESJ738" s="64"/>
      <c r="ESK738" s="64"/>
      <c r="ESL738" s="64"/>
      <c r="ESM738" s="64"/>
      <c r="ESN738" s="64"/>
      <c r="ESO738" s="64"/>
      <c r="ESP738" s="64"/>
      <c r="ESQ738" s="64"/>
      <c r="ESR738" s="64"/>
      <c r="ESS738" s="64"/>
      <c r="EST738" s="64"/>
      <c r="ESU738" s="64"/>
      <c r="ESV738" s="64"/>
      <c r="ESW738" s="64"/>
      <c r="ESX738" s="64"/>
      <c r="ESY738" s="64"/>
      <c r="ESZ738" s="64"/>
      <c r="ETA738" s="64"/>
      <c r="ETB738" s="64"/>
      <c r="ETC738" s="64"/>
      <c r="ETD738" s="64"/>
      <c r="ETE738" s="64"/>
      <c r="ETF738" s="64"/>
      <c r="ETG738" s="64"/>
      <c r="ETH738" s="64"/>
      <c r="ETI738" s="64"/>
      <c r="ETJ738" s="64"/>
      <c r="ETK738" s="64"/>
      <c r="ETL738" s="64"/>
      <c r="ETM738" s="64"/>
      <c r="ETN738" s="64"/>
      <c r="ETO738" s="64"/>
      <c r="ETP738" s="64"/>
      <c r="ETQ738" s="64"/>
      <c r="ETR738" s="64"/>
      <c r="ETS738" s="64"/>
      <c r="ETT738" s="64"/>
      <c r="ETU738" s="64"/>
      <c r="ETV738" s="64"/>
      <c r="ETW738" s="64"/>
      <c r="ETX738" s="64"/>
      <c r="ETY738" s="64"/>
      <c r="ETZ738" s="64"/>
      <c r="EUA738" s="64"/>
      <c r="EUB738" s="64"/>
      <c r="EUC738" s="64"/>
      <c r="EUD738" s="64"/>
      <c r="EUE738" s="64"/>
      <c r="EUF738" s="64"/>
      <c r="EUG738" s="64"/>
      <c r="EUH738" s="64"/>
      <c r="EUI738" s="64"/>
      <c r="EUJ738" s="64"/>
      <c r="EUK738" s="64"/>
      <c r="EUL738" s="64"/>
      <c r="EUM738" s="64"/>
      <c r="EUN738" s="64"/>
      <c r="EUO738" s="64"/>
      <c r="EUP738" s="64"/>
      <c r="EUQ738" s="64"/>
      <c r="EUR738" s="64"/>
      <c r="EUS738" s="64"/>
      <c r="EUT738" s="64"/>
      <c r="EUU738" s="64"/>
      <c r="EUV738" s="64"/>
      <c r="EUW738" s="64"/>
      <c r="EUX738" s="64"/>
      <c r="EUY738" s="64"/>
      <c r="EUZ738" s="64"/>
      <c r="EVA738" s="64"/>
      <c r="EVB738" s="64"/>
      <c r="EVC738" s="64"/>
      <c r="EVD738" s="64"/>
      <c r="EVE738" s="64"/>
      <c r="EVF738" s="64"/>
      <c r="EVG738" s="64"/>
      <c r="EVH738" s="64"/>
      <c r="EVI738" s="64"/>
      <c r="EVJ738" s="64"/>
      <c r="EVK738" s="64"/>
      <c r="EVL738" s="64"/>
      <c r="EVM738" s="64"/>
      <c r="EVN738" s="64"/>
      <c r="EVO738" s="64"/>
      <c r="EVP738" s="64"/>
      <c r="EVQ738" s="64"/>
      <c r="EVR738" s="64"/>
      <c r="EVS738" s="64"/>
      <c r="EVT738" s="64"/>
      <c r="EVU738" s="64"/>
      <c r="EVV738" s="64"/>
      <c r="EVW738" s="64"/>
      <c r="EVX738" s="64"/>
      <c r="EVY738" s="64"/>
      <c r="EVZ738" s="64"/>
      <c r="EWA738" s="64"/>
      <c r="EWB738" s="64"/>
      <c r="EWC738" s="64"/>
      <c r="EWD738" s="64"/>
      <c r="EWE738" s="64"/>
      <c r="EWF738" s="64"/>
      <c r="EWG738" s="64"/>
      <c r="EWH738" s="64"/>
      <c r="EWI738" s="64"/>
      <c r="EWJ738" s="64"/>
      <c r="EWK738" s="64"/>
      <c r="EWL738" s="64"/>
      <c r="EWM738" s="64"/>
      <c r="EWN738" s="64"/>
      <c r="EWO738" s="64"/>
      <c r="EWP738" s="64"/>
      <c r="EWQ738" s="64"/>
      <c r="EWR738" s="64"/>
      <c r="EWS738" s="64"/>
      <c r="EWT738" s="64"/>
      <c r="EWU738" s="64"/>
      <c r="EWV738" s="64"/>
      <c r="EWW738" s="64"/>
      <c r="EWX738" s="64"/>
      <c r="EWY738" s="64"/>
      <c r="EWZ738" s="64"/>
      <c r="EXA738" s="64"/>
      <c r="EXB738" s="64"/>
      <c r="EXC738" s="64"/>
      <c r="EXD738" s="64"/>
      <c r="EXE738" s="64"/>
      <c r="EXF738" s="64"/>
      <c r="EXG738" s="64"/>
      <c r="EXH738" s="64"/>
      <c r="EXI738" s="64"/>
      <c r="EXJ738" s="64"/>
      <c r="EXK738" s="64"/>
      <c r="EXL738" s="64"/>
      <c r="EXM738" s="64"/>
      <c r="EXN738" s="64"/>
      <c r="EXO738" s="64"/>
      <c r="EXP738" s="64"/>
      <c r="EXQ738" s="64"/>
      <c r="EXR738" s="64"/>
      <c r="EXS738" s="64"/>
      <c r="EXT738" s="64"/>
      <c r="EXU738" s="64"/>
      <c r="EXV738" s="64"/>
      <c r="EXW738" s="64"/>
      <c r="EXX738" s="64"/>
      <c r="EXY738" s="64"/>
      <c r="EXZ738" s="64"/>
      <c r="EYA738" s="64"/>
      <c r="EYB738" s="64"/>
      <c r="EYC738" s="64"/>
      <c r="EYD738" s="64"/>
      <c r="EYE738" s="64"/>
      <c r="EYF738" s="64"/>
      <c r="EYG738" s="64"/>
      <c r="EYH738" s="64"/>
      <c r="EYI738" s="64"/>
      <c r="EYJ738" s="64"/>
      <c r="EYK738" s="64"/>
      <c r="EYL738" s="64"/>
      <c r="EYM738" s="64"/>
      <c r="EYN738" s="64"/>
      <c r="EYO738" s="64"/>
      <c r="EYP738" s="64"/>
      <c r="EYQ738" s="64"/>
      <c r="EYR738" s="64"/>
      <c r="EYS738" s="64"/>
      <c r="EYT738" s="64"/>
      <c r="EYU738" s="64"/>
      <c r="EYV738" s="64"/>
      <c r="EYW738" s="64"/>
      <c r="EYX738" s="64"/>
      <c r="EYY738" s="64"/>
      <c r="EYZ738" s="64"/>
      <c r="EZA738" s="64"/>
      <c r="EZB738" s="64"/>
      <c r="EZC738" s="64"/>
      <c r="EZD738" s="64"/>
      <c r="EZE738" s="64"/>
      <c r="EZF738" s="64"/>
      <c r="EZG738" s="64"/>
      <c r="EZH738" s="64"/>
      <c r="EZI738" s="64"/>
      <c r="EZJ738" s="64"/>
      <c r="EZK738" s="64"/>
      <c r="EZL738" s="64"/>
      <c r="EZM738" s="64"/>
      <c r="EZN738" s="64"/>
      <c r="EZO738" s="64"/>
      <c r="EZP738" s="64"/>
      <c r="EZQ738" s="64"/>
      <c r="EZR738" s="64"/>
      <c r="EZS738" s="64"/>
      <c r="EZT738" s="64"/>
      <c r="EZU738" s="64"/>
      <c r="EZV738" s="64"/>
      <c r="EZW738" s="64"/>
      <c r="EZX738" s="64"/>
      <c r="EZY738" s="64"/>
      <c r="EZZ738" s="64"/>
      <c r="FAA738" s="64"/>
      <c r="FAB738" s="64"/>
      <c r="FAC738" s="64"/>
      <c r="FAD738" s="64"/>
      <c r="FAE738" s="64"/>
      <c r="FAF738" s="64"/>
      <c r="FAG738" s="64"/>
      <c r="FAH738" s="64"/>
      <c r="FAI738" s="64"/>
      <c r="FAJ738" s="64"/>
      <c r="FAK738" s="64"/>
      <c r="FAL738" s="64"/>
      <c r="FAM738" s="64"/>
      <c r="FAN738" s="64"/>
      <c r="FAO738" s="64"/>
      <c r="FAP738" s="64"/>
      <c r="FAQ738" s="64"/>
      <c r="FAR738" s="64"/>
      <c r="FAS738" s="64"/>
      <c r="FAT738" s="64"/>
      <c r="FAU738" s="64"/>
      <c r="FAV738" s="64"/>
      <c r="FAW738" s="64"/>
      <c r="FAX738" s="64"/>
      <c r="FAY738" s="64"/>
      <c r="FAZ738" s="64"/>
      <c r="FBA738" s="64"/>
      <c r="FBB738" s="64"/>
      <c r="FBC738" s="64"/>
      <c r="FBD738" s="64"/>
      <c r="FBE738" s="64"/>
      <c r="FBF738" s="64"/>
      <c r="FBG738" s="64"/>
      <c r="FBH738" s="64"/>
      <c r="FBI738" s="64"/>
      <c r="FBJ738" s="64"/>
      <c r="FBK738" s="64"/>
      <c r="FBL738" s="64"/>
      <c r="FBM738" s="64"/>
      <c r="FBN738" s="64"/>
      <c r="FBO738" s="64"/>
      <c r="FBP738" s="64"/>
      <c r="FBQ738" s="64"/>
      <c r="FBR738" s="64"/>
      <c r="FBS738" s="64"/>
      <c r="FBT738" s="64"/>
      <c r="FBU738" s="64"/>
      <c r="FBV738" s="64"/>
      <c r="FBW738" s="64"/>
      <c r="FBX738" s="64"/>
      <c r="FBY738" s="64"/>
      <c r="FBZ738" s="64"/>
      <c r="FCA738" s="64"/>
      <c r="FCB738" s="64"/>
      <c r="FCC738" s="64"/>
      <c r="FCD738" s="64"/>
      <c r="FCE738" s="64"/>
      <c r="FCF738" s="64"/>
      <c r="FCG738" s="64"/>
      <c r="FCH738" s="64"/>
      <c r="FCI738" s="64"/>
      <c r="FCJ738" s="64"/>
      <c r="FCK738" s="64"/>
      <c r="FCL738" s="64"/>
      <c r="FCM738" s="64"/>
      <c r="FCN738" s="64"/>
      <c r="FCO738" s="64"/>
      <c r="FCP738" s="64"/>
      <c r="FCQ738" s="64"/>
      <c r="FCR738" s="64"/>
      <c r="FCS738" s="64"/>
      <c r="FCT738" s="64"/>
      <c r="FCU738" s="64"/>
      <c r="FCV738" s="64"/>
      <c r="FCW738" s="64"/>
      <c r="FCX738" s="64"/>
      <c r="FCY738" s="64"/>
      <c r="FCZ738" s="64"/>
      <c r="FDA738" s="64"/>
      <c r="FDB738" s="64"/>
      <c r="FDC738" s="64"/>
      <c r="FDD738" s="64"/>
      <c r="FDE738" s="64"/>
      <c r="FDF738" s="64"/>
      <c r="FDG738" s="64"/>
      <c r="FDH738" s="64"/>
      <c r="FDI738" s="64"/>
      <c r="FDJ738" s="64"/>
      <c r="FDK738" s="64"/>
      <c r="FDL738" s="64"/>
      <c r="FDM738" s="64"/>
      <c r="FDN738" s="64"/>
      <c r="FDO738" s="64"/>
      <c r="FDP738" s="64"/>
      <c r="FDQ738" s="64"/>
      <c r="FDR738" s="64"/>
      <c r="FDS738" s="64"/>
      <c r="FDT738" s="64"/>
      <c r="FDU738" s="64"/>
      <c r="FDV738" s="64"/>
      <c r="FDW738" s="64"/>
      <c r="FDX738" s="64"/>
      <c r="FDY738" s="64"/>
      <c r="FDZ738" s="64"/>
      <c r="FEA738" s="64"/>
      <c r="FEB738" s="64"/>
      <c r="FEC738" s="64"/>
      <c r="FED738" s="64"/>
      <c r="FEE738" s="64"/>
      <c r="FEF738" s="64"/>
      <c r="FEG738" s="64"/>
      <c r="FEH738" s="64"/>
      <c r="FEI738" s="64"/>
      <c r="FEJ738" s="64"/>
      <c r="FEK738" s="64"/>
      <c r="FEL738" s="64"/>
      <c r="FEM738" s="64"/>
      <c r="FEN738" s="64"/>
      <c r="FEO738" s="64"/>
      <c r="FEP738" s="64"/>
      <c r="FEQ738" s="64"/>
      <c r="FER738" s="64"/>
      <c r="FES738" s="64"/>
      <c r="FET738" s="64"/>
      <c r="FEU738" s="64"/>
      <c r="FEV738" s="64"/>
      <c r="FEW738" s="64"/>
      <c r="FEX738" s="64"/>
      <c r="FEY738" s="64"/>
      <c r="FEZ738" s="64"/>
      <c r="FFA738" s="64"/>
      <c r="FFB738" s="64"/>
      <c r="FFC738" s="64"/>
      <c r="FFD738" s="64"/>
      <c r="FFE738" s="64"/>
      <c r="FFF738" s="64"/>
      <c r="FFG738" s="64"/>
      <c r="FFH738" s="64"/>
      <c r="FFI738" s="64"/>
      <c r="FFJ738" s="64"/>
      <c r="FFK738" s="64"/>
      <c r="FFL738" s="64"/>
      <c r="FFM738" s="64"/>
      <c r="FFN738" s="64"/>
      <c r="FFO738" s="64"/>
      <c r="FFP738" s="64"/>
      <c r="FFQ738" s="64"/>
      <c r="FFR738" s="64"/>
      <c r="FFS738" s="64"/>
      <c r="FFT738" s="64"/>
      <c r="FFU738" s="64"/>
      <c r="FFV738" s="64"/>
      <c r="FFW738" s="64"/>
      <c r="FFX738" s="64"/>
      <c r="FFY738" s="64"/>
      <c r="FFZ738" s="64"/>
      <c r="FGA738" s="64"/>
      <c r="FGB738" s="64"/>
      <c r="FGC738" s="64"/>
      <c r="FGD738" s="64"/>
      <c r="FGE738" s="64"/>
      <c r="FGF738" s="64"/>
      <c r="FGG738" s="64"/>
      <c r="FGH738" s="64"/>
      <c r="FGI738" s="64"/>
      <c r="FGJ738" s="64"/>
      <c r="FGK738" s="64"/>
      <c r="FGL738" s="64"/>
      <c r="FGM738" s="64"/>
      <c r="FGN738" s="64"/>
      <c r="FGO738" s="64"/>
      <c r="FGP738" s="64"/>
      <c r="FGQ738" s="64"/>
      <c r="FGR738" s="64"/>
      <c r="FGS738" s="64"/>
      <c r="FGT738" s="64"/>
      <c r="FGU738" s="64"/>
      <c r="FGV738" s="64"/>
      <c r="FGW738" s="64"/>
      <c r="FGX738" s="64"/>
      <c r="FGY738" s="64"/>
      <c r="FGZ738" s="64"/>
      <c r="FHA738" s="64"/>
      <c r="FHB738" s="64"/>
      <c r="FHC738" s="64"/>
      <c r="FHD738" s="64"/>
      <c r="FHE738" s="64"/>
      <c r="FHF738" s="64"/>
      <c r="FHG738" s="64"/>
      <c r="FHH738" s="64"/>
      <c r="FHI738" s="64"/>
      <c r="FHJ738" s="64"/>
      <c r="FHK738" s="64"/>
      <c r="FHL738" s="64"/>
      <c r="FHM738" s="64"/>
      <c r="FHN738" s="64"/>
      <c r="FHO738" s="64"/>
      <c r="FHP738" s="64"/>
      <c r="FHQ738" s="64"/>
      <c r="FHR738" s="64"/>
      <c r="FHS738" s="64"/>
      <c r="FHT738" s="64"/>
      <c r="FHU738" s="64"/>
      <c r="FHV738" s="64"/>
      <c r="FHW738" s="64"/>
      <c r="FHX738" s="64"/>
      <c r="FHY738" s="64"/>
      <c r="FHZ738" s="64"/>
      <c r="FIA738" s="64"/>
      <c r="FIB738" s="64"/>
      <c r="FIC738" s="64"/>
      <c r="FID738" s="64"/>
      <c r="FIE738" s="64"/>
      <c r="FIF738" s="64"/>
      <c r="FIG738" s="64"/>
      <c r="FIH738" s="64"/>
      <c r="FII738" s="64"/>
      <c r="FIJ738" s="64"/>
      <c r="FIK738" s="64"/>
      <c r="FIL738" s="64"/>
      <c r="FIM738" s="64"/>
      <c r="FIN738" s="64"/>
      <c r="FIO738" s="64"/>
      <c r="FIP738" s="64"/>
      <c r="FIQ738" s="64"/>
      <c r="FIR738" s="64"/>
      <c r="FIS738" s="64"/>
      <c r="FIT738" s="64"/>
      <c r="FIU738" s="64"/>
      <c r="FIV738" s="64"/>
      <c r="FIW738" s="64"/>
      <c r="FIX738" s="64"/>
      <c r="FIY738" s="64"/>
      <c r="FIZ738" s="64"/>
      <c r="FJA738" s="64"/>
      <c r="FJB738" s="64"/>
      <c r="FJC738" s="64"/>
      <c r="FJD738" s="64"/>
      <c r="FJE738" s="64"/>
      <c r="FJF738" s="64"/>
      <c r="FJG738" s="64"/>
      <c r="FJH738" s="64"/>
      <c r="FJI738" s="64"/>
      <c r="FJJ738" s="64"/>
      <c r="FJK738" s="64"/>
      <c r="FJL738" s="64"/>
      <c r="FJM738" s="64"/>
      <c r="FJN738" s="64"/>
      <c r="FJO738" s="64"/>
      <c r="FJP738" s="64"/>
      <c r="FJQ738" s="64"/>
      <c r="FJR738" s="64"/>
      <c r="FJS738" s="64"/>
      <c r="FJT738" s="64"/>
      <c r="FJU738" s="64"/>
      <c r="FJV738" s="64"/>
      <c r="FJW738" s="64"/>
      <c r="FJX738" s="64"/>
      <c r="FJY738" s="64"/>
      <c r="FJZ738" s="64"/>
      <c r="FKA738" s="64"/>
      <c r="FKB738" s="64"/>
      <c r="FKC738" s="64"/>
      <c r="FKD738" s="64"/>
      <c r="FKE738" s="64"/>
      <c r="FKF738" s="64"/>
      <c r="FKG738" s="64"/>
      <c r="FKH738" s="64"/>
      <c r="FKI738" s="64"/>
      <c r="FKJ738" s="64"/>
      <c r="FKK738" s="64"/>
      <c r="FKL738" s="64"/>
      <c r="FKM738" s="64"/>
      <c r="FKN738" s="64"/>
      <c r="FKO738" s="64"/>
      <c r="FKP738" s="64"/>
      <c r="FKQ738" s="64"/>
      <c r="FKR738" s="64"/>
      <c r="FKS738" s="64"/>
      <c r="FKT738" s="64"/>
      <c r="FKU738" s="64"/>
      <c r="FKV738" s="64"/>
      <c r="FKW738" s="64"/>
      <c r="FKX738" s="64"/>
      <c r="FKY738" s="64"/>
      <c r="FKZ738" s="64"/>
      <c r="FLA738" s="64"/>
      <c r="FLB738" s="64"/>
      <c r="FLC738" s="64"/>
      <c r="FLD738" s="64"/>
      <c r="FLE738" s="64"/>
      <c r="FLF738" s="64"/>
      <c r="FLG738" s="64"/>
      <c r="FLH738" s="64"/>
      <c r="FLI738" s="64"/>
      <c r="FLJ738" s="64"/>
      <c r="FLK738" s="64"/>
      <c r="FLL738" s="64"/>
      <c r="FLM738" s="64"/>
      <c r="FLN738" s="64"/>
      <c r="FLO738" s="64"/>
      <c r="FLP738" s="64"/>
      <c r="FLQ738" s="64"/>
      <c r="FLR738" s="64"/>
      <c r="FLS738" s="64"/>
      <c r="FLT738" s="64"/>
      <c r="FLU738" s="64"/>
      <c r="FLV738" s="64"/>
      <c r="FLW738" s="64"/>
      <c r="FLX738" s="64"/>
      <c r="FLY738" s="64"/>
      <c r="FLZ738" s="64"/>
      <c r="FMA738" s="64"/>
      <c r="FMB738" s="64"/>
      <c r="FMC738" s="64"/>
      <c r="FMD738" s="64"/>
      <c r="FME738" s="64"/>
      <c r="FMF738" s="64"/>
      <c r="FMG738" s="64"/>
      <c r="FMH738" s="64"/>
      <c r="FMI738" s="64"/>
      <c r="FMJ738" s="64"/>
      <c r="FMK738" s="64"/>
      <c r="FML738" s="64"/>
      <c r="FMM738" s="64"/>
      <c r="FMN738" s="64"/>
      <c r="FMO738" s="64"/>
      <c r="FMP738" s="64"/>
      <c r="FMQ738" s="64"/>
      <c r="FMR738" s="64"/>
      <c r="FMS738" s="64"/>
      <c r="FMT738" s="64"/>
      <c r="FMU738" s="64"/>
      <c r="FMV738" s="64"/>
      <c r="FMW738" s="64"/>
      <c r="FMX738" s="64"/>
      <c r="FMY738" s="64"/>
      <c r="FMZ738" s="64"/>
      <c r="FNA738" s="64"/>
      <c r="FNB738" s="64"/>
      <c r="FNC738" s="64"/>
      <c r="FND738" s="64"/>
      <c r="FNE738" s="64"/>
      <c r="FNF738" s="64"/>
      <c r="FNG738" s="64"/>
      <c r="FNH738" s="64"/>
      <c r="FNI738" s="64"/>
      <c r="FNJ738" s="64"/>
      <c r="FNK738" s="64"/>
      <c r="FNL738" s="64"/>
      <c r="FNM738" s="64"/>
      <c r="FNN738" s="64"/>
      <c r="FNO738" s="64"/>
      <c r="FNP738" s="64"/>
      <c r="FNQ738" s="64"/>
      <c r="FNR738" s="64"/>
      <c r="FNS738" s="64"/>
      <c r="FNT738" s="64"/>
      <c r="FNU738" s="64"/>
      <c r="FNV738" s="64"/>
      <c r="FNW738" s="64"/>
      <c r="FNX738" s="64"/>
      <c r="FNY738" s="64"/>
      <c r="FNZ738" s="64"/>
      <c r="FOA738" s="64"/>
      <c r="FOB738" s="64"/>
      <c r="FOC738" s="64"/>
      <c r="FOD738" s="64"/>
      <c r="FOE738" s="64"/>
      <c r="FOF738" s="64"/>
      <c r="FOG738" s="64"/>
      <c r="FOH738" s="64"/>
      <c r="FOI738" s="64"/>
      <c r="FOJ738" s="64"/>
      <c r="FOK738" s="64"/>
      <c r="FOL738" s="64"/>
      <c r="FOM738" s="64"/>
      <c r="FON738" s="64"/>
      <c r="FOO738" s="64"/>
      <c r="FOP738" s="64"/>
      <c r="FOQ738" s="64"/>
      <c r="FOR738" s="64"/>
      <c r="FOS738" s="64"/>
      <c r="FOT738" s="64"/>
      <c r="FOU738" s="64"/>
      <c r="FOV738" s="64"/>
      <c r="FOW738" s="64"/>
      <c r="FOX738" s="64"/>
      <c r="FOY738" s="64"/>
      <c r="FOZ738" s="64"/>
      <c r="FPA738" s="64"/>
      <c r="FPB738" s="64"/>
      <c r="FPC738" s="64"/>
      <c r="FPD738" s="64"/>
      <c r="FPE738" s="64"/>
      <c r="FPF738" s="64"/>
      <c r="FPG738" s="64"/>
      <c r="FPH738" s="64"/>
      <c r="FPI738" s="64"/>
      <c r="FPJ738" s="64"/>
      <c r="FPK738" s="64"/>
      <c r="FPL738" s="64"/>
      <c r="FPM738" s="64"/>
      <c r="FPN738" s="64"/>
      <c r="FPO738" s="64"/>
      <c r="FPP738" s="64"/>
      <c r="FPQ738" s="64"/>
      <c r="FPR738" s="64"/>
      <c r="FPS738" s="64"/>
      <c r="FPT738" s="64"/>
      <c r="FPU738" s="64"/>
      <c r="FPV738" s="64"/>
      <c r="FPW738" s="64"/>
      <c r="FPX738" s="64"/>
      <c r="FPY738" s="64"/>
      <c r="FPZ738" s="64"/>
      <c r="FQA738" s="64"/>
      <c r="FQB738" s="64"/>
      <c r="FQC738" s="64"/>
      <c r="FQD738" s="64"/>
      <c r="FQE738" s="64"/>
      <c r="FQF738" s="64"/>
      <c r="FQG738" s="64"/>
      <c r="FQH738" s="64"/>
      <c r="FQI738" s="64"/>
      <c r="FQJ738" s="64"/>
      <c r="FQK738" s="64"/>
      <c r="FQL738" s="64"/>
      <c r="FQM738" s="64"/>
      <c r="FQN738" s="64"/>
      <c r="FQO738" s="64"/>
      <c r="FQP738" s="64"/>
      <c r="FQQ738" s="64"/>
      <c r="FQR738" s="64"/>
      <c r="FQS738" s="64"/>
      <c r="FQT738" s="64"/>
      <c r="FQU738" s="64"/>
      <c r="FQV738" s="64"/>
      <c r="FQW738" s="64"/>
      <c r="FQX738" s="64"/>
      <c r="FQY738" s="64"/>
      <c r="FQZ738" s="64"/>
      <c r="FRA738" s="64"/>
      <c r="FRB738" s="64"/>
      <c r="FRC738" s="64"/>
      <c r="FRD738" s="64"/>
      <c r="FRE738" s="64"/>
      <c r="FRF738" s="64"/>
      <c r="FRG738" s="64"/>
      <c r="FRH738" s="64"/>
      <c r="FRI738" s="64"/>
      <c r="FRJ738" s="64"/>
      <c r="FRK738" s="64"/>
      <c r="FRL738" s="64"/>
      <c r="FRM738" s="64"/>
      <c r="FRN738" s="64"/>
      <c r="FRO738" s="64"/>
      <c r="FRP738" s="64"/>
      <c r="FRQ738" s="64"/>
      <c r="FRR738" s="64"/>
      <c r="FRS738" s="64"/>
      <c r="FRT738" s="64"/>
      <c r="FRU738" s="64"/>
      <c r="FRV738" s="64"/>
      <c r="FRW738" s="64"/>
      <c r="FRX738" s="64"/>
      <c r="FRY738" s="64"/>
      <c r="FRZ738" s="64"/>
      <c r="FSA738" s="64"/>
      <c r="FSB738" s="64"/>
      <c r="FSC738" s="64"/>
      <c r="FSD738" s="64"/>
      <c r="FSE738" s="64"/>
      <c r="FSF738" s="64"/>
      <c r="FSG738" s="64"/>
      <c r="FSH738" s="64"/>
      <c r="FSI738" s="64"/>
      <c r="FSJ738" s="64"/>
      <c r="FSK738" s="64"/>
      <c r="FSL738" s="64"/>
      <c r="FSM738" s="64"/>
      <c r="FSN738" s="64"/>
      <c r="FSO738" s="64"/>
      <c r="FSP738" s="64"/>
      <c r="FSQ738" s="64"/>
      <c r="FSR738" s="64"/>
      <c r="FSS738" s="64"/>
      <c r="FST738" s="64"/>
      <c r="FSU738" s="64"/>
      <c r="FSV738" s="64"/>
      <c r="FSW738" s="64"/>
      <c r="FSX738" s="64"/>
      <c r="FSY738" s="64"/>
      <c r="FSZ738" s="64"/>
      <c r="FTA738" s="64"/>
      <c r="FTB738" s="64"/>
      <c r="FTC738" s="64"/>
      <c r="FTD738" s="64"/>
      <c r="FTE738" s="64"/>
      <c r="FTF738" s="64"/>
      <c r="FTG738" s="64"/>
      <c r="FTH738" s="64"/>
      <c r="FTI738" s="64"/>
      <c r="FTJ738" s="64"/>
      <c r="FTK738" s="64"/>
      <c r="FTL738" s="64"/>
      <c r="FTM738" s="64"/>
      <c r="FTN738" s="64"/>
      <c r="FTO738" s="64"/>
      <c r="FTP738" s="64"/>
      <c r="FTQ738" s="64"/>
      <c r="FTR738" s="64"/>
      <c r="FTS738" s="64"/>
      <c r="FTT738" s="64"/>
      <c r="FTU738" s="64"/>
      <c r="FTV738" s="64"/>
      <c r="FTW738" s="64"/>
      <c r="FTX738" s="64"/>
      <c r="FTY738" s="64"/>
      <c r="FTZ738" s="64"/>
      <c r="FUA738" s="64"/>
      <c r="FUB738" s="64"/>
      <c r="FUC738" s="64"/>
      <c r="FUD738" s="64"/>
      <c r="FUE738" s="64"/>
      <c r="FUF738" s="64"/>
      <c r="FUG738" s="64"/>
      <c r="FUH738" s="64"/>
      <c r="FUI738" s="64"/>
      <c r="FUJ738" s="64"/>
      <c r="FUK738" s="64"/>
      <c r="FUL738" s="64"/>
      <c r="FUM738" s="64"/>
      <c r="FUN738" s="64"/>
      <c r="FUO738" s="64"/>
      <c r="FUP738" s="64"/>
      <c r="FUQ738" s="64"/>
      <c r="FUR738" s="64"/>
      <c r="FUS738" s="64"/>
      <c r="FUT738" s="64"/>
      <c r="FUU738" s="64"/>
      <c r="FUV738" s="64"/>
      <c r="FUW738" s="64"/>
      <c r="FUX738" s="64"/>
      <c r="FUY738" s="64"/>
      <c r="FUZ738" s="64"/>
      <c r="FVA738" s="64"/>
      <c r="FVB738" s="64"/>
      <c r="FVC738" s="64"/>
      <c r="FVD738" s="64"/>
      <c r="FVE738" s="64"/>
      <c r="FVF738" s="64"/>
      <c r="FVG738" s="64"/>
      <c r="FVH738" s="64"/>
      <c r="FVI738" s="64"/>
      <c r="FVJ738" s="64"/>
      <c r="FVK738" s="64"/>
      <c r="FVL738" s="64"/>
      <c r="FVM738" s="64"/>
      <c r="FVN738" s="64"/>
      <c r="FVO738" s="64"/>
      <c r="FVP738" s="64"/>
      <c r="FVQ738" s="64"/>
      <c r="FVR738" s="64"/>
      <c r="FVS738" s="64"/>
      <c r="FVT738" s="64"/>
      <c r="FVU738" s="64"/>
      <c r="FVV738" s="64"/>
      <c r="FVW738" s="64"/>
      <c r="FVX738" s="64"/>
      <c r="FVY738" s="64"/>
      <c r="FVZ738" s="64"/>
      <c r="FWA738" s="64"/>
      <c r="FWB738" s="64"/>
      <c r="FWC738" s="64"/>
      <c r="FWD738" s="64"/>
      <c r="FWE738" s="64"/>
      <c r="FWF738" s="64"/>
      <c r="FWG738" s="64"/>
      <c r="FWH738" s="64"/>
      <c r="FWI738" s="64"/>
      <c r="FWJ738" s="64"/>
      <c r="FWK738" s="64"/>
      <c r="FWL738" s="64"/>
      <c r="FWM738" s="64"/>
      <c r="FWN738" s="64"/>
      <c r="FWO738" s="64"/>
      <c r="FWP738" s="64"/>
      <c r="FWQ738" s="64"/>
      <c r="FWR738" s="64"/>
      <c r="FWS738" s="64"/>
      <c r="FWT738" s="64"/>
      <c r="FWU738" s="64"/>
      <c r="FWV738" s="64"/>
      <c r="FWW738" s="64"/>
      <c r="FWX738" s="64"/>
      <c r="FWY738" s="64"/>
      <c r="FWZ738" s="64"/>
      <c r="FXA738" s="64"/>
      <c r="FXB738" s="64"/>
      <c r="FXC738" s="64"/>
      <c r="FXD738" s="64"/>
      <c r="FXE738" s="64"/>
      <c r="FXF738" s="64"/>
      <c r="FXG738" s="64"/>
      <c r="FXH738" s="64"/>
      <c r="FXI738" s="64"/>
      <c r="FXJ738" s="64"/>
      <c r="FXK738" s="64"/>
      <c r="FXL738" s="64"/>
      <c r="FXM738" s="64"/>
      <c r="FXN738" s="64"/>
      <c r="FXO738" s="64"/>
      <c r="FXP738" s="64"/>
      <c r="FXQ738" s="64"/>
      <c r="FXR738" s="64"/>
      <c r="FXS738" s="64"/>
      <c r="FXT738" s="64"/>
      <c r="FXU738" s="64"/>
      <c r="FXV738" s="64"/>
      <c r="FXW738" s="64"/>
      <c r="FXX738" s="64"/>
      <c r="FXY738" s="64"/>
      <c r="FXZ738" s="64"/>
      <c r="FYA738" s="64"/>
      <c r="FYB738" s="64"/>
      <c r="FYC738" s="64"/>
      <c r="FYD738" s="64"/>
      <c r="FYE738" s="64"/>
      <c r="FYF738" s="64"/>
      <c r="FYG738" s="64"/>
      <c r="FYH738" s="64"/>
      <c r="FYI738" s="64"/>
      <c r="FYJ738" s="64"/>
      <c r="FYK738" s="64"/>
      <c r="FYL738" s="64"/>
      <c r="FYM738" s="64"/>
      <c r="FYN738" s="64"/>
      <c r="FYO738" s="64"/>
      <c r="FYP738" s="64"/>
      <c r="FYQ738" s="64"/>
      <c r="FYR738" s="64"/>
      <c r="FYS738" s="64"/>
      <c r="FYT738" s="64"/>
      <c r="FYU738" s="64"/>
      <c r="FYV738" s="64"/>
      <c r="FYW738" s="64"/>
      <c r="FYX738" s="64"/>
      <c r="FYY738" s="64"/>
      <c r="FYZ738" s="64"/>
      <c r="FZA738" s="64"/>
      <c r="FZB738" s="64"/>
      <c r="FZC738" s="64"/>
      <c r="FZD738" s="64"/>
      <c r="FZE738" s="64"/>
      <c r="FZF738" s="64"/>
      <c r="FZG738" s="64"/>
      <c r="FZH738" s="64"/>
      <c r="FZI738" s="64"/>
      <c r="FZJ738" s="64"/>
      <c r="FZK738" s="64"/>
      <c r="FZL738" s="64"/>
      <c r="FZM738" s="64"/>
      <c r="FZN738" s="64"/>
      <c r="FZO738" s="64"/>
      <c r="FZP738" s="64"/>
      <c r="FZQ738" s="64"/>
      <c r="FZR738" s="64"/>
      <c r="FZS738" s="64"/>
      <c r="FZT738" s="64"/>
      <c r="FZU738" s="64"/>
      <c r="FZV738" s="64"/>
      <c r="FZW738" s="64"/>
      <c r="FZX738" s="64"/>
      <c r="FZY738" s="64"/>
      <c r="FZZ738" s="64"/>
      <c r="GAA738" s="64"/>
      <c r="GAB738" s="64"/>
      <c r="GAC738" s="64"/>
      <c r="GAD738" s="64"/>
      <c r="GAE738" s="64"/>
      <c r="GAF738" s="64"/>
      <c r="GAG738" s="64"/>
      <c r="GAH738" s="64"/>
      <c r="GAI738" s="64"/>
      <c r="GAJ738" s="64"/>
      <c r="GAK738" s="64"/>
      <c r="GAL738" s="64"/>
      <c r="GAM738" s="64"/>
      <c r="GAN738" s="64"/>
      <c r="GAO738" s="64"/>
      <c r="GAP738" s="64"/>
      <c r="GAQ738" s="64"/>
      <c r="GAR738" s="64"/>
      <c r="GAS738" s="64"/>
      <c r="GAT738" s="64"/>
      <c r="GAU738" s="64"/>
      <c r="GAV738" s="64"/>
      <c r="GAW738" s="64"/>
      <c r="GAX738" s="64"/>
      <c r="GAY738" s="64"/>
      <c r="GAZ738" s="64"/>
      <c r="GBA738" s="64"/>
      <c r="GBB738" s="64"/>
      <c r="GBC738" s="64"/>
      <c r="GBD738" s="64"/>
      <c r="GBE738" s="64"/>
      <c r="GBF738" s="64"/>
      <c r="GBG738" s="64"/>
      <c r="GBH738" s="64"/>
      <c r="GBI738" s="64"/>
      <c r="GBJ738" s="64"/>
      <c r="GBK738" s="64"/>
      <c r="GBL738" s="64"/>
      <c r="GBM738" s="64"/>
      <c r="GBN738" s="64"/>
      <c r="GBO738" s="64"/>
      <c r="GBP738" s="64"/>
      <c r="GBQ738" s="64"/>
      <c r="GBR738" s="64"/>
      <c r="GBS738" s="64"/>
      <c r="GBT738" s="64"/>
      <c r="GBU738" s="64"/>
      <c r="GBV738" s="64"/>
      <c r="GBW738" s="64"/>
      <c r="GBX738" s="64"/>
      <c r="GBY738" s="64"/>
      <c r="GBZ738" s="64"/>
      <c r="GCA738" s="64"/>
      <c r="GCB738" s="64"/>
      <c r="GCC738" s="64"/>
      <c r="GCD738" s="64"/>
      <c r="GCE738" s="64"/>
      <c r="GCF738" s="64"/>
      <c r="GCG738" s="64"/>
      <c r="GCH738" s="64"/>
      <c r="GCI738" s="64"/>
      <c r="GCJ738" s="64"/>
      <c r="GCK738" s="64"/>
      <c r="GCL738" s="64"/>
      <c r="GCM738" s="64"/>
      <c r="GCN738" s="64"/>
      <c r="GCO738" s="64"/>
      <c r="GCP738" s="64"/>
      <c r="GCQ738" s="64"/>
      <c r="GCR738" s="64"/>
      <c r="GCS738" s="64"/>
      <c r="GCT738" s="64"/>
      <c r="GCU738" s="64"/>
      <c r="GCV738" s="64"/>
      <c r="GCW738" s="64"/>
      <c r="GCX738" s="64"/>
      <c r="GCY738" s="64"/>
      <c r="GCZ738" s="64"/>
      <c r="GDA738" s="64"/>
      <c r="GDB738" s="64"/>
      <c r="GDC738" s="64"/>
      <c r="GDD738" s="64"/>
      <c r="GDE738" s="64"/>
      <c r="GDF738" s="64"/>
      <c r="GDG738" s="64"/>
      <c r="GDH738" s="64"/>
      <c r="GDI738" s="64"/>
      <c r="GDJ738" s="64"/>
      <c r="GDK738" s="64"/>
      <c r="GDL738" s="64"/>
      <c r="GDM738" s="64"/>
      <c r="GDN738" s="64"/>
      <c r="GDO738" s="64"/>
      <c r="GDP738" s="64"/>
      <c r="GDQ738" s="64"/>
      <c r="GDR738" s="64"/>
      <c r="GDS738" s="64"/>
      <c r="GDT738" s="64"/>
      <c r="GDU738" s="64"/>
      <c r="GDV738" s="64"/>
      <c r="GDW738" s="64"/>
      <c r="GDX738" s="64"/>
      <c r="GDY738" s="64"/>
      <c r="GDZ738" s="64"/>
      <c r="GEA738" s="64"/>
      <c r="GEB738" s="64"/>
      <c r="GEC738" s="64"/>
      <c r="GED738" s="64"/>
      <c r="GEE738" s="64"/>
      <c r="GEF738" s="64"/>
      <c r="GEG738" s="64"/>
      <c r="GEH738" s="64"/>
      <c r="GEI738" s="64"/>
      <c r="GEJ738" s="64"/>
      <c r="GEK738" s="64"/>
      <c r="GEL738" s="64"/>
      <c r="GEM738" s="64"/>
      <c r="GEN738" s="64"/>
      <c r="GEO738" s="64"/>
      <c r="GEP738" s="64"/>
      <c r="GEQ738" s="64"/>
      <c r="GER738" s="64"/>
      <c r="GES738" s="64"/>
      <c r="GET738" s="64"/>
      <c r="GEU738" s="64"/>
      <c r="GEV738" s="64"/>
      <c r="GEW738" s="64"/>
      <c r="GEX738" s="64"/>
      <c r="GEY738" s="64"/>
      <c r="GEZ738" s="64"/>
      <c r="GFA738" s="64"/>
      <c r="GFB738" s="64"/>
      <c r="GFC738" s="64"/>
      <c r="GFD738" s="64"/>
      <c r="GFE738" s="64"/>
      <c r="GFF738" s="64"/>
      <c r="GFG738" s="64"/>
      <c r="GFH738" s="64"/>
      <c r="GFI738" s="64"/>
      <c r="GFJ738" s="64"/>
      <c r="GFK738" s="64"/>
      <c r="GFL738" s="64"/>
      <c r="GFM738" s="64"/>
      <c r="GFN738" s="64"/>
      <c r="GFO738" s="64"/>
      <c r="GFP738" s="64"/>
      <c r="GFQ738" s="64"/>
      <c r="GFR738" s="64"/>
      <c r="GFS738" s="64"/>
      <c r="GFT738" s="64"/>
      <c r="GFU738" s="64"/>
      <c r="GFV738" s="64"/>
      <c r="GFW738" s="64"/>
      <c r="GFX738" s="64"/>
      <c r="GFY738" s="64"/>
      <c r="GFZ738" s="64"/>
      <c r="GGA738" s="64"/>
      <c r="GGB738" s="64"/>
      <c r="GGC738" s="64"/>
      <c r="GGD738" s="64"/>
      <c r="GGE738" s="64"/>
      <c r="GGF738" s="64"/>
      <c r="GGG738" s="64"/>
      <c r="GGH738" s="64"/>
      <c r="GGI738" s="64"/>
      <c r="GGJ738" s="64"/>
      <c r="GGK738" s="64"/>
      <c r="GGL738" s="64"/>
      <c r="GGM738" s="64"/>
      <c r="GGN738" s="64"/>
      <c r="GGO738" s="64"/>
      <c r="GGP738" s="64"/>
      <c r="GGQ738" s="64"/>
      <c r="GGR738" s="64"/>
      <c r="GGS738" s="64"/>
      <c r="GGT738" s="64"/>
      <c r="GGU738" s="64"/>
      <c r="GGV738" s="64"/>
      <c r="GGW738" s="64"/>
      <c r="GGX738" s="64"/>
      <c r="GGY738" s="64"/>
      <c r="GGZ738" s="64"/>
      <c r="GHA738" s="64"/>
      <c r="GHB738" s="64"/>
      <c r="GHC738" s="64"/>
      <c r="GHD738" s="64"/>
      <c r="GHE738" s="64"/>
      <c r="GHF738" s="64"/>
      <c r="GHG738" s="64"/>
      <c r="GHH738" s="64"/>
      <c r="GHI738" s="64"/>
      <c r="GHJ738" s="64"/>
      <c r="GHK738" s="64"/>
      <c r="GHL738" s="64"/>
      <c r="GHM738" s="64"/>
      <c r="GHN738" s="64"/>
      <c r="GHO738" s="64"/>
      <c r="GHP738" s="64"/>
      <c r="GHQ738" s="64"/>
      <c r="GHR738" s="64"/>
      <c r="GHS738" s="64"/>
      <c r="GHT738" s="64"/>
      <c r="GHU738" s="64"/>
      <c r="GHV738" s="64"/>
      <c r="GHW738" s="64"/>
      <c r="GHX738" s="64"/>
      <c r="GHY738" s="64"/>
      <c r="GHZ738" s="64"/>
      <c r="GIA738" s="64"/>
      <c r="GIB738" s="64"/>
      <c r="GIC738" s="64"/>
      <c r="GID738" s="64"/>
      <c r="GIE738" s="64"/>
      <c r="GIF738" s="64"/>
      <c r="GIG738" s="64"/>
      <c r="GIH738" s="64"/>
      <c r="GII738" s="64"/>
      <c r="GIJ738" s="64"/>
      <c r="GIK738" s="64"/>
      <c r="GIL738" s="64"/>
      <c r="GIM738" s="64"/>
      <c r="GIN738" s="64"/>
      <c r="GIO738" s="64"/>
      <c r="GIP738" s="64"/>
      <c r="GIQ738" s="64"/>
      <c r="GIR738" s="64"/>
      <c r="GIS738" s="64"/>
      <c r="GIT738" s="64"/>
      <c r="GIU738" s="64"/>
      <c r="GIV738" s="64"/>
      <c r="GIW738" s="64"/>
      <c r="GIX738" s="64"/>
      <c r="GIY738" s="64"/>
      <c r="GIZ738" s="64"/>
      <c r="GJA738" s="64"/>
      <c r="GJB738" s="64"/>
      <c r="GJC738" s="64"/>
      <c r="GJD738" s="64"/>
      <c r="GJE738" s="64"/>
      <c r="GJF738" s="64"/>
      <c r="GJG738" s="64"/>
      <c r="GJH738" s="64"/>
      <c r="GJI738" s="64"/>
      <c r="GJJ738" s="64"/>
      <c r="GJK738" s="64"/>
      <c r="GJL738" s="64"/>
      <c r="GJM738" s="64"/>
      <c r="GJN738" s="64"/>
      <c r="GJO738" s="64"/>
      <c r="GJP738" s="64"/>
      <c r="GJQ738" s="64"/>
      <c r="GJR738" s="64"/>
      <c r="GJS738" s="64"/>
      <c r="GJT738" s="64"/>
      <c r="GJU738" s="64"/>
      <c r="GJV738" s="64"/>
      <c r="GJW738" s="64"/>
      <c r="GJX738" s="64"/>
      <c r="GJY738" s="64"/>
      <c r="GJZ738" s="64"/>
      <c r="GKA738" s="64"/>
      <c r="GKB738" s="64"/>
      <c r="GKC738" s="64"/>
      <c r="GKD738" s="64"/>
      <c r="GKE738" s="64"/>
      <c r="GKF738" s="64"/>
      <c r="GKG738" s="64"/>
      <c r="GKH738" s="64"/>
      <c r="GKI738" s="64"/>
      <c r="GKJ738" s="64"/>
      <c r="GKK738" s="64"/>
      <c r="GKL738" s="64"/>
      <c r="GKM738" s="64"/>
      <c r="GKN738" s="64"/>
      <c r="GKO738" s="64"/>
      <c r="GKP738" s="64"/>
      <c r="GKQ738" s="64"/>
      <c r="GKR738" s="64"/>
      <c r="GKS738" s="64"/>
      <c r="GKT738" s="64"/>
      <c r="GKU738" s="64"/>
      <c r="GKV738" s="64"/>
      <c r="GKW738" s="64"/>
      <c r="GKX738" s="64"/>
      <c r="GKY738" s="64"/>
      <c r="GKZ738" s="64"/>
      <c r="GLA738" s="64"/>
      <c r="GLB738" s="64"/>
      <c r="GLC738" s="64"/>
      <c r="GLD738" s="64"/>
      <c r="GLE738" s="64"/>
      <c r="GLF738" s="64"/>
      <c r="GLG738" s="64"/>
      <c r="GLH738" s="64"/>
      <c r="GLI738" s="64"/>
      <c r="GLJ738" s="64"/>
      <c r="GLK738" s="64"/>
      <c r="GLL738" s="64"/>
      <c r="GLM738" s="64"/>
      <c r="GLN738" s="64"/>
      <c r="GLO738" s="64"/>
      <c r="GLP738" s="64"/>
      <c r="GLQ738" s="64"/>
      <c r="GLR738" s="64"/>
      <c r="GLS738" s="64"/>
      <c r="GLT738" s="64"/>
      <c r="GLU738" s="64"/>
      <c r="GLV738" s="64"/>
      <c r="GLW738" s="64"/>
      <c r="GLX738" s="64"/>
      <c r="GLY738" s="64"/>
      <c r="GLZ738" s="64"/>
      <c r="GMA738" s="64"/>
      <c r="GMB738" s="64"/>
      <c r="GMC738" s="64"/>
      <c r="GMD738" s="64"/>
      <c r="GME738" s="64"/>
      <c r="GMF738" s="64"/>
      <c r="GMG738" s="64"/>
      <c r="GMH738" s="64"/>
      <c r="GMI738" s="64"/>
      <c r="GMJ738" s="64"/>
      <c r="GMK738" s="64"/>
      <c r="GML738" s="64"/>
      <c r="GMM738" s="64"/>
      <c r="GMN738" s="64"/>
      <c r="GMO738" s="64"/>
      <c r="GMP738" s="64"/>
      <c r="GMQ738" s="64"/>
      <c r="GMR738" s="64"/>
      <c r="GMS738" s="64"/>
      <c r="GMT738" s="64"/>
      <c r="GMU738" s="64"/>
      <c r="GMV738" s="64"/>
      <c r="GMW738" s="64"/>
      <c r="GMX738" s="64"/>
      <c r="GMY738" s="64"/>
      <c r="GMZ738" s="64"/>
      <c r="GNA738" s="64"/>
      <c r="GNB738" s="64"/>
      <c r="GNC738" s="64"/>
      <c r="GND738" s="64"/>
      <c r="GNE738" s="64"/>
      <c r="GNF738" s="64"/>
      <c r="GNG738" s="64"/>
      <c r="GNH738" s="64"/>
      <c r="GNI738" s="64"/>
      <c r="GNJ738" s="64"/>
      <c r="GNK738" s="64"/>
      <c r="GNL738" s="64"/>
      <c r="GNM738" s="64"/>
      <c r="GNN738" s="64"/>
      <c r="GNO738" s="64"/>
      <c r="GNP738" s="64"/>
      <c r="GNQ738" s="64"/>
      <c r="GNR738" s="64"/>
      <c r="GNS738" s="64"/>
      <c r="GNT738" s="64"/>
      <c r="GNU738" s="64"/>
      <c r="GNV738" s="64"/>
      <c r="GNW738" s="64"/>
      <c r="GNX738" s="64"/>
      <c r="GNY738" s="64"/>
      <c r="GNZ738" s="64"/>
      <c r="GOA738" s="64"/>
      <c r="GOB738" s="64"/>
      <c r="GOC738" s="64"/>
      <c r="GOD738" s="64"/>
      <c r="GOE738" s="64"/>
      <c r="GOF738" s="64"/>
      <c r="GOG738" s="64"/>
      <c r="GOH738" s="64"/>
      <c r="GOI738" s="64"/>
      <c r="GOJ738" s="64"/>
      <c r="GOK738" s="64"/>
      <c r="GOL738" s="64"/>
      <c r="GOM738" s="64"/>
      <c r="GON738" s="64"/>
      <c r="GOO738" s="64"/>
      <c r="GOP738" s="64"/>
      <c r="GOQ738" s="64"/>
      <c r="GOR738" s="64"/>
      <c r="GOS738" s="64"/>
      <c r="GOT738" s="64"/>
      <c r="GOU738" s="64"/>
      <c r="GOV738" s="64"/>
      <c r="GOW738" s="64"/>
      <c r="GOX738" s="64"/>
      <c r="GOY738" s="64"/>
      <c r="GOZ738" s="64"/>
      <c r="GPA738" s="64"/>
      <c r="GPB738" s="64"/>
      <c r="GPC738" s="64"/>
      <c r="GPD738" s="64"/>
      <c r="GPE738" s="64"/>
      <c r="GPF738" s="64"/>
      <c r="GPG738" s="64"/>
      <c r="GPH738" s="64"/>
      <c r="GPI738" s="64"/>
      <c r="GPJ738" s="64"/>
      <c r="GPK738" s="64"/>
      <c r="GPL738" s="64"/>
      <c r="GPM738" s="64"/>
      <c r="GPN738" s="64"/>
      <c r="GPO738" s="64"/>
      <c r="GPP738" s="64"/>
      <c r="GPQ738" s="64"/>
      <c r="GPR738" s="64"/>
      <c r="GPS738" s="64"/>
      <c r="GPT738" s="64"/>
      <c r="GPU738" s="64"/>
      <c r="GPV738" s="64"/>
      <c r="GPW738" s="64"/>
      <c r="GPX738" s="64"/>
      <c r="GPY738" s="64"/>
      <c r="GPZ738" s="64"/>
      <c r="GQA738" s="64"/>
      <c r="GQB738" s="64"/>
      <c r="GQC738" s="64"/>
      <c r="GQD738" s="64"/>
      <c r="GQE738" s="64"/>
      <c r="GQF738" s="64"/>
      <c r="GQG738" s="64"/>
      <c r="GQH738" s="64"/>
      <c r="GQI738" s="64"/>
      <c r="GQJ738" s="64"/>
      <c r="GQK738" s="64"/>
      <c r="GQL738" s="64"/>
      <c r="GQM738" s="64"/>
      <c r="GQN738" s="64"/>
      <c r="GQO738" s="64"/>
      <c r="GQP738" s="64"/>
      <c r="GQQ738" s="64"/>
      <c r="GQR738" s="64"/>
      <c r="GQS738" s="64"/>
      <c r="GQT738" s="64"/>
      <c r="GQU738" s="64"/>
      <c r="GQV738" s="64"/>
      <c r="GQW738" s="64"/>
      <c r="GQX738" s="64"/>
      <c r="GQY738" s="64"/>
      <c r="GQZ738" s="64"/>
      <c r="GRA738" s="64"/>
      <c r="GRB738" s="64"/>
      <c r="GRC738" s="64"/>
      <c r="GRD738" s="64"/>
      <c r="GRE738" s="64"/>
      <c r="GRF738" s="64"/>
      <c r="GRG738" s="64"/>
      <c r="GRH738" s="64"/>
      <c r="GRI738" s="64"/>
      <c r="GRJ738" s="64"/>
      <c r="GRK738" s="64"/>
      <c r="GRL738" s="64"/>
      <c r="GRM738" s="64"/>
      <c r="GRN738" s="64"/>
      <c r="GRO738" s="64"/>
      <c r="GRP738" s="64"/>
      <c r="GRQ738" s="64"/>
      <c r="GRR738" s="64"/>
      <c r="GRS738" s="64"/>
      <c r="GRT738" s="64"/>
      <c r="GRU738" s="64"/>
      <c r="GRV738" s="64"/>
      <c r="GRW738" s="64"/>
      <c r="GRX738" s="64"/>
      <c r="GRY738" s="64"/>
      <c r="GRZ738" s="64"/>
      <c r="GSA738" s="64"/>
      <c r="GSB738" s="64"/>
      <c r="GSC738" s="64"/>
      <c r="GSD738" s="64"/>
      <c r="GSE738" s="64"/>
      <c r="GSF738" s="64"/>
      <c r="GSG738" s="64"/>
      <c r="GSH738" s="64"/>
      <c r="GSI738" s="64"/>
      <c r="GSJ738" s="64"/>
      <c r="GSK738" s="64"/>
      <c r="GSL738" s="64"/>
      <c r="GSM738" s="64"/>
      <c r="GSN738" s="64"/>
      <c r="GSO738" s="64"/>
      <c r="GSP738" s="64"/>
      <c r="GSQ738" s="64"/>
      <c r="GSR738" s="64"/>
      <c r="GSS738" s="64"/>
      <c r="GST738" s="64"/>
      <c r="GSU738" s="64"/>
      <c r="GSV738" s="64"/>
      <c r="GSW738" s="64"/>
      <c r="GSX738" s="64"/>
      <c r="GSY738" s="64"/>
      <c r="GSZ738" s="64"/>
      <c r="GTA738" s="64"/>
      <c r="GTB738" s="64"/>
      <c r="GTC738" s="64"/>
      <c r="GTD738" s="64"/>
      <c r="GTE738" s="64"/>
      <c r="GTF738" s="64"/>
      <c r="GTG738" s="64"/>
      <c r="GTH738" s="64"/>
      <c r="GTI738" s="64"/>
      <c r="GTJ738" s="64"/>
      <c r="GTK738" s="64"/>
      <c r="GTL738" s="64"/>
      <c r="GTM738" s="64"/>
      <c r="GTN738" s="64"/>
      <c r="GTO738" s="64"/>
      <c r="GTP738" s="64"/>
      <c r="GTQ738" s="64"/>
      <c r="GTR738" s="64"/>
      <c r="GTS738" s="64"/>
      <c r="GTT738" s="64"/>
      <c r="GTU738" s="64"/>
      <c r="GTV738" s="64"/>
      <c r="GTW738" s="64"/>
      <c r="GTX738" s="64"/>
      <c r="GTY738" s="64"/>
      <c r="GTZ738" s="64"/>
      <c r="GUA738" s="64"/>
      <c r="GUB738" s="64"/>
      <c r="GUC738" s="64"/>
      <c r="GUD738" s="64"/>
      <c r="GUE738" s="64"/>
      <c r="GUF738" s="64"/>
      <c r="GUG738" s="64"/>
      <c r="GUH738" s="64"/>
      <c r="GUI738" s="64"/>
      <c r="GUJ738" s="64"/>
      <c r="GUK738" s="64"/>
      <c r="GUL738" s="64"/>
      <c r="GUM738" s="64"/>
      <c r="GUN738" s="64"/>
      <c r="GUO738" s="64"/>
      <c r="GUP738" s="64"/>
      <c r="GUQ738" s="64"/>
      <c r="GUR738" s="64"/>
      <c r="GUS738" s="64"/>
      <c r="GUT738" s="64"/>
      <c r="GUU738" s="64"/>
      <c r="GUV738" s="64"/>
      <c r="GUW738" s="64"/>
      <c r="GUX738" s="64"/>
      <c r="GUY738" s="64"/>
      <c r="GUZ738" s="64"/>
      <c r="GVA738" s="64"/>
      <c r="GVB738" s="64"/>
      <c r="GVC738" s="64"/>
      <c r="GVD738" s="64"/>
      <c r="GVE738" s="64"/>
      <c r="GVF738" s="64"/>
      <c r="GVG738" s="64"/>
      <c r="GVH738" s="64"/>
      <c r="GVI738" s="64"/>
      <c r="GVJ738" s="64"/>
      <c r="GVK738" s="64"/>
      <c r="GVL738" s="64"/>
      <c r="GVM738" s="64"/>
      <c r="GVN738" s="64"/>
      <c r="GVO738" s="64"/>
      <c r="GVP738" s="64"/>
      <c r="GVQ738" s="64"/>
      <c r="GVR738" s="64"/>
      <c r="GVS738" s="64"/>
      <c r="GVT738" s="64"/>
      <c r="GVU738" s="64"/>
      <c r="GVV738" s="64"/>
      <c r="GVW738" s="64"/>
      <c r="GVX738" s="64"/>
      <c r="GVY738" s="64"/>
      <c r="GVZ738" s="64"/>
      <c r="GWA738" s="64"/>
      <c r="GWB738" s="64"/>
      <c r="GWC738" s="64"/>
      <c r="GWD738" s="64"/>
      <c r="GWE738" s="64"/>
      <c r="GWF738" s="64"/>
      <c r="GWG738" s="64"/>
      <c r="GWH738" s="64"/>
      <c r="GWI738" s="64"/>
      <c r="GWJ738" s="64"/>
      <c r="GWK738" s="64"/>
      <c r="GWL738" s="64"/>
      <c r="GWM738" s="64"/>
      <c r="GWN738" s="64"/>
      <c r="GWO738" s="64"/>
      <c r="GWP738" s="64"/>
      <c r="GWQ738" s="64"/>
      <c r="GWR738" s="64"/>
      <c r="GWS738" s="64"/>
      <c r="GWT738" s="64"/>
      <c r="GWU738" s="64"/>
      <c r="GWV738" s="64"/>
      <c r="GWW738" s="64"/>
      <c r="GWX738" s="64"/>
      <c r="GWY738" s="64"/>
      <c r="GWZ738" s="64"/>
      <c r="GXA738" s="64"/>
      <c r="GXB738" s="64"/>
      <c r="GXC738" s="64"/>
      <c r="GXD738" s="64"/>
      <c r="GXE738" s="64"/>
      <c r="GXF738" s="64"/>
      <c r="GXG738" s="64"/>
      <c r="GXH738" s="64"/>
      <c r="GXI738" s="64"/>
      <c r="GXJ738" s="64"/>
      <c r="GXK738" s="64"/>
      <c r="GXL738" s="64"/>
      <c r="GXM738" s="64"/>
      <c r="GXN738" s="64"/>
      <c r="GXO738" s="64"/>
      <c r="GXP738" s="64"/>
      <c r="GXQ738" s="64"/>
      <c r="GXR738" s="64"/>
      <c r="GXS738" s="64"/>
      <c r="GXT738" s="64"/>
      <c r="GXU738" s="64"/>
      <c r="GXV738" s="64"/>
      <c r="GXW738" s="64"/>
      <c r="GXX738" s="64"/>
      <c r="GXY738" s="64"/>
      <c r="GXZ738" s="64"/>
      <c r="GYA738" s="64"/>
      <c r="GYB738" s="64"/>
      <c r="GYC738" s="64"/>
      <c r="GYD738" s="64"/>
      <c r="GYE738" s="64"/>
      <c r="GYF738" s="64"/>
      <c r="GYG738" s="64"/>
      <c r="GYH738" s="64"/>
      <c r="GYI738" s="64"/>
      <c r="GYJ738" s="64"/>
      <c r="GYK738" s="64"/>
      <c r="GYL738" s="64"/>
      <c r="GYM738" s="64"/>
      <c r="GYN738" s="64"/>
      <c r="GYO738" s="64"/>
      <c r="GYP738" s="64"/>
      <c r="GYQ738" s="64"/>
      <c r="GYR738" s="64"/>
      <c r="GYS738" s="64"/>
      <c r="GYT738" s="64"/>
      <c r="GYU738" s="64"/>
      <c r="GYV738" s="64"/>
      <c r="GYW738" s="64"/>
      <c r="GYX738" s="64"/>
      <c r="GYY738" s="64"/>
      <c r="GYZ738" s="64"/>
      <c r="GZA738" s="64"/>
      <c r="GZB738" s="64"/>
      <c r="GZC738" s="64"/>
      <c r="GZD738" s="64"/>
      <c r="GZE738" s="64"/>
      <c r="GZF738" s="64"/>
      <c r="GZG738" s="64"/>
      <c r="GZH738" s="64"/>
      <c r="GZI738" s="64"/>
      <c r="GZJ738" s="64"/>
      <c r="GZK738" s="64"/>
      <c r="GZL738" s="64"/>
      <c r="GZM738" s="64"/>
      <c r="GZN738" s="64"/>
      <c r="GZO738" s="64"/>
      <c r="GZP738" s="64"/>
      <c r="GZQ738" s="64"/>
      <c r="GZR738" s="64"/>
      <c r="GZS738" s="64"/>
      <c r="GZT738" s="64"/>
      <c r="GZU738" s="64"/>
      <c r="GZV738" s="64"/>
      <c r="GZW738" s="64"/>
      <c r="GZX738" s="64"/>
      <c r="GZY738" s="64"/>
      <c r="GZZ738" s="64"/>
      <c r="HAA738" s="64"/>
      <c r="HAB738" s="64"/>
      <c r="HAC738" s="64"/>
      <c r="HAD738" s="64"/>
      <c r="HAE738" s="64"/>
      <c r="HAF738" s="64"/>
      <c r="HAG738" s="64"/>
      <c r="HAH738" s="64"/>
      <c r="HAI738" s="64"/>
      <c r="HAJ738" s="64"/>
      <c r="HAK738" s="64"/>
      <c r="HAL738" s="64"/>
      <c r="HAM738" s="64"/>
      <c r="HAN738" s="64"/>
      <c r="HAO738" s="64"/>
      <c r="HAP738" s="64"/>
      <c r="HAQ738" s="64"/>
      <c r="HAR738" s="64"/>
      <c r="HAS738" s="64"/>
      <c r="HAT738" s="64"/>
      <c r="HAU738" s="64"/>
      <c r="HAV738" s="64"/>
      <c r="HAW738" s="64"/>
      <c r="HAX738" s="64"/>
      <c r="HAY738" s="64"/>
      <c r="HAZ738" s="64"/>
      <c r="HBA738" s="64"/>
      <c r="HBB738" s="64"/>
      <c r="HBC738" s="64"/>
      <c r="HBD738" s="64"/>
      <c r="HBE738" s="64"/>
      <c r="HBF738" s="64"/>
      <c r="HBG738" s="64"/>
      <c r="HBH738" s="64"/>
      <c r="HBI738" s="64"/>
      <c r="HBJ738" s="64"/>
      <c r="HBK738" s="64"/>
      <c r="HBL738" s="64"/>
      <c r="HBM738" s="64"/>
      <c r="HBN738" s="64"/>
      <c r="HBO738" s="64"/>
      <c r="HBP738" s="64"/>
      <c r="HBQ738" s="64"/>
      <c r="HBR738" s="64"/>
      <c r="HBS738" s="64"/>
      <c r="HBT738" s="64"/>
      <c r="HBU738" s="64"/>
      <c r="HBV738" s="64"/>
      <c r="HBW738" s="64"/>
      <c r="HBX738" s="64"/>
      <c r="HBY738" s="64"/>
      <c r="HBZ738" s="64"/>
      <c r="HCA738" s="64"/>
      <c r="HCB738" s="64"/>
      <c r="HCC738" s="64"/>
      <c r="HCD738" s="64"/>
      <c r="HCE738" s="64"/>
      <c r="HCF738" s="64"/>
      <c r="HCG738" s="64"/>
      <c r="HCH738" s="64"/>
      <c r="HCI738" s="64"/>
      <c r="HCJ738" s="64"/>
      <c r="HCK738" s="64"/>
      <c r="HCL738" s="64"/>
      <c r="HCM738" s="64"/>
      <c r="HCN738" s="64"/>
      <c r="HCO738" s="64"/>
      <c r="HCP738" s="64"/>
      <c r="HCQ738" s="64"/>
      <c r="HCR738" s="64"/>
      <c r="HCS738" s="64"/>
      <c r="HCT738" s="64"/>
      <c r="HCU738" s="64"/>
      <c r="HCV738" s="64"/>
      <c r="HCW738" s="64"/>
      <c r="HCX738" s="64"/>
      <c r="HCY738" s="64"/>
      <c r="HCZ738" s="64"/>
      <c r="HDA738" s="64"/>
      <c r="HDB738" s="64"/>
      <c r="HDC738" s="64"/>
      <c r="HDD738" s="64"/>
      <c r="HDE738" s="64"/>
      <c r="HDF738" s="64"/>
      <c r="HDG738" s="64"/>
      <c r="HDH738" s="64"/>
      <c r="HDI738" s="64"/>
      <c r="HDJ738" s="64"/>
      <c r="HDK738" s="64"/>
      <c r="HDL738" s="64"/>
      <c r="HDM738" s="64"/>
      <c r="HDN738" s="64"/>
      <c r="HDO738" s="64"/>
      <c r="HDP738" s="64"/>
      <c r="HDQ738" s="64"/>
      <c r="HDR738" s="64"/>
      <c r="HDS738" s="64"/>
      <c r="HDT738" s="64"/>
      <c r="HDU738" s="64"/>
      <c r="HDV738" s="64"/>
      <c r="HDW738" s="64"/>
      <c r="HDX738" s="64"/>
      <c r="HDY738" s="64"/>
      <c r="HDZ738" s="64"/>
      <c r="HEA738" s="64"/>
      <c r="HEB738" s="64"/>
      <c r="HEC738" s="64"/>
      <c r="HED738" s="64"/>
      <c r="HEE738" s="64"/>
      <c r="HEF738" s="64"/>
      <c r="HEG738" s="64"/>
      <c r="HEH738" s="64"/>
      <c r="HEI738" s="64"/>
      <c r="HEJ738" s="64"/>
      <c r="HEK738" s="64"/>
      <c r="HEL738" s="64"/>
      <c r="HEM738" s="64"/>
      <c r="HEN738" s="64"/>
      <c r="HEO738" s="64"/>
      <c r="HEP738" s="64"/>
      <c r="HEQ738" s="64"/>
      <c r="HER738" s="64"/>
      <c r="HES738" s="64"/>
      <c r="HET738" s="64"/>
      <c r="HEU738" s="64"/>
      <c r="HEV738" s="64"/>
      <c r="HEW738" s="64"/>
      <c r="HEX738" s="64"/>
      <c r="HEY738" s="64"/>
      <c r="HEZ738" s="64"/>
      <c r="HFA738" s="64"/>
      <c r="HFB738" s="64"/>
      <c r="HFC738" s="64"/>
      <c r="HFD738" s="64"/>
      <c r="HFE738" s="64"/>
      <c r="HFF738" s="64"/>
      <c r="HFG738" s="64"/>
      <c r="HFH738" s="64"/>
      <c r="HFI738" s="64"/>
      <c r="HFJ738" s="64"/>
      <c r="HFK738" s="64"/>
      <c r="HFL738" s="64"/>
      <c r="HFM738" s="64"/>
      <c r="HFN738" s="64"/>
      <c r="HFO738" s="64"/>
      <c r="HFP738" s="64"/>
      <c r="HFQ738" s="64"/>
      <c r="HFR738" s="64"/>
      <c r="HFS738" s="64"/>
      <c r="HFT738" s="64"/>
      <c r="HFU738" s="64"/>
      <c r="HFV738" s="64"/>
      <c r="HFW738" s="64"/>
      <c r="HFX738" s="64"/>
      <c r="HFY738" s="64"/>
      <c r="HFZ738" s="64"/>
      <c r="HGA738" s="64"/>
      <c r="HGB738" s="64"/>
      <c r="HGC738" s="64"/>
      <c r="HGD738" s="64"/>
      <c r="HGE738" s="64"/>
      <c r="HGF738" s="64"/>
      <c r="HGG738" s="64"/>
      <c r="HGH738" s="64"/>
      <c r="HGI738" s="64"/>
      <c r="HGJ738" s="64"/>
      <c r="HGK738" s="64"/>
      <c r="HGL738" s="64"/>
      <c r="HGM738" s="64"/>
      <c r="HGN738" s="64"/>
      <c r="HGO738" s="64"/>
      <c r="HGP738" s="64"/>
      <c r="HGQ738" s="64"/>
      <c r="HGR738" s="64"/>
      <c r="HGS738" s="64"/>
      <c r="HGT738" s="64"/>
      <c r="HGU738" s="64"/>
      <c r="HGV738" s="64"/>
      <c r="HGW738" s="64"/>
      <c r="HGX738" s="64"/>
      <c r="HGY738" s="64"/>
      <c r="HGZ738" s="64"/>
      <c r="HHA738" s="64"/>
      <c r="HHB738" s="64"/>
      <c r="HHC738" s="64"/>
      <c r="HHD738" s="64"/>
      <c r="HHE738" s="64"/>
      <c r="HHF738" s="64"/>
      <c r="HHG738" s="64"/>
      <c r="HHH738" s="64"/>
      <c r="HHI738" s="64"/>
      <c r="HHJ738" s="64"/>
      <c r="HHK738" s="64"/>
      <c r="HHL738" s="64"/>
      <c r="HHM738" s="64"/>
      <c r="HHN738" s="64"/>
      <c r="HHO738" s="64"/>
      <c r="HHP738" s="64"/>
      <c r="HHQ738" s="64"/>
      <c r="HHR738" s="64"/>
      <c r="HHS738" s="64"/>
      <c r="HHT738" s="64"/>
      <c r="HHU738" s="64"/>
      <c r="HHV738" s="64"/>
      <c r="HHW738" s="64"/>
      <c r="HHX738" s="64"/>
      <c r="HHY738" s="64"/>
      <c r="HHZ738" s="64"/>
      <c r="HIA738" s="64"/>
      <c r="HIB738" s="64"/>
      <c r="HIC738" s="64"/>
      <c r="HID738" s="64"/>
      <c r="HIE738" s="64"/>
      <c r="HIF738" s="64"/>
      <c r="HIG738" s="64"/>
      <c r="HIH738" s="64"/>
      <c r="HII738" s="64"/>
      <c r="HIJ738" s="64"/>
      <c r="HIK738" s="64"/>
      <c r="HIL738" s="64"/>
      <c r="HIM738" s="64"/>
      <c r="HIN738" s="64"/>
      <c r="HIO738" s="64"/>
      <c r="HIP738" s="64"/>
      <c r="HIQ738" s="64"/>
      <c r="HIR738" s="64"/>
      <c r="HIS738" s="64"/>
      <c r="HIT738" s="64"/>
      <c r="HIU738" s="64"/>
      <c r="HIV738" s="64"/>
      <c r="HIW738" s="64"/>
      <c r="HIX738" s="64"/>
      <c r="HIY738" s="64"/>
      <c r="HIZ738" s="64"/>
      <c r="HJA738" s="64"/>
      <c r="HJB738" s="64"/>
      <c r="HJC738" s="64"/>
      <c r="HJD738" s="64"/>
      <c r="HJE738" s="64"/>
      <c r="HJF738" s="64"/>
      <c r="HJG738" s="64"/>
      <c r="HJH738" s="64"/>
      <c r="HJI738" s="64"/>
      <c r="HJJ738" s="64"/>
      <c r="HJK738" s="64"/>
      <c r="HJL738" s="64"/>
      <c r="HJM738" s="64"/>
      <c r="HJN738" s="64"/>
      <c r="HJO738" s="64"/>
      <c r="HJP738" s="64"/>
      <c r="HJQ738" s="64"/>
      <c r="HJR738" s="64"/>
      <c r="HJS738" s="64"/>
      <c r="HJT738" s="64"/>
      <c r="HJU738" s="64"/>
      <c r="HJV738" s="64"/>
      <c r="HJW738" s="64"/>
      <c r="HJX738" s="64"/>
      <c r="HJY738" s="64"/>
      <c r="HJZ738" s="64"/>
      <c r="HKA738" s="64"/>
      <c r="HKB738" s="64"/>
      <c r="HKC738" s="64"/>
      <c r="HKD738" s="64"/>
      <c r="HKE738" s="64"/>
      <c r="HKF738" s="64"/>
      <c r="HKG738" s="64"/>
      <c r="HKH738" s="64"/>
      <c r="HKI738" s="64"/>
      <c r="HKJ738" s="64"/>
      <c r="HKK738" s="64"/>
      <c r="HKL738" s="64"/>
      <c r="HKM738" s="64"/>
      <c r="HKN738" s="64"/>
      <c r="HKO738" s="64"/>
      <c r="HKP738" s="64"/>
      <c r="HKQ738" s="64"/>
      <c r="HKR738" s="64"/>
      <c r="HKS738" s="64"/>
      <c r="HKT738" s="64"/>
      <c r="HKU738" s="64"/>
      <c r="HKV738" s="64"/>
      <c r="HKW738" s="64"/>
      <c r="HKX738" s="64"/>
      <c r="HKY738" s="64"/>
      <c r="HKZ738" s="64"/>
      <c r="HLA738" s="64"/>
      <c r="HLB738" s="64"/>
      <c r="HLC738" s="64"/>
      <c r="HLD738" s="64"/>
      <c r="HLE738" s="64"/>
      <c r="HLF738" s="64"/>
      <c r="HLG738" s="64"/>
      <c r="HLH738" s="64"/>
      <c r="HLI738" s="64"/>
      <c r="HLJ738" s="64"/>
      <c r="HLK738" s="64"/>
      <c r="HLL738" s="64"/>
      <c r="HLM738" s="64"/>
      <c r="HLN738" s="64"/>
      <c r="HLO738" s="64"/>
      <c r="HLP738" s="64"/>
      <c r="HLQ738" s="64"/>
      <c r="HLR738" s="64"/>
      <c r="HLS738" s="64"/>
      <c r="HLT738" s="64"/>
      <c r="HLU738" s="64"/>
      <c r="HLV738" s="64"/>
      <c r="HLW738" s="64"/>
      <c r="HLX738" s="64"/>
      <c r="HLY738" s="64"/>
      <c r="HLZ738" s="64"/>
      <c r="HMA738" s="64"/>
      <c r="HMB738" s="64"/>
      <c r="HMC738" s="64"/>
      <c r="HMD738" s="64"/>
      <c r="HME738" s="64"/>
      <c r="HMF738" s="64"/>
      <c r="HMG738" s="64"/>
      <c r="HMH738" s="64"/>
      <c r="HMI738" s="64"/>
      <c r="HMJ738" s="64"/>
      <c r="HMK738" s="64"/>
      <c r="HML738" s="64"/>
      <c r="HMM738" s="64"/>
      <c r="HMN738" s="64"/>
      <c r="HMO738" s="64"/>
      <c r="HMP738" s="64"/>
      <c r="HMQ738" s="64"/>
      <c r="HMR738" s="64"/>
      <c r="HMS738" s="64"/>
      <c r="HMT738" s="64"/>
      <c r="HMU738" s="64"/>
      <c r="HMV738" s="64"/>
      <c r="HMW738" s="64"/>
      <c r="HMX738" s="64"/>
      <c r="HMY738" s="64"/>
      <c r="HMZ738" s="64"/>
      <c r="HNA738" s="64"/>
      <c r="HNB738" s="64"/>
      <c r="HNC738" s="64"/>
      <c r="HND738" s="64"/>
      <c r="HNE738" s="64"/>
      <c r="HNF738" s="64"/>
      <c r="HNG738" s="64"/>
      <c r="HNH738" s="64"/>
      <c r="HNI738" s="64"/>
      <c r="HNJ738" s="64"/>
      <c r="HNK738" s="64"/>
      <c r="HNL738" s="64"/>
      <c r="HNM738" s="64"/>
      <c r="HNN738" s="64"/>
      <c r="HNO738" s="64"/>
      <c r="HNP738" s="64"/>
      <c r="HNQ738" s="64"/>
      <c r="HNR738" s="64"/>
      <c r="HNS738" s="64"/>
      <c r="HNT738" s="64"/>
      <c r="HNU738" s="64"/>
      <c r="HNV738" s="64"/>
      <c r="HNW738" s="64"/>
      <c r="HNX738" s="64"/>
      <c r="HNY738" s="64"/>
      <c r="HNZ738" s="64"/>
      <c r="HOA738" s="64"/>
      <c r="HOB738" s="64"/>
      <c r="HOC738" s="64"/>
      <c r="HOD738" s="64"/>
      <c r="HOE738" s="64"/>
      <c r="HOF738" s="64"/>
      <c r="HOG738" s="64"/>
      <c r="HOH738" s="64"/>
      <c r="HOI738" s="64"/>
      <c r="HOJ738" s="64"/>
      <c r="HOK738" s="64"/>
      <c r="HOL738" s="64"/>
      <c r="HOM738" s="64"/>
      <c r="HON738" s="64"/>
      <c r="HOO738" s="64"/>
      <c r="HOP738" s="64"/>
      <c r="HOQ738" s="64"/>
      <c r="HOR738" s="64"/>
      <c r="HOS738" s="64"/>
      <c r="HOT738" s="64"/>
      <c r="HOU738" s="64"/>
      <c r="HOV738" s="64"/>
      <c r="HOW738" s="64"/>
      <c r="HOX738" s="64"/>
      <c r="HOY738" s="64"/>
      <c r="HOZ738" s="64"/>
      <c r="HPA738" s="64"/>
      <c r="HPB738" s="64"/>
      <c r="HPC738" s="64"/>
      <c r="HPD738" s="64"/>
      <c r="HPE738" s="64"/>
      <c r="HPF738" s="64"/>
      <c r="HPG738" s="64"/>
      <c r="HPH738" s="64"/>
      <c r="HPI738" s="64"/>
      <c r="HPJ738" s="64"/>
      <c r="HPK738" s="64"/>
      <c r="HPL738" s="64"/>
      <c r="HPM738" s="64"/>
      <c r="HPN738" s="64"/>
      <c r="HPO738" s="64"/>
      <c r="HPP738" s="64"/>
      <c r="HPQ738" s="64"/>
      <c r="HPR738" s="64"/>
      <c r="HPS738" s="64"/>
      <c r="HPT738" s="64"/>
      <c r="HPU738" s="64"/>
      <c r="HPV738" s="64"/>
      <c r="HPW738" s="64"/>
      <c r="HPX738" s="64"/>
      <c r="HPY738" s="64"/>
      <c r="HPZ738" s="64"/>
      <c r="HQA738" s="64"/>
      <c r="HQB738" s="64"/>
      <c r="HQC738" s="64"/>
      <c r="HQD738" s="64"/>
      <c r="HQE738" s="64"/>
      <c r="HQF738" s="64"/>
      <c r="HQG738" s="64"/>
      <c r="HQH738" s="64"/>
      <c r="HQI738" s="64"/>
      <c r="HQJ738" s="64"/>
      <c r="HQK738" s="64"/>
      <c r="HQL738" s="64"/>
      <c r="HQM738" s="64"/>
      <c r="HQN738" s="64"/>
      <c r="HQO738" s="64"/>
      <c r="HQP738" s="64"/>
      <c r="HQQ738" s="64"/>
      <c r="HQR738" s="64"/>
      <c r="HQS738" s="64"/>
      <c r="HQT738" s="64"/>
      <c r="HQU738" s="64"/>
      <c r="HQV738" s="64"/>
      <c r="HQW738" s="64"/>
      <c r="HQX738" s="64"/>
      <c r="HQY738" s="64"/>
      <c r="HQZ738" s="64"/>
      <c r="HRA738" s="64"/>
      <c r="HRB738" s="64"/>
      <c r="HRC738" s="64"/>
      <c r="HRD738" s="64"/>
      <c r="HRE738" s="64"/>
      <c r="HRF738" s="64"/>
      <c r="HRG738" s="64"/>
      <c r="HRH738" s="64"/>
      <c r="HRI738" s="64"/>
      <c r="HRJ738" s="64"/>
      <c r="HRK738" s="64"/>
      <c r="HRL738" s="64"/>
      <c r="HRM738" s="64"/>
      <c r="HRN738" s="64"/>
      <c r="HRO738" s="64"/>
      <c r="HRP738" s="64"/>
      <c r="HRQ738" s="64"/>
      <c r="HRR738" s="64"/>
      <c r="HRS738" s="64"/>
      <c r="HRT738" s="64"/>
      <c r="HRU738" s="64"/>
      <c r="HRV738" s="64"/>
      <c r="HRW738" s="64"/>
      <c r="HRX738" s="64"/>
      <c r="HRY738" s="64"/>
      <c r="HRZ738" s="64"/>
      <c r="HSA738" s="64"/>
      <c r="HSB738" s="64"/>
      <c r="HSC738" s="64"/>
      <c r="HSD738" s="64"/>
      <c r="HSE738" s="64"/>
      <c r="HSF738" s="64"/>
      <c r="HSG738" s="64"/>
      <c r="HSH738" s="64"/>
      <c r="HSI738" s="64"/>
      <c r="HSJ738" s="64"/>
      <c r="HSK738" s="64"/>
      <c r="HSL738" s="64"/>
      <c r="HSM738" s="64"/>
      <c r="HSN738" s="64"/>
      <c r="HSO738" s="64"/>
      <c r="HSP738" s="64"/>
      <c r="HSQ738" s="64"/>
      <c r="HSR738" s="64"/>
      <c r="HSS738" s="64"/>
      <c r="HST738" s="64"/>
      <c r="HSU738" s="64"/>
      <c r="HSV738" s="64"/>
      <c r="HSW738" s="64"/>
      <c r="HSX738" s="64"/>
      <c r="HSY738" s="64"/>
      <c r="HSZ738" s="64"/>
      <c r="HTA738" s="64"/>
      <c r="HTB738" s="64"/>
      <c r="HTC738" s="64"/>
      <c r="HTD738" s="64"/>
      <c r="HTE738" s="64"/>
      <c r="HTF738" s="64"/>
      <c r="HTG738" s="64"/>
      <c r="HTH738" s="64"/>
      <c r="HTI738" s="64"/>
      <c r="HTJ738" s="64"/>
      <c r="HTK738" s="64"/>
      <c r="HTL738" s="64"/>
      <c r="HTM738" s="64"/>
      <c r="HTN738" s="64"/>
      <c r="HTO738" s="64"/>
      <c r="HTP738" s="64"/>
      <c r="HTQ738" s="64"/>
      <c r="HTR738" s="64"/>
      <c r="HTS738" s="64"/>
      <c r="HTT738" s="64"/>
      <c r="HTU738" s="64"/>
      <c r="HTV738" s="64"/>
      <c r="HTW738" s="64"/>
      <c r="HTX738" s="64"/>
      <c r="HTY738" s="64"/>
      <c r="HTZ738" s="64"/>
      <c r="HUA738" s="64"/>
      <c r="HUB738" s="64"/>
      <c r="HUC738" s="64"/>
      <c r="HUD738" s="64"/>
      <c r="HUE738" s="64"/>
      <c r="HUF738" s="64"/>
      <c r="HUG738" s="64"/>
      <c r="HUH738" s="64"/>
      <c r="HUI738" s="64"/>
      <c r="HUJ738" s="64"/>
      <c r="HUK738" s="64"/>
      <c r="HUL738" s="64"/>
      <c r="HUM738" s="64"/>
      <c r="HUN738" s="64"/>
      <c r="HUO738" s="64"/>
      <c r="HUP738" s="64"/>
      <c r="HUQ738" s="64"/>
      <c r="HUR738" s="64"/>
      <c r="HUS738" s="64"/>
      <c r="HUT738" s="64"/>
      <c r="HUU738" s="64"/>
      <c r="HUV738" s="64"/>
      <c r="HUW738" s="64"/>
      <c r="HUX738" s="64"/>
      <c r="HUY738" s="64"/>
      <c r="HUZ738" s="64"/>
      <c r="HVA738" s="64"/>
      <c r="HVB738" s="64"/>
      <c r="HVC738" s="64"/>
      <c r="HVD738" s="64"/>
      <c r="HVE738" s="64"/>
      <c r="HVF738" s="64"/>
      <c r="HVG738" s="64"/>
      <c r="HVH738" s="64"/>
      <c r="HVI738" s="64"/>
      <c r="HVJ738" s="64"/>
      <c r="HVK738" s="64"/>
      <c r="HVL738" s="64"/>
      <c r="HVM738" s="64"/>
      <c r="HVN738" s="64"/>
      <c r="HVO738" s="64"/>
      <c r="HVP738" s="64"/>
      <c r="HVQ738" s="64"/>
      <c r="HVR738" s="64"/>
      <c r="HVS738" s="64"/>
      <c r="HVT738" s="64"/>
      <c r="HVU738" s="64"/>
      <c r="HVV738" s="64"/>
      <c r="HVW738" s="64"/>
      <c r="HVX738" s="64"/>
      <c r="HVY738" s="64"/>
      <c r="HVZ738" s="64"/>
      <c r="HWA738" s="64"/>
      <c r="HWB738" s="64"/>
      <c r="HWC738" s="64"/>
      <c r="HWD738" s="64"/>
      <c r="HWE738" s="64"/>
      <c r="HWF738" s="64"/>
      <c r="HWG738" s="64"/>
      <c r="HWH738" s="64"/>
      <c r="HWI738" s="64"/>
      <c r="HWJ738" s="64"/>
      <c r="HWK738" s="64"/>
      <c r="HWL738" s="64"/>
      <c r="HWM738" s="64"/>
      <c r="HWN738" s="64"/>
      <c r="HWO738" s="64"/>
      <c r="HWP738" s="64"/>
      <c r="HWQ738" s="64"/>
      <c r="HWR738" s="64"/>
      <c r="HWS738" s="64"/>
      <c r="HWT738" s="64"/>
      <c r="HWU738" s="64"/>
      <c r="HWV738" s="64"/>
      <c r="HWW738" s="64"/>
      <c r="HWX738" s="64"/>
      <c r="HWY738" s="64"/>
      <c r="HWZ738" s="64"/>
      <c r="HXA738" s="64"/>
      <c r="HXB738" s="64"/>
      <c r="HXC738" s="64"/>
      <c r="HXD738" s="64"/>
      <c r="HXE738" s="64"/>
      <c r="HXF738" s="64"/>
      <c r="HXG738" s="64"/>
      <c r="HXH738" s="64"/>
      <c r="HXI738" s="64"/>
      <c r="HXJ738" s="64"/>
      <c r="HXK738" s="64"/>
      <c r="HXL738" s="64"/>
      <c r="HXM738" s="64"/>
      <c r="HXN738" s="64"/>
      <c r="HXO738" s="64"/>
      <c r="HXP738" s="64"/>
      <c r="HXQ738" s="64"/>
      <c r="HXR738" s="64"/>
      <c r="HXS738" s="64"/>
      <c r="HXT738" s="64"/>
      <c r="HXU738" s="64"/>
      <c r="HXV738" s="64"/>
      <c r="HXW738" s="64"/>
      <c r="HXX738" s="64"/>
      <c r="HXY738" s="64"/>
      <c r="HXZ738" s="64"/>
      <c r="HYA738" s="64"/>
      <c r="HYB738" s="64"/>
      <c r="HYC738" s="64"/>
      <c r="HYD738" s="64"/>
      <c r="HYE738" s="64"/>
      <c r="HYF738" s="64"/>
      <c r="HYG738" s="64"/>
      <c r="HYH738" s="64"/>
      <c r="HYI738" s="64"/>
      <c r="HYJ738" s="64"/>
      <c r="HYK738" s="64"/>
      <c r="HYL738" s="64"/>
      <c r="HYM738" s="64"/>
      <c r="HYN738" s="64"/>
      <c r="HYO738" s="64"/>
      <c r="HYP738" s="64"/>
      <c r="HYQ738" s="64"/>
      <c r="HYR738" s="64"/>
      <c r="HYS738" s="64"/>
      <c r="HYT738" s="64"/>
      <c r="HYU738" s="64"/>
      <c r="HYV738" s="64"/>
      <c r="HYW738" s="64"/>
      <c r="HYX738" s="64"/>
      <c r="HYY738" s="64"/>
      <c r="HYZ738" s="64"/>
      <c r="HZA738" s="64"/>
      <c r="HZB738" s="64"/>
      <c r="HZC738" s="64"/>
      <c r="HZD738" s="64"/>
      <c r="HZE738" s="64"/>
      <c r="HZF738" s="64"/>
      <c r="HZG738" s="64"/>
      <c r="HZH738" s="64"/>
      <c r="HZI738" s="64"/>
      <c r="HZJ738" s="64"/>
      <c r="HZK738" s="64"/>
      <c r="HZL738" s="64"/>
      <c r="HZM738" s="64"/>
      <c r="HZN738" s="64"/>
      <c r="HZO738" s="64"/>
      <c r="HZP738" s="64"/>
      <c r="HZQ738" s="64"/>
      <c r="HZR738" s="64"/>
      <c r="HZS738" s="64"/>
      <c r="HZT738" s="64"/>
      <c r="HZU738" s="64"/>
      <c r="HZV738" s="64"/>
      <c r="HZW738" s="64"/>
      <c r="HZX738" s="64"/>
      <c r="HZY738" s="64"/>
      <c r="HZZ738" s="64"/>
      <c r="IAA738" s="64"/>
      <c r="IAB738" s="64"/>
      <c r="IAC738" s="64"/>
      <c r="IAD738" s="64"/>
      <c r="IAE738" s="64"/>
      <c r="IAF738" s="64"/>
      <c r="IAG738" s="64"/>
      <c r="IAH738" s="64"/>
      <c r="IAI738" s="64"/>
      <c r="IAJ738" s="64"/>
      <c r="IAK738" s="64"/>
      <c r="IAL738" s="64"/>
      <c r="IAM738" s="64"/>
      <c r="IAN738" s="64"/>
      <c r="IAO738" s="64"/>
      <c r="IAP738" s="64"/>
      <c r="IAQ738" s="64"/>
      <c r="IAR738" s="64"/>
      <c r="IAS738" s="64"/>
      <c r="IAT738" s="64"/>
      <c r="IAU738" s="64"/>
      <c r="IAV738" s="64"/>
      <c r="IAW738" s="64"/>
      <c r="IAX738" s="64"/>
      <c r="IAY738" s="64"/>
      <c r="IAZ738" s="64"/>
      <c r="IBA738" s="64"/>
      <c r="IBB738" s="64"/>
      <c r="IBC738" s="64"/>
      <c r="IBD738" s="64"/>
      <c r="IBE738" s="64"/>
      <c r="IBF738" s="64"/>
      <c r="IBG738" s="64"/>
      <c r="IBH738" s="64"/>
      <c r="IBI738" s="64"/>
      <c r="IBJ738" s="64"/>
      <c r="IBK738" s="64"/>
      <c r="IBL738" s="64"/>
      <c r="IBM738" s="64"/>
      <c r="IBN738" s="64"/>
      <c r="IBO738" s="64"/>
      <c r="IBP738" s="64"/>
      <c r="IBQ738" s="64"/>
      <c r="IBR738" s="64"/>
      <c r="IBS738" s="64"/>
      <c r="IBT738" s="64"/>
      <c r="IBU738" s="64"/>
      <c r="IBV738" s="64"/>
      <c r="IBW738" s="64"/>
      <c r="IBX738" s="64"/>
      <c r="IBY738" s="64"/>
      <c r="IBZ738" s="64"/>
      <c r="ICA738" s="64"/>
      <c r="ICB738" s="64"/>
      <c r="ICC738" s="64"/>
      <c r="ICD738" s="64"/>
      <c r="ICE738" s="64"/>
      <c r="ICF738" s="64"/>
      <c r="ICG738" s="64"/>
      <c r="ICH738" s="64"/>
      <c r="ICI738" s="64"/>
      <c r="ICJ738" s="64"/>
      <c r="ICK738" s="64"/>
      <c r="ICL738" s="64"/>
      <c r="ICM738" s="64"/>
      <c r="ICN738" s="64"/>
      <c r="ICO738" s="64"/>
      <c r="ICP738" s="64"/>
      <c r="ICQ738" s="64"/>
      <c r="ICR738" s="64"/>
      <c r="ICS738" s="64"/>
      <c r="ICT738" s="64"/>
      <c r="ICU738" s="64"/>
      <c r="ICV738" s="64"/>
      <c r="ICW738" s="64"/>
      <c r="ICX738" s="64"/>
      <c r="ICY738" s="64"/>
      <c r="ICZ738" s="64"/>
      <c r="IDA738" s="64"/>
      <c r="IDB738" s="64"/>
      <c r="IDC738" s="64"/>
      <c r="IDD738" s="64"/>
      <c r="IDE738" s="64"/>
      <c r="IDF738" s="64"/>
      <c r="IDG738" s="64"/>
      <c r="IDH738" s="64"/>
      <c r="IDI738" s="64"/>
      <c r="IDJ738" s="64"/>
      <c r="IDK738" s="64"/>
      <c r="IDL738" s="64"/>
      <c r="IDM738" s="64"/>
      <c r="IDN738" s="64"/>
      <c r="IDO738" s="64"/>
      <c r="IDP738" s="64"/>
      <c r="IDQ738" s="64"/>
      <c r="IDR738" s="64"/>
      <c r="IDS738" s="64"/>
      <c r="IDT738" s="64"/>
      <c r="IDU738" s="64"/>
      <c r="IDV738" s="64"/>
      <c r="IDW738" s="64"/>
      <c r="IDX738" s="64"/>
      <c r="IDY738" s="64"/>
      <c r="IDZ738" s="64"/>
      <c r="IEA738" s="64"/>
      <c r="IEB738" s="64"/>
      <c r="IEC738" s="64"/>
      <c r="IED738" s="64"/>
      <c r="IEE738" s="64"/>
      <c r="IEF738" s="64"/>
      <c r="IEG738" s="64"/>
      <c r="IEH738" s="64"/>
      <c r="IEI738" s="64"/>
      <c r="IEJ738" s="64"/>
      <c r="IEK738" s="64"/>
      <c r="IEL738" s="64"/>
      <c r="IEM738" s="64"/>
      <c r="IEN738" s="64"/>
      <c r="IEO738" s="64"/>
      <c r="IEP738" s="64"/>
      <c r="IEQ738" s="64"/>
      <c r="IER738" s="64"/>
      <c r="IES738" s="64"/>
      <c r="IET738" s="64"/>
      <c r="IEU738" s="64"/>
      <c r="IEV738" s="64"/>
      <c r="IEW738" s="64"/>
      <c r="IEX738" s="64"/>
      <c r="IEY738" s="64"/>
      <c r="IEZ738" s="64"/>
      <c r="IFA738" s="64"/>
      <c r="IFB738" s="64"/>
      <c r="IFC738" s="64"/>
      <c r="IFD738" s="64"/>
      <c r="IFE738" s="64"/>
      <c r="IFF738" s="64"/>
      <c r="IFG738" s="64"/>
      <c r="IFH738" s="64"/>
      <c r="IFI738" s="64"/>
      <c r="IFJ738" s="64"/>
      <c r="IFK738" s="64"/>
      <c r="IFL738" s="64"/>
      <c r="IFM738" s="64"/>
      <c r="IFN738" s="64"/>
      <c r="IFO738" s="64"/>
      <c r="IFP738" s="64"/>
      <c r="IFQ738" s="64"/>
      <c r="IFR738" s="64"/>
      <c r="IFS738" s="64"/>
      <c r="IFT738" s="64"/>
      <c r="IFU738" s="64"/>
      <c r="IFV738" s="64"/>
      <c r="IFW738" s="64"/>
      <c r="IFX738" s="64"/>
      <c r="IFY738" s="64"/>
      <c r="IFZ738" s="64"/>
      <c r="IGA738" s="64"/>
      <c r="IGB738" s="64"/>
      <c r="IGC738" s="64"/>
      <c r="IGD738" s="64"/>
      <c r="IGE738" s="64"/>
      <c r="IGF738" s="64"/>
      <c r="IGG738" s="64"/>
      <c r="IGH738" s="64"/>
      <c r="IGI738" s="64"/>
      <c r="IGJ738" s="64"/>
      <c r="IGK738" s="64"/>
      <c r="IGL738" s="64"/>
      <c r="IGM738" s="64"/>
      <c r="IGN738" s="64"/>
      <c r="IGO738" s="64"/>
      <c r="IGP738" s="64"/>
      <c r="IGQ738" s="64"/>
      <c r="IGR738" s="64"/>
      <c r="IGS738" s="64"/>
      <c r="IGT738" s="64"/>
      <c r="IGU738" s="64"/>
      <c r="IGV738" s="64"/>
      <c r="IGW738" s="64"/>
      <c r="IGX738" s="64"/>
      <c r="IGY738" s="64"/>
      <c r="IGZ738" s="64"/>
      <c r="IHA738" s="64"/>
      <c r="IHB738" s="64"/>
      <c r="IHC738" s="64"/>
      <c r="IHD738" s="64"/>
      <c r="IHE738" s="64"/>
      <c r="IHF738" s="64"/>
      <c r="IHG738" s="64"/>
      <c r="IHH738" s="64"/>
      <c r="IHI738" s="64"/>
      <c r="IHJ738" s="64"/>
      <c r="IHK738" s="64"/>
      <c r="IHL738" s="64"/>
      <c r="IHM738" s="64"/>
      <c r="IHN738" s="64"/>
      <c r="IHO738" s="64"/>
      <c r="IHP738" s="64"/>
      <c r="IHQ738" s="64"/>
      <c r="IHR738" s="64"/>
      <c r="IHS738" s="64"/>
      <c r="IHT738" s="64"/>
      <c r="IHU738" s="64"/>
      <c r="IHV738" s="64"/>
      <c r="IHW738" s="64"/>
      <c r="IHX738" s="64"/>
      <c r="IHY738" s="64"/>
      <c r="IHZ738" s="64"/>
      <c r="IIA738" s="64"/>
      <c r="IIB738" s="64"/>
      <c r="IIC738" s="64"/>
      <c r="IID738" s="64"/>
      <c r="IIE738" s="64"/>
      <c r="IIF738" s="64"/>
      <c r="IIG738" s="64"/>
      <c r="IIH738" s="64"/>
      <c r="III738" s="64"/>
      <c r="IIJ738" s="64"/>
      <c r="IIK738" s="64"/>
      <c r="IIL738" s="64"/>
      <c r="IIM738" s="64"/>
      <c r="IIN738" s="64"/>
      <c r="IIO738" s="64"/>
      <c r="IIP738" s="64"/>
      <c r="IIQ738" s="64"/>
      <c r="IIR738" s="64"/>
      <c r="IIS738" s="64"/>
      <c r="IIT738" s="64"/>
      <c r="IIU738" s="64"/>
      <c r="IIV738" s="64"/>
      <c r="IIW738" s="64"/>
      <c r="IIX738" s="64"/>
      <c r="IIY738" s="64"/>
      <c r="IIZ738" s="64"/>
      <c r="IJA738" s="64"/>
      <c r="IJB738" s="64"/>
      <c r="IJC738" s="64"/>
      <c r="IJD738" s="64"/>
      <c r="IJE738" s="64"/>
      <c r="IJF738" s="64"/>
      <c r="IJG738" s="64"/>
      <c r="IJH738" s="64"/>
      <c r="IJI738" s="64"/>
      <c r="IJJ738" s="64"/>
      <c r="IJK738" s="64"/>
      <c r="IJL738" s="64"/>
      <c r="IJM738" s="64"/>
      <c r="IJN738" s="64"/>
      <c r="IJO738" s="64"/>
      <c r="IJP738" s="64"/>
      <c r="IJQ738" s="64"/>
      <c r="IJR738" s="64"/>
      <c r="IJS738" s="64"/>
      <c r="IJT738" s="64"/>
      <c r="IJU738" s="64"/>
      <c r="IJV738" s="64"/>
      <c r="IJW738" s="64"/>
      <c r="IJX738" s="64"/>
      <c r="IJY738" s="64"/>
      <c r="IJZ738" s="64"/>
      <c r="IKA738" s="64"/>
      <c r="IKB738" s="64"/>
      <c r="IKC738" s="64"/>
      <c r="IKD738" s="64"/>
      <c r="IKE738" s="64"/>
      <c r="IKF738" s="64"/>
      <c r="IKG738" s="64"/>
      <c r="IKH738" s="64"/>
      <c r="IKI738" s="64"/>
      <c r="IKJ738" s="64"/>
      <c r="IKK738" s="64"/>
      <c r="IKL738" s="64"/>
      <c r="IKM738" s="64"/>
      <c r="IKN738" s="64"/>
      <c r="IKO738" s="64"/>
      <c r="IKP738" s="64"/>
      <c r="IKQ738" s="64"/>
      <c r="IKR738" s="64"/>
      <c r="IKS738" s="64"/>
      <c r="IKT738" s="64"/>
      <c r="IKU738" s="64"/>
      <c r="IKV738" s="64"/>
      <c r="IKW738" s="64"/>
      <c r="IKX738" s="64"/>
      <c r="IKY738" s="64"/>
      <c r="IKZ738" s="64"/>
      <c r="ILA738" s="64"/>
      <c r="ILB738" s="64"/>
      <c r="ILC738" s="64"/>
      <c r="ILD738" s="64"/>
      <c r="ILE738" s="64"/>
      <c r="ILF738" s="64"/>
      <c r="ILG738" s="64"/>
      <c r="ILH738" s="64"/>
      <c r="ILI738" s="64"/>
      <c r="ILJ738" s="64"/>
      <c r="ILK738" s="64"/>
      <c r="ILL738" s="64"/>
      <c r="ILM738" s="64"/>
      <c r="ILN738" s="64"/>
      <c r="ILO738" s="64"/>
      <c r="ILP738" s="64"/>
      <c r="ILQ738" s="64"/>
      <c r="ILR738" s="64"/>
      <c r="ILS738" s="64"/>
      <c r="ILT738" s="64"/>
      <c r="ILU738" s="64"/>
      <c r="ILV738" s="64"/>
      <c r="ILW738" s="64"/>
      <c r="ILX738" s="64"/>
      <c r="ILY738" s="64"/>
      <c r="ILZ738" s="64"/>
      <c r="IMA738" s="64"/>
      <c r="IMB738" s="64"/>
      <c r="IMC738" s="64"/>
      <c r="IMD738" s="64"/>
      <c r="IME738" s="64"/>
      <c r="IMF738" s="64"/>
      <c r="IMG738" s="64"/>
      <c r="IMH738" s="64"/>
      <c r="IMI738" s="64"/>
      <c r="IMJ738" s="64"/>
      <c r="IMK738" s="64"/>
      <c r="IML738" s="64"/>
      <c r="IMM738" s="64"/>
      <c r="IMN738" s="64"/>
      <c r="IMO738" s="64"/>
      <c r="IMP738" s="64"/>
      <c r="IMQ738" s="64"/>
      <c r="IMR738" s="64"/>
      <c r="IMS738" s="64"/>
      <c r="IMT738" s="64"/>
      <c r="IMU738" s="64"/>
      <c r="IMV738" s="64"/>
      <c r="IMW738" s="64"/>
      <c r="IMX738" s="64"/>
      <c r="IMY738" s="64"/>
      <c r="IMZ738" s="64"/>
      <c r="INA738" s="64"/>
      <c r="INB738" s="64"/>
      <c r="INC738" s="64"/>
      <c r="IND738" s="64"/>
      <c r="INE738" s="64"/>
      <c r="INF738" s="64"/>
      <c r="ING738" s="64"/>
      <c r="INH738" s="64"/>
      <c r="INI738" s="64"/>
      <c r="INJ738" s="64"/>
      <c r="INK738" s="64"/>
      <c r="INL738" s="64"/>
      <c r="INM738" s="64"/>
      <c r="INN738" s="64"/>
      <c r="INO738" s="64"/>
      <c r="INP738" s="64"/>
      <c r="INQ738" s="64"/>
      <c r="INR738" s="64"/>
      <c r="INS738" s="64"/>
      <c r="INT738" s="64"/>
      <c r="INU738" s="64"/>
      <c r="INV738" s="64"/>
      <c r="INW738" s="64"/>
      <c r="INX738" s="64"/>
      <c r="INY738" s="64"/>
      <c r="INZ738" s="64"/>
      <c r="IOA738" s="64"/>
      <c r="IOB738" s="64"/>
      <c r="IOC738" s="64"/>
      <c r="IOD738" s="64"/>
      <c r="IOE738" s="64"/>
      <c r="IOF738" s="64"/>
      <c r="IOG738" s="64"/>
      <c r="IOH738" s="64"/>
      <c r="IOI738" s="64"/>
      <c r="IOJ738" s="64"/>
      <c r="IOK738" s="64"/>
      <c r="IOL738" s="64"/>
      <c r="IOM738" s="64"/>
      <c r="ION738" s="64"/>
      <c r="IOO738" s="64"/>
      <c r="IOP738" s="64"/>
      <c r="IOQ738" s="64"/>
      <c r="IOR738" s="64"/>
      <c r="IOS738" s="64"/>
      <c r="IOT738" s="64"/>
      <c r="IOU738" s="64"/>
      <c r="IOV738" s="64"/>
      <c r="IOW738" s="64"/>
      <c r="IOX738" s="64"/>
      <c r="IOY738" s="64"/>
      <c r="IOZ738" s="64"/>
      <c r="IPA738" s="64"/>
      <c r="IPB738" s="64"/>
      <c r="IPC738" s="64"/>
      <c r="IPD738" s="64"/>
      <c r="IPE738" s="64"/>
      <c r="IPF738" s="64"/>
      <c r="IPG738" s="64"/>
      <c r="IPH738" s="64"/>
      <c r="IPI738" s="64"/>
      <c r="IPJ738" s="64"/>
      <c r="IPK738" s="64"/>
      <c r="IPL738" s="64"/>
      <c r="IPM738" s="64"/>
      <c r="IPN738" s="64"/>
      <c r="IPO738" s="64"/>
      <c r="IPP738" s="64"/>
      <c r="IPQ738" s="64"/>
      <c r="IPR738" s="64"/>
      <c r="IPS738" s="64"/>
      <c r="IPT738" s="64"/>
      <c r="IPU738" s="64"/>
      <c r="IPV738" s="64"/>
      <c r="IPW738" s="64"/>
      <c r="IPX738" s="64"/>
      <c r="IPY738" s="64"/>
      <c r="IPZ738" s="64"/>
      <c r="IQA738" s="64"/>
      <c r="IQB738" s="64"/>
      <c r="IQC738" s="64"/>
      <c r="IQD738" s="64"/>
      <c r="IQE738" s="64"/>
      <c r="IQF738" s="64"/>
      <c r="IQG738" s="64"/>
      <c r="IQH738" s="64"/>
      <c r="IQI738" s="64"/>
      <c r="IQJ738" s="64"/>
      <c r="IQK738" s="64"/>
      <c r="IQL738" s="64"/>
      <c r="IQM738" s="64"/>
      <c r="IQN738" s="64"/>
      <c r="IQO738" s="64"/>
      <c r="IQP738" s="64"/>
      <c r="IQQ738" s="64"/>
      <c r="IQR738" s="64"/>
      <c r="IQS738" s="64"/>
      <c r="IQT738" s="64"/>
      <c r="IQU738" s="64"/>
      <c r="IQV738" s="64"/>
      <c r="IQW738" s="64"/>
      <c r="IQX738" s="64"/>
      <c r="IQY738" s="64"/>
      <c r="IQZ738" s="64"/>
      <c r="IRA738" s="64"/>
      <c r="IRB738" s="64"/>
      <c r="IRC738" s="64"/>
      <c r="IRD738" s="64"/>
      <c r="IRE738" s="64"/>
      <c r="IRF738" s="64"/>
      <c r="IRG738" s="64"/>
      <c r="IRH738" s="64"/>
      <c r="IRI738" s="64"/>
      <c r="IRJ738" s="64"/>
      <c r="IRK738" s="64"/>
      <c r="IRL738" s="64"/>
      <c r="IRM738" s="64"/>
      <c r="IRN738" s="64"/>
      <c r="IRO738" s="64"/>
      <c r="IRP738" s="64"/>
      <c r="IRQ738" s="64"/>
      <c r="IRR738" s="64"/>
      <c r="IRS738" s="64"/>
      <c r="IRT738" s="64"/>
      <c r="IRU738" s="64"/>
      <c r="IRV738" s="64"/>
      <c r="IRW738" s="64"/>
      <c r="IRX738" s="64"/>
      <c r="IRY738" s="64"/>
      <c r="IRZ738" s="64"/>
      <c r="ISA738" s="64"/>
      <c r="ISB738" s="64"/>
      <c r="ISC738" s="64"/>
      <c r="ISD738" s="64"/>
      <c r="ISE738" s="64"/>
      <c r="ISF738" s="64"/>
      <c r="ISG738" s="64"/>
      <c r="ISH738" s="64"/>
      <c r="ISI738" s="64"/>
      <c r="ISJ738" s="64"/>
      <c r="ISK738" s="64"/>
      <c r="ISL738" s="64"/>
      <c r="ISM738" s="64"/>
      <c r="ISN738" s="64"/>
      <c r="ISO738" s="64"/>
      <c r="ISP738" s="64"/>
      <c r="ISQ738" s="64"/>
      <c r="ISR738" s="64"/>
      <c r="ISS738" s="64"/>
      <c r="IST738" s="64"/>
      <c r="ISU738" s="64"/>
      <c r="ISV738" s="64"/>
      <c r="ISW738" s="64"/>
      <c r="ISX738" s="64"/>
      <c r="ISY738" s="64"/>
      <c r="ISZ738" s="64"/>
      <c r="ITA738" s="64"/>
      <c r="ITB738" s="64"/>
      <c r="ITC738" s="64"/>
      <c r="ITD738" s="64"/>
      <c r="ITE738" s="64"/>
      <c r="ITF738" s="64"/>
      <c r="ITG738" s="64"/>
      <c r="ITH738" s="64"/>
      <c r="ITI738" s="64"/>
      <c r="ITJ738" s="64"/>
      <c r="ITK738" s="64"/>
      <c r="ITL738" s="64"/>
      <c r="ITM738" s="64"/>
      <c r="ITN738" s="64"/>
      <c r="ITO738" s="64"/>
      <c r="ITP738" s="64"/>
      <c r="ITQ738" s="64"/>
      <c r="ITR738" s="64"/>
      <c r="ITS738" s="64"/>
      <c r="ITT738" s="64"/>
      <c r="ITU738" s="64"/>
      <c r="ITV738" s="64"/>
      <c r="ITW738" s="64"/>
      <c r="ITX738" s="64"/>
      <c r="ITY738" s="64"/>
      <c r="ITZ738" s="64"/>
      <c r="IUA738" s="64"/>
      <c r="IUB738" s="64"/>
      <c r="IUC738" s="64"/>
      <c r="IUD738" s="64"/>
      <c r="IUE738" s="64"/>
      <c r="IUF738" s="64"/>
      <c r="IUG738" s="64"/>
      <c r="IUH738" s="64"/>
      <c r="IUI738" s="64"/>
      <c r="IUJ738" s="64"/>
      <c r="IUK738" s="64"/>
      <c r="IUL738" s="64"/>
      <c r="IUM738" s="64"/>
      <c r="IUN738" s="64"/>
      <c r="IUO738" s="64"/>
      <c r="IUP738" s="64"/>
      <c r="IUQ738" s="64"/>
      <c r="IUR738" s="64"/>
      <c r="IUS738" s="64"/>
      <c r="IUT738" s="64"/>
      <c r="IUU738" s="64"/>
      <c r="IUV738" s="64"/>
      <c r="IUW738" s="64"/>
      <c r="IUX738" s="64"/>
      <c r="IUY738" s="64"/>
      <c r="IUZ738" s="64"/>
      <c r="IVA738" s="64"/>
      <c r="IVB738" s="64"/>
      <c r="IVC738" s="64"/>
      <c r="IVD738" s="64"/>
      <c r="IVE738" s="64"/>
      <c r="IVF738" s="64"/>
      <c r="IVG738" s="64"/>
      <c r="IVH738" s="64"/>
      <c r="IVI738" s="64"/>
      <c r="IVJ738" s="64"/>
      <c r="IVK738" s="64"/>
      <c r="IVL738" s="64"/>
      <c r="IVM738" s="64"/>
      <c r="IVN738" s="64"/>
      <c r="IVO738" s="64"/>
      <c r="IVP738" s="64"/>
      <c r="IVQ738" s="64"/>
      <c r="IVR738" s="64"/>
      <c r="IVS738" s="64"/>
      <c r="IVT738" s="64"/>
      <c r="IVU738" s="64"/>
      <c r="IVV738" s="64"/>
      <c r="IVW738" s="64"/>
      <c r="IVX738" s="64"/>
      <c r="IVY738" s="64"/>
      <c r="IVZ738" s="64"/>
      <c r="IWA738" s="64"/>
      <c r="IWB738" s="64"/>
      <c r="IWC738" s="64"/>
      <c r="IWD738" s="64"/>
      <c r="IWE738" s="64"/>
      <c r="IWF738" s="64"/>
      <c r="IWG738" s="64"/>
      <c r="IWH738" s="64"/>
      <c r="IWI738" s="64"/>
      <c r="IWJ738" s="64"/>
      <c r="IWK738" s="64"/>
      <c r="IWL738" s="64"/>
      <c r="IWM738" s="64"/>
      <c r="IWN738" s="64"/>
      <c r="IWO738" s="64"/>
      <c r="IWP738" s="64"/>
      <c r="IWQ738" s="64"/>
      <c r="IWR738" s="64"/>
      <c r="IWS738" s="64"/>
      <c r="IWT738" s="64"/>
      <c r="IWU738" s="64"/>
      <c r="IWV738" s="64"/>
      <c r="IWW738" s="64"/>
      <c r="IWX738" s="64"/>
      <c r="IWY738" s="64"/>
      <c r="IWZ738" s="64"/>
      <c r="IXA738" s="64"/>
      <c r="IXB738" s="64"/>
      <c r="IXC738" s="64"/>
      <c r="IXD738" s="64"/>
      <c r="IXE738" s="64"/>
      <c r="IXF738" s="64"/>
      <c r="IXG738" s="64"/>
      <c r="IXH738" s="64"/>
      <c r="IXI738" s="64"/>
      <c r="IXJ738" s="64"/>
      <c r="IXK738" s="64"/>
      <c r="IXL738" s="64"/>
      <c r="IXM738" s="64"/>
      <c r="IXN738" s="64"/>
      <c r="IXO738" s="64"/>
      <c r="IXP738" s="64"/>
      <c r="IXQ738" s="64"/>
      <c r="IXR738" s="64"/>
      <c r="IXS738" s="64"/>
      <c r="IXT738" s="64"/>
      <c r="IXU738" s="64"/>
      <c r="IXV738" s="64"/>
      <c r="IXW738" s="64"/>
      <c r="IXX738" s="64"/>
      <c r="IXY738" s="64"/>
      <c r="IXZ738" s="64"/>
      <c r="IYA738" s="64"/>
      <c r="IYB738" s="64"/>
      <c r="IYC738" s="64"/>
      <c r="IYD738" s="64"/>
      <c r="IYE738" s="64"/>
      <c r="IYF738" s="64"/>
      <c r="IYG738" s="64"/>
      <c r="IYH738" s="64"/>
      <c r="IYI738" s="64"/>
      <c r="IYJ738" s="64"/>
      <c r="IYK738" s="64"/>
      <c r="IYL738" s="64"/>
      <c r="IYM738" s="64"/>
      <c r="IYN738" s="64"/>
      <c r="IYO738" s="64"/>
      <c r="IYP738" s="64"/>
      <c r="IYQ738" s="64"/>
      <c r="IYR738" s="64"/>
      <c r="IYS738" s="64"/>
      <c r="IYT738" s="64"/>
      <c r="IYU738" s="64"/>
      <c r="IYV738" s="64"/>
      <c r="IYW738" s="64"/>
      <c r="IYX738" s="64"/>
      <c r="IYY738" s="64"/>
      <c r="IYZ738" s="64"/>
      <c r="IZA738" s="64"/>
      <c r="IZB738" s="64"/>
      <c r="IZC738" s="64"/>
      <c r="IZD738" s="64"/>
      <c r="IZE738" s="64"/>
      <c r="IZF738" s="64"/>
      <c r="IZG738" s="64"/>
      <c r="IZH738" s="64"/>
      <c r="IZI738" s="64"/>
      <c r="IZJ738" s="64"/>
      <c r="IZK738" s="64"/>
      <c r="IZL738" s="64"/>
      <c r="IZM738" s="64"/>
      <c r="IZN738" s="64"/>
      <c r="IZO738" s="64"/>
      <c r="IZP738" s="64"/>
      <c r="IZQ738" s="64"/>
      <c r="IZR738" s="64"/>
      <c r="IZS738" s="64"/>
      <c r="IZT738" s="64"/>
      <c r="IZU738" s="64"/>
      <c r="IZV738" s="64"/>
      <c r="IZW738" s="64"/>
      <c r="IZX738" s="64"/>
      <c r="IZY738" s="64"/>
      <c r="IZZ738" s="64"/>
      <c r="JAA738" s="64"/>
      <c r="JAB738" s="64"/>
      <c r="JAC738" s="64"/>
      <c r="JAD738" s="64"/>
      <c r="JAE738" s="64"/>
      <c r="JAF738" s="64"/>
      <c r="JAG738" s="64"/>
      <c r="JAH738" s="64"/>
      <c r="JAI738" s="64"/>
      <c r="JAJ738" s="64"/>
      <c r="JAK738" s="64"/>
      <c r="JAL738" s="64"/>
      <c r="JAM738" s="64"/>
      <c r="JAN738" s="64"/>
      <c r="JAO738" s="64"/>
      <c r="JAP738" s="64"/>
      <c r="JAQ738" s="64"/>
      <c r="JAR738" s="64"/>
      <c r="JAS738" s="64"/>
      <c r="JAT738" s="64"/>
      <c r="JAU738" s="64"/>
      <c r="JAV738" s="64"/>
      <c r="JAW738" s="64"/>
      <c r="JAX738" s="64"/>
      <c r="JAY738" s="64"/>
      <c r="JAZ738" s="64"/>
      <c r="JBA738" s="64"/>
      <c r="JBB738" s="64"/>
      <c r="JBC738" s="64"/>
      <c r="JBD738" s="64"/>
      <c r="JBE738" s="64"/>
      <c r="JBF738" s="64"/>
      <c r="JBG738" s="64"/>
      <c r="JBH738" s="64"/>
      <c r="JBI738" s="64"/>
      <c r="JBJ738" s="64"/>
      <c r="JBK738" s="64"/>
      <c r="JBL738" s="64"/>
      <c r="JBM738" s="64"/>
      <c r="JBN738" s="64"/>
      <c r="JBO738" s="64"/>
      <c r="JBP738" s="64"/>
      <c r="JBQ738" s="64"/>
      <c r="JBR738" s="64"/>
      <c r="JBS738" s="64"/>
      <c r="JBT738" s="64"/>
      <c r="JBU738" s="64"/>
      <c r="JBV738" s="64"/>
      <c r="JBW738" s="64"/>
      <c r="JBX738" s="64"/>
      <c r="JBY738" s="64"/>
      <c r="JBZ738" s="64"/>
      <c r="JCA738" s="64"/>
      <c r="JCB738" s="64"/>
      <c r="JCC738" s="64"/>
      <c r="JCD738" s="64"/>
      <c r="JCE738" s="64"/>
      <c r="JCF738" s="64"/>
      <c r="JCG738" s="64"/>
      <c r="JCH738" s="64"/>
      <c r="JCI738" s="64"/>
      <c r="JCJ738" s="64"/>
      <c r="JCK738" s="64"/>
      <c r="JCL738" s="64"/>
      <c r="JCM738" s="64"/>
      <c r="JCN738" s="64"/>
      <c r="JCO738" s="64"/>
      <c r="JCP738" s="64"/>
      <c r="JCQ738" s="64"/>
      <c r="JCR738" s="64"/>
      <c r="JCS738" s="64"/>
      <c r="JCT738" s="64"/>
      <c r="JCU738" s="64"/>
      <c r="JCV738" s="64"/>
      <c r="JCW738" s="64"/>
      <c r="JCX738" s="64"/>
      <c r="JCY738" s="64"/>
      <c r="JCZ738" s="64"/>
      <c r="JDA738" s="64"/>
      <c r="JDB738" s="64"/>
      <c r="JDC738" s="64"/>
      <c r="JDD738" s="64"/>
      <c r="JDE738" s="64"/>
      <c r="JDF738" s="64"/>
      <c r="JDG738" s="64"/>
      <c r="JDH738" s="64"/>
      <c r="JDI738" s="64"/>
      <c r="JDJ738" s="64"/>
      <c r="JDK738" s="64"/>
      <c r="JDL738" s="64"/>
      <c r="JDM738" s="64"/>
      <c r="JDN738" s="64"/>
      <c r="JDO738" s="64"/>
      <c r="JDP738" s="64"/>
      <c r="JDQ738" s="64"/>
      <c r="JDR738" s="64"/>
      <c r="JDS738" s="64"/>
      <c r="JDT738" s="64"/>
      <c r="JDU738" s="64"/>
      <c r="JDV738" s="64"/>
      <c r="JDW738" s="64"/>
      <c r="JDX738" s="64"/>
      <c r="JDY738" s="64"/>
      <c r="JDZ738" s="64"/>
      <c r="JEA738" s="64"/>
      <c r="JEB738" s="64"/>
      <c r="JEC738" s="64"/>
      <c r="JED738" s="64"/>
      <c r="JEE738" s="64"/>
      <c r="JEF738" s="64"/>
      <c r="JEG738" s="64"/>
      <c r="JEH738" s="64"/>
      <c r="JEI738" s="64"/>
      <c r="JEJ738" s="64"/>
      <c r="JEK738" s="64"/>
      <c r="JEL738" s="64"/>
      <c r="JEM738" s="64"/>
      <c r="JEN738" s="64"/>
      <c r="JEO738" s="64"/>
      <c r="JEP738" s="64"/>
      <c r="JEQ738" s="64"/>
      <c r="JER738" s="64"/>
      <c r="JES738" s="64"/>
      <c r="JET738" s="64"/>
      <c r="JEU738" s="64"/>
      <c r="JEV738" s="64"/>
      <c r="JEW738" s="64"/>
      <c r="JEX738" s="64"/>
      <c r="JEY738" s="64"/>
      <c r="JEZ738" s="64"/>
      <c r="JFA738" s="64"/>
      <c r="JFB738" s="64"/>
      <c r="JFC738" s="64"/>
      <c r="JFD738" s="64"/>
      <c r="JFE738" s="64"/>
      <c r="JFF738" s="64"/>
      <c r="JFG738" s="64"/>
      <c r="JFH738" s="64"/>
      <c r="JFI738" s="64"/>
      <c r="JFJ738" s="64"/>
      <c r="JFK738" s="64"/>
      <c r="JFL738" s="64"/>
      <c r="JFM738" s="64"/>
      <c r="JFN738" s="64"/>
      <c r="JFO738" s="64"/>
      <c r="JFP738" s="64"/>
      <c r="JFQ738" s="64"/>
      <c r="JFR738" s="64"/>
      <c r="JFS738" s="64"/>
      <c r="JFT738" s="64"/>
      <c r="JFU738" s="64"/>
      <c r="JFV738" s="64"/>
      <c r="JFW738" s="64"/>
      <c r="JFX738" s="64"/>
      <c r="JFY738" s="64"/>
      <c r="JFZ738" s="64"/>
      <c r="JGA738" s="64"/>
      <c r="JGB738" s="64"/>
      <c r="JGC738" s="64"/>
      <c r="JGD738" s="64"/>
      <c r="JGE738" s="64"/>
      <c r="JGF738" s="64"/>
      <c r="JGG738" s="64"/>
      <c r="JGH738" s="64"/>
      <c r="JGI738" s="64"/>
      <c r="JGJ738" s="64"/>
      <c r="JGK738" s="64"/>
      <c r="JGL738" s="64"/>
      <c r="JGM738" s="64"/>
      <c r="JGN738" s="64"/>
      <c r="JGO738" s="64"/>
      <c r="JGP738" s="64"/>
      <c r="JGQ738" s="64"/>
      <c r="JGR738" s="64"/>
      <c r="JGS738" s="64"/>
      <c r="JGT738" s="64"/>
      <c r="JGU738" s="64"/>
      <c r="JGV738" s="64"/>
      <c r="JGW738" s="64"/>
      <c r="JGX738" s="64"/>
      <c r="JGY738" s="64"/>
      <c r="JGZ738" s="64"/>
      <c r="JHA738" s="64"/>
      <c r="JHB738" s="64"/>
      <c r="JHC738" s="64"/>
      <c r="JHD738" s="64"/>
      <c r="JHE738" s="64"/>
      <c r="JHF738" s="64"/>
      <c r="JHG738" s="64"/>
      <c r="JHH738" s="64"/>
      <c r="JHI738" s="64"/>
      <c r="JHJ738" s="64"/>
      <c r="JHK738" s="64"/>
      <c r="JHL738" s="64"/>
      <c r="JHM738" s="64"/>
      <c r="JHN738" s="64"/>
      <c r="JHO738" s="64"/>
      <c r="JHP738" s="64"/>
      <c r="JHQ738" s="64"/>
      <c r="JHR738" s="64"/>
      <c r="JHS738" s="64"/>
      <c r="JHT738" s="64"/>
      <c r="JHU738" s="64"/>
      <c r="JHV738" s="64"/>
      <c r="JHW738" s="64"/>
      <c r="JHX738" s="64"/>
      <c r="JHY738" s="64"/>
      <c r="JHZ738" s="64"/>
      <c r="JIA738" s="64"/>
      <c r="JIB738" s="64"/>
      <c r="JIC738" s="64"/>
      <c r="JID738" s="64"/>
      <c r="JIE738" s="64"/>
      <c r="JIF738" s="64"/>
      <c r="JIG738" s="64"/>
      <c r="JIH738" s="64"/>
      <c r="JII738" s="64"/>
      <c r="JIJ738" s="64"/>
      <c r="JIK738" s="64"/>
      <c r="JIL738" s="64"/>
      <c r="JIM738" s="64"/>
      <c r="JIN738" s="64"/>
      <c r="JIO738" s="64"/>
      <c r="JIP738" s="64"/>
      <c r="JIQ738" s="64"/>
      <c r="JIR738" s="64"/>
      <c r="JIS738" s="64"/>
      <c r="JIT738" s="64"/>
      <c r="JIU738" s="64"/>
      <c r="JIV738" s="64"/>
      <c r="JIW738" s="64"/>
      <c r="JIX738" s="64"/>
      <c r="JIY738" s="64"/>
      <c r="JIZ738" s="64"/>
      <c r="JJA738" s="64"/>
      <c r="JJB738" s="64"/>
      <c r="JJC738" s="64"/>
      <c r="JJD738" s="64"/>
      <c r="JJE738" s="64"/>
      <c r="JJF738" s="64"/>
      <c r="JJG738" s="64"/>
      <c r="JJH738" s="64"/>
      <c r="JJI738" s="64"/>
      <c r="JJJ738" s="64"/>
      <c r="JJK738" s="64"/>
      <c r="JJL738" s="64"/>
      <c r="JJM738" s="64"/>
      <c r="JJN738" s="64"/>
      <c r="JJO738" s="64"/>
      <c r="JJP738" s="64"/>
      <c r="JJQ738" s="64"/>
      <c r="JJR738" s="64"/>
      <c r="JJS738" s="64"/>
      <c r="JJT738" s="64"/>
      <c r="JJU738" s="64"/>
      <c r="JJV738" s="64"/>
      <c r="JJW738" s="64"/>
      <c r="JJX738" s="64"/>
      <c r="JJY738" s="64"/>
      <c r="JJZ738" s="64"/>
      <c r="JKA738" s="64"/>
      <c r="JKB738" s="64"/>
      <c r="JKC738" s="64"/>
      <c r="JKD738" s="64"/>
      <c r="JKE738" s="64"/>
      <c r="JKF738" s="64"/>
      <c r="JKG738" s="64"/>
      <c r="JKH738" s="64"/>
      <c r="JKI738" s="64"/>
      <c r="JKJ738" s="64"/>
      <c r="JKK738" s="64"/>
      <c r="JKL738" s="64"/>
      <c r="JKM738" s="64"/>
      <c r="JKN738" s="64"/>
      <c r="JKO738" s="64"/>
      <c r="JKP738" s="64"/>
      <c r="JKQ738" s="64"/>
      <c r="JKR738" s="64"/>
      <c r="JKS738" s="64"/>
      <c r="JKT738" s="64"/>
      <c r="JKU738" s="64"/>
      <c r="JKV738" s="64"/>
      <c r="JKW738" s="64"/>
      <c r="JKX738" s="64"/>
      <c r="JKY738" s="64"/>
      <c r="JKZ738" s="64"/>
      <c r="JLA738" s="64"/>
      <c r="JLB738" s="64"/>
      <c r="JLC738" s="64"/>
      <c r="JLD738" s="64"/>
      <c r="JLE738" s="64"/>
      <c r="JLF738" s="64"/>
      <c r="JLG738" s="64"/>
      <c r="JLH738" s="64"/>
      <c r="JLI738" s="64"/>
      <c r="JLJ738" s="64"/>
      <c r="JLK738" s="64"/>
      <c r="JLL738" s="64"/>
      <c r="JLM738" s="64"/>
      <c r="JLN738" s="64"/>
      <c r="JLO738" s="64"/>
      <c r="JLP738" s="64"/>
      <c r="JLQ738" s="64"/>
      <c r="JLR738" s="64"/>
      <c r="JLS738" s="64"/>
      <c r="JLT738" s="64"/>
      <c r="JLU738" s="64"/>
      <c r="JLV738" s="64"/>
      <c r="JLW738" s="64"/>
      <c r="JLX738" s="64"/>
      <c r="JLY738" s="64"/>
      <c r="JLZ738" s="64"/>
      <c r="JMA738" s="64"/>
      <c r="JMB738" s="64"/>
      <c r="JMC738" s="64"/>
      <c r="JMD738" s="64"/>
      <c r="JME738" s="64"/>
      <c r="JMF738" s="64"/>
      <c r="JMG738" s="64"/>
      <c r="JMH738" s="64"/>
      <c r="JMI738" s="64"/>
      <c r="JMJ738" s="64"/>
      <c r="JMK738" s="64"/>
      <c r="JML738" s="64"/>
      <c r="JMM738" s="64"/>
      <c r="JMN738" s="64"/>
      <c r="JMO738" s="64"/>
      <c r="JMP738" s="64"/>
      <c r="JMQ738" s="64"/>
      <c r="JMR738" s="64"/>
      <c r="JMS738" s="64"/>
      <c r="JMT738" s="64"/>
      <c r="JMU738" s="64"/>
      <c r="JMV738" s="64"/>
      <c r="JMW738" s="64"/>
      <c r="JMX738" s="64"/>
      <c r="JMY738" s="64"/>
      <c r="JMZ738" s="64"/>
      <c r="JNA738" s="64"/>
      <c r="JNB738" s="64"/>
      <c r="JNC738" s="64"/>
      <c r="JND738" s="64"/>
      <c r="JNE738" s="64"/>
      <c r="JNF738" s="64"/>
      <c r="JNG738" s="64"/>
      <c r="JNH738" s="64"/>
      <c r="JNI738" s="64"/>
      <c r="JNJ738" s="64"/>
      <c r="JNK738" s="64"/>
      <c r="JNL738" s="64"/>
      <c r="JNM738" s="64"/>
      <c r="JNN738" s="64"/>
      <c r="JNO738" s="64"/>
      <c r="JNP738" s="64"/>
      <c r="JNQ738" s="64"/>
      <c r="JNR738" s="64"/>
      <c r="JNS738" s="64"/>
      <c r="JNT738" s="64"/>
      <c r="JNU738" s="64"/>
      <c r="JNV738" s="64"/>
      <c r="JNW738" s="64"/>
      <c r="JNX738" s="64"/>
      <c r="JNY738" s="64"/>
      <c r="JNZ738" s="64"/>
      <c r="JOA738" s="64"/>
      <c r="JOB738" s="64"/>
      <c r="JOC738" s="64"/>
      <c r="JOD738" s="64"/>
      <c r="JOE738" s="64"/>
      <c r="JOF738" s="64"/>
      <c r="JOG738" s="64"/>
      <c r="JOH738" s="64"/>
      <c r="JOI738" s="64"/>
      <c r="JOJ738" s="64"/>
      <c r="JOK738" s="64"/>
      <c r="JOL738" s="64"/>
      <c r="JOM738" s="64"/>
      <c r="JON738" s="64"/>
      <c r="JOO738" s="64"/>
      <c r="JOP738" s="64"/>
      <c r="JOQ738" s="64"/>
      <c r="JOR738" s="64"/>
      <c r="JOS738" s="64"/>
      <c r="JOT738" s="64"/>
      <c r="JOU738" s="64"/>
      <c r="JOV738" s="64"/>
      <c r="JOW738" s="64"/>
      <c r="JOX738" s="64"/>
      <c r="JOY738" s="64"/>
      <c r="JOZ738" s="64"/>
      <c r="JPA738" s="64"/>
      <c r="JPB738" s="64"/>
      <c r="JPC738" s="64"/>
      <c r="JPD738" s="64"/>
      <c r="JPE738" s="64"/>
      <c r="JPF738" s="64"/>
      <c r="JPG738" s="64"/>
      <c r="JPH738" s="64"/>
      <c r="JPI738" s="64"/>
      <c r="JPJ738" s="64"/>
      <c r="JPK738" s="64"/>
      <c r="JPL738" s="64"/>
      <c r="JPM738" s="64"/>
      <c r="JPN738" s="64"/>
      <c r="JPO738" s="64"/>
      <c r="JPP738" s="64"/>
      <c r="JPQ738" s="64"/>
      <c r="JPR738" s="64"/>
      <c r="JPS738" s="64"/>
      <c r="JPT738" s="64"/>
      <c r="JPU738" s="64"/>
      <c r="JPV738" s="64"/>
      <c r="JPW738" s="64"/>
      <c r="JPX738" s="64"/>
      <c r="JPY738" s="64"/>
      <c r="JPZ738" s="64"/>
      <c r="JQA738" s="64"/>
      <c r="JQB738" s="64"/>
      <c r="JQC738" s="64"/>
      <c r="JQD738" s="64"/>
      <c r="JQE738" s="64"/>
      <c r="JQF738" s="64"/>
      <c r="JQG738" s="64"/>
      <c r="JQH738" s="64"/>
      <c r="JQI738" s="64"/>
      <c r="JQJ738" s="64"/>
      <c r="JQK738" s="64"/>
      <c r="JQL738" s="64"/>
      <c r="JQM738" s="64"/>
      <c r="JQN738" s="64"/>
      <c r="JQO738" s="64"/>
      <c r="JQP738" s="64"/>
      <c r="JQQ738" s="64"/>
      <c r="JQR738" s="64"/>
      <c r="JQS738" s="64"/>
      <c r="JQT738" s="64"/>
      <c r="JQU738" s="64"/>
      <c r="JQV738" s="64"/>
      <c r="JQW738" s="64"/>
      <c r="JQX738" s="64"/>
      <c r="JQY738" s="64"/>
      <c r="JQZ738" s="64"/>
      <c r="JRA738" s="64"/>
      <c r="JRB738" s="64"/>
      <c r="JRC738" s="64"/>
      <c r="JRD738" s="64"/>
      <c r="JRE738" s="64"/>
      <c r="JRF738" s="64"/>
      <c r="JRG738" s="64"/>
      <c r="JRH738" s="64"/>
      <c r="JRI738" s="64"/>
      <c r="JRJ738" s="64"/>
      <c r="JRK738" s="64"/>
      <c r="JRL738" s="64"/>
      <c r="JRM738" s="64"/>
      <c r="JRN738" s="64"/>
      <c r="JRO738" s="64"/>
      <c r="JRP738" s="64"/>
      <c r="JRQ738" s="64"/>
      <c r="JRR738" s="64"/>
      <c r="JRS738" s="64"/>
      <c r="JRT738" s="64"/>
      <c r="JRU738" s="64"/>
      <c r="JRV738" s="64"/>
      <c r="JRW738" s="64"/>
      <c r="JRX738" s="64"/>
      <c r="JRY738" s="64"/>
      <c r="JRZ738" s="64"/>
      <c r="JSA738" s="64"/>
      <c r="JSB738" s="64"/>
      <c r="JSC738" s="64"/>
      <c r="JSD738" s="64"/>
      <c r="JSE738" s="64"/>
      <c r="JSF738" s="64"/>
      <c r="JSG738" s="64"/>
      <c r="JSH738" s="64"/>
      <c r="JSI738" s="64"/>
      <c r="JSJ738" s="64"/>
      <c r="JSK738" s="64"/>
      <c r="JSL738" s="64"/>
      <c r="JSM738" s="64"/>
      <c r="JSN738" s="64"/>
      <c r="JSO738" s="64"/>
      <c r="JSP738" s="64"/>
      <c r="JSQ738" s="64"/>
      <c r="JSR738" s="64"/>
      <c r="JSS738" s="64"/>
      <c r="JST738" s="64"/>
      <c r="JSU738" s="64"/>
      <c r="JSV738" s="64"/>
      <c r="JSW738" s="64"/>
      <c r="JSX738" s="64"/>
      <c r="JSY738" s="64"/>
      <c r="JSZ738" s="64"/>
      <c r="JTA738" s="64"/>
      <c r="JTB738" s="64"/>
      <c r="JTC738" s="64"/>
      <c r="JTD738" s="64"/>
      <c r="JTE738" s="64"/>
      <c r="JTF738" s="64"/>
      <c r="JTG738" s="64"/>
      <c r="JTH738" s="64"/>
      <c r="JTI738" s="64"/>
      <c r="JTJ738" s="64"/>
      <c r="JTK738" s="64"/>
      <c r="JTL738" s="64"/>
      <c r="JTM738" s="64"/>
      <c r="JTN738" s="64"/>
      <c r="JTO738" s="64"/>
      <c r="JTP738" s="64"/>
      <c r="JTQ738" s="64"/>
      <c r="JTR738" s="64"/>
      <c r="JTS738" s="64"/>
      <c r="JTT738" s="64"/>
      <c r="JTU738" s="64"/>
      <c r="JTV738" s="64"/>
      <c r="JTW738" s="64"/>
      <c r="JTX738" s="64"/>
      <c r="JTY738" s="64"/>
      <c r="JTZ738" s="64"/>
      <c r="JUA738" s="64"/>
      <c r="JUB738" s="64"/>
      <c r="JUC738" s="64"/>
      <c r="JUD738" s="64"/>
      <c r="JUE738" s="64"/>
      <c r="JUF738" s="64"/>
      <c r="JUG738" s="64"/>
      <c r="JUH738" s="64"/>
      <c r="JUI738" s="64"/>
      <c r="JUJ738" s="64"/>
      <c r="JUK738" s="64"/>
      <c r="JUL738" s="64"/>
      <c r="JUM738" s="64"/>
      <c r="JUN738" s="64"/>
      <c r="JUO738" s="64"/>
      <c r="JUP738" s="64"/>
      <c r="JUQ738" s="64"/>
      <c r="JUR738" s="64"/>
      <c r="JUS738" s="64"/>
      <c r="JUT738" s="64"/>
      <c r="JUU738" s="64"/>
      <c r="JUV738" s="64"/>
      <c r="JUW738" s="64"/>
      <c r="JUX738" s="64"/>
      <c r="JUY738" s="64"/>
      <c r="JUZ738" s="64"/>
      <c r="JVA738" s="64"/>
      <c r="JVB738" s="64"/>
      <c r="JVC738" s="64"/>
      <c r="JVD738" s="64"/>
      <c r="JVE738" s="64"/>
      <c r="JVF738" s="64"/>
      <c r="JVG738" s="64"/>
      <c r="JVH738" s="64"/>
      <c r="JVI738" s="64"/>
      <c r="JVJ738" s="64"/>
      <c r="JVK738" s="64"/>
      <c r="JVL738" s="64"/>
      <c r="JVM738" s="64"/>
      <c r="JVN738" s="64"/>
      <c r="JVO738" s="64"/>
      <c r="JVP738" s="64"/>
      <c r="JVQ738" s="64"/>
      <c r="JVR738" s="64"/>
      <c r="JVS738" s="64"/>
      <c r="JVT738" s="64"/>
      <c r="JVU738" s="64"/>
      <c r="JVV738" s="64"/>
      <c r="JVW738" s="64"/>
      <c r="JVX738" s="64"/>
      <c r="JVY738" s="64"/>
      <c r="JVZ738" s="64"/>
      <c r="JWA738" s="64"/>
      <c r="JWB738" s="64"/>
      <c r="JWC738" s="64"/>
      <c r="JWD738" s="64"/>
      <c r="JWE738" s="64"/>
      <c r="JWF738" s="64"/>
      <c r="JWG738" s="64"/>
      <c r="JWH738" s="64"/>
      <c r="JWI738" s="64"/>
      <c r="JWJ738" s="64"/>
      <c r="JWK738" s="64"/>
      <c r="JWL738" s="64"/>
      <c r="JWM738" s="64"/>
      <c r="JWN738" s="64"/>
      <c r="JWO738" s="64"/>
      <c r="JWP738" s="64"/>
      <c r="JWQ738" s="64"/>
      <c r="JWR738" s="64"/>
      <c r="JWS738" s="64"/>
      <c r="JWT738" s="64"/>
      <c r="JWU738" s="64"/>
      <c r="JWV738" s="64"/>
      <c r="JWW738" s="64"/>
      <c r="JWX738" s="64"/>
      <c r="JWY738" s="64"/>
      <c r="JWZ738" s="64"/>
      <c r="JXA738" s="64"/>
      <c r="JXB738" s="64"/>
      <c r="JXC738" s="64"/>
      <c r="JXD738" s="64"/>
      <c r="JXE738" s="64"/>
      <c r="JXF738" s="64"/>
      <c r="JXG738" s="64"/>
      <c r="JXH738" s="64"/>
      <c r="JXI738" s="64"/>
      <c r="JXJ738" s="64"/>
      <c r="JXK738" s="64"/>
      <c r="JXL738" s="64"/>
      <c r="JXM738" s="64"/>
      <c r="JXN738" s="64"/>
      <c r="JXO738" s="64"/>
      <c r="JXP738" s="64"/>
      <c r="JXQ738" s="64"/>
      <c r="JXR738" s="64"/>
      <c r="JXS738" s="64"/>
      <c r="JXT738" s="64"/>
      <c r="JXU738" s="64"/>
      <c r="JXV738" s="64"/>
      <c r="JXW738" s="64"/>
      <c r="JXX738" s="64"/>
      <c r="JXY738" s="64"/>
      <c r="JXZ738" s="64"/>
      <c r="JYA738" s="64"/>
      <c r="JYB738" s="64"/>
      <c r="JYC738" s="64"/>
      <c r="JYD738" s="64"/>
      <c r="JYE738" s="64"/>
      <c r="JYF738" s="64"/>
      <c r="JYG738" s="64"/>
      <c r="JYH738" s="64"/>
      <c r="JYI738" s="64"/>
      <c r="JYJ738" s="64"/>
      <c r="JYK738" s="64"/>
      <c r="JYL738" s="64"/>
      <c r="JYM738" s="64"/>
      <c r="JYN738" s="64"/>
      <c r="JYO738" s="64"/>
      <c r="JYP738" s="64"/>
      <c r="JYQ738" s="64"/>
      <c r="JYR738" s="64"/>
      <c r="JYS738" s="64"/>
      <c r="JYT738" s="64"/>
      <c r="JYU738" s="64"/>
      <c r="JYV738" s="64"/>
      <c r="JYW738" s="64"/>
      <c r="JYX738" s="64"/>
      <c r="JYY738" s="64"/>
      <c r="JYZ738" s="64"/>
      <c r="JZA738" s="64"/>
      <c r="JZB738" s="64"/>
      <c r="JZC738" s="64"/>
      <c r="JZD738" s="64"/>
      <c r="JZE738" s="64"/>
      <c r="JZF738" s="64"/>
      <c r="JZG738" s="64"/>
      <c r="JZH738" s="64"/>
      <c r="JZI738" s="64"/>
      <c r="JZJ738" s="64"/>
      <c r="JZK738" s="64"/>
      <c r="JZL738" s="64"/>
      <c r="JZM738" s="64"/>
      <c r="JZN738" s="64"/>
      <c r="JZO738" s="64"/>
      <c r="JZP738" s="64"/>
      <c r="JZQ738" s="64"/>
      <c r="JZR738" s="64"/>
      <c r="JZS738" s="64"/>
      <c r="JZT738" s="64"/>
      <c r="JZU738" s="64"/>
      <c r="JZV738" s="64"/>
      <c r="JZW738" s="64"/>
      <c r="JZX738" s="64"/>
      <c r="JZY738" s="64"/>
      <c r="JZZ738" s="64"/>
      <c r="KAA738" s="64"/>
      <c r="KAB738" s="64"/>
      <c r="KAC738" s="64"/>
      <c r="KAD738" s="64"/>
      <c r="KAE738" s="64"/>
      <c r="KAF738" s="64"/>
      <c r="KAG738" s="64"/>
      <c r="KAH738" s="64"/>
      <c r="KAI738" s="64"/>
      <c r="KAJ738" s="64"/>
      <c r="KAK738" s="64"/>
      <c r="KAL738" s="64"/>
      <c r="KAM738" s="64"/>
      <c r="KAN738" s="64"/>
      <c r="KAO738" s="64"/>
      <c r="KAP738" s="64"/>
      <c r="KAQ738" s="64"/>
      <c r="KAR738" s="64"/>
      <c r="KAS738" s="64"/>
      <c r="KAT738" s="64"/>
      <c r="KAU738" s="64"/>
      <c r="KAV738" s="64"/>
      <c r="KAW738" s="64"/>
      <c r="KAX738" s="64"/>
      <c r="KAY738" s="64"/>
      <c r="KAZ738" s="64"/>
      <c r="KBA738" s="64"/>
      <c r="KBB738" s="64"/>
      <c r="KBC738" s="64"/>
      <c r="KBD738" s="64"/>
      <c r="KBE738" s="64"/>
      <c r="KBF738" s="64"/>
      <c r="KBG738" s="64"/>
      <c r="KBH738" s="64"/>
      <c r="KBI738" s="64"/>
      <c r="KBJ738" s="64"/>
      <c r="KBK738" s="64"/>
      <c r="KBL738" s="64"/>
      <c r="KBM738" s="64"/>
      <c r="KBN738" s="64"/>
      <c r="KBO738" s="64"/>
      <c r="KBP738" s="64"/>
      <c r="KBQ738" s="64"/>
      <c r="KBR738" s="64"/>
      <c r="KBS738" s="64"/>
      <c r="KBT738" s="64"/>
      <c r="KBU738" s="64"/>
      <c r="KBV738" s="64"/>
      <c r="KBW738" s="64"/>
      <c r="KBX738" s="64"/>
      <c r="KBY738" s="64"/>
      <c r="KBZ738" s="64"/>
      <c r="KCA738" s="64"/>
      <c r="KCB738" s="64"/>
      <c r="KCC738" s="64"/>
      <c r="KCD738" s="64"/>
      <c r="KCE738" s="64"/>
      <c r="KCF738" s="64"/>
      <c r="KCG738" s="64"/>
      <c r="KCH738" s="64"/>
      <c r="KCI738" s="64"/>
      <c r="KCJ738" s="64"/>
      <c r="KCK738" s="64"/>
      <c r="KCL738" s="64"/>
      <c r="KCM738" s="64"/>
      <c r="KCN738" s="64"/>
      <c r="KCO738" s="64"/>
      <c r="KCP738" s="64"/>
      <c r="KCQ738" s="64"/>
      <c r="KCR738" s="64"/>
      <c r="KCS738" s="64"/>
      <c r="KCT738" s="64"/>
      <c r="KCU738" s="64"/>
      <c r="KCV738" s="64"/>
      <c r="KCW738" s="64"/>
      <c r="KCX738" s="64"/>
      <c r="KCY738" s="64"/>
      <c r="KCZ738" s="64"/>
      <c r="KDA738" s="64"/>
      <c r="KDB738" s="64"/>
      <c r="KDC738" s="64"/>
      <c r="KDD738" s="64"/>
      <c r="KDE738" s="64"/>
      <c r="KDF738" s="64"/>
      <c r="KDG738" s="64"/>
      <c r="KDH738" s="64"/>
      <c r="KDI738" s="64"/>
      <c r="KDJ738" s="64"/>
      <c r="KDK738" s="64"/>
      <c r="KDL738" s="64"/>
      <c r="KDM738" s="64"/>
      <c r="KDN738" s="64"/>
      <c r="KDO738" s="64"/>
      <c r="KDP738" s="64"/>
      <c r="KDQ738" s="64"/>
      <c r="KDR738" s="64"/>
      <c r="KDS738" s="64"/>
      <c r="KDT738" s="64"/>
      <c r="KDU738" s="64"/>
      <c r="KDV738" s="64"/>
      <c r="KDW738" s="64"/>
      <c r="KDX738" s="64"/>
      <c r="KDY738" s="64"/>
      <c r="KDZ738" s="64"/>
      <c r="KEA738" s="64"/>
      <c r="KEB738" s="64"/>
      <c r="KEC738" s="64"/>
      <c r="KED738" s="64"/>
      <c r="KEE738" s="64"/>
      <c r="KEF738" s="64"/>
      <c r="KEG738" s="64"/>
      <c r="KEH738" s="64"/>
      <c r="KEI738" s="64"/>
      <c r="KEJ738" s="64"/>
      <c r="KEK738" s="64"/>
      <c r="KEL738" s="64"/>
      <c r="KEM738" s="64"/>
      <c r="KEN738" s="64"/>
      <c r="KEO738" s="64"/>
      <c r="KEP738" s="64"/>
      <c r="KEQ738" s="64"/>
      <c r="KER738" s="64"/>
      <c r="KES738" s="64"/>
      <c r="KET738" s="64"/>
      <c r="KEU738" s="64"/>
      <c r="KEV738" s="64"/>
      <c r="KEW738" s="64"/>
      <c r="KEX738" s="64"/>
      <c r="KEY738" s="64"/>
      <c r="KEZ738" s="64"/>
      <c r="KFA738" s="64"/>
      <c r="KFB738" s="64"/>
      <c r="KFC738" s="64"/>
      <c r="KFD738" s="64"/>
      <c r="KFE738" s="64"/>
      <c r="KFF738" s="64"/>
      <c r="KFG738" s="64"/>
      <c r="KFH738" s="64"/>
      <c r="KFI738" s="64"/>
      <c r="KFJ738" s="64"/>
      <c r="KFK738" s="64"/>
      <c r="KFL738" s="64"/>
      <c r="KFM738" s="64"/>
      <c r="KFN738" s="64"/>
      <c r="KFO738" s="64"/>
      <c r="KFP738" s="64"/>
      <c r="KFQ738" s="64"/>
      <c r="KFR738" s="64"/>
      <c r="KFS738" s="64"/>
      <c r="KFT738" s="64"/>
      <c r="KFU738" s="64"/>
      <c r="KFV738" s="64"/>
      <c r="KFW738" s="64"/>
      <c r="KFX738" s="64"/>
      <c r="KFY738" s="64"/>
      <c r="KFZ738" s="64"/>
      <c r="KGA738" s="64"/>
      <c r="KGB738" s="64"/>
      <c r="KGC738" s="64"/>
      <c r="KGD738" s="64"/>
      <c r="KGE738" s="64"/>
      <c r="KGF738" s="64"/>
      <c r="KGG738" s="64"/>
      <c r="KGH738" s="64"/>
      <c r="KGI738" s="64"/>
      <c r="KGJ738" s="64"/>
      <c r="KGK738" s="64"/>
      <c r="KGL738" s="64"/>
      <c r="KGM738" s="64"/>
      <c r="KGN738" s="64"/>
      <c r="KGO738" s="64"/>
      <c r="KGP738" s="64"/>
      <c r="KGQ738" s="64"/>
      <c r="KGR738" s="64"/>
      <c r="KGS738" s="64"/>
      <c r="KGT738" s="64"/>
      <c r="KGU738" s="64"/>
      <c r="KGV738" s="64"/>
      <c r="KGW738" s="64"/>
      <c r="KGX738" s="64"/>
      <c r="KGY738" s="64"/>
      <c r="KGZ738" s="64"/>
      <c r="KHA738" s="64"/>
      <c r="KHB738" s="64"/>
      <c r="KHC738" s="64"/>
      <c r="KHD738" s="64"/>
      <c r="KHE738" s="64"/>
      <c r="KHF738" s="64"/>
      <c r="KHG738" s="64"/>
      <c r="KHH738" s="64"/>
      <c r="KHI738" s="64"/>
      <c r="KHJ738" s="64"/>
      <c r="KHK738" s="64"/>
      <c r="KHL738" s="64"/>
      <c r="KHM738" s="64"/>
      <c r="KHN738" s="64"/>
      <c r="KHO738" s="64"/>
      <c r="KHP738" s="64"/>
      <c r="KHQ738" s="64"/>
      <c r="KHR738" s="64"/>
      <c r="KHS738" s="64"/>
      <c r="KHT738" s="64"/>
      <c r="KHU738" s="64"/>
      <c r="KHV738" s="64"/>
      <c r="KHW738" s="64"/>
      <c r="KHX738" s="64"/>
      <c r="KHY738" s="64"/>
      <c r="KHZ738" s="64"/>
      <c r="KIA738" s="64"/>
      <c r="KIB738" s="64"/>
      <c r="KIC738" s="64"/>
      <c r="KID738" s="64"/>
      <c r="KIE738" s="64"/>
      <c r="KIF738" s="64"/>
      <c r="KIG738" s="64"/>
      <c r="KIH738" s="64"/>
      <c r="KII738" s="64"/>
      <c r="KIJ738" s="64"/>
      <c r="KIK738" s="64"/>
      <c r="KIL738" s="64"/>
      <c r="KIM738" s="64"/>
      <c r="KIN738" s="64"/>
      <c r="KIO738" s="64"/>
      <c r="KIP738" s="64"/>
      <c r="KIQ738" s="64"/>
      <c r="KIR738" s="64"/>
      <c r="KIS738" s="64"/>
      <c r="KIT738" s="64"/>
      <c r="KIU738" s="64"/>
      <c r="KIV738" s="64"/>
      <c r="KIW738" s="64"/>
      <c r="KIX738" s="64"/>
      <c r="KIY738" s="64"/>
      <c r="KIZ738" s="64"/>
      <c r="KJA738" s="64"/>
      <c r="KJB738" s="64"/>
      <c r="KJC738" s="64"/>
      <c r="KJD738" s="64"/>
      <c r="KJE738" s="64"/>
      <c r="KJF738" s="64"/>
      <c r="KJG738" s="64"/>
      <c r="KJH738" s="64"/>
      <c r="KJI738" s="64"/>
      <c r="KJJ738" s="64"/>
      <c r="KJK738" s="64"/>
      <c r="KJL738" s="64"/>
      <c r="KJM738" s="64"/>
      <c r="KJN738" s="64"/>
      <c r="KJO738" s="64"/>
      <c r="KJP738" s="64"/>
      <c r="KJQ738" s="64"/>
      <c r="KJR738" s="64"/>
      <c r="KJS738" s="64"/>
      <c r="KJT738" s="64"/>
      <c r="KJU738" s="64"/>
      <c r="KJV738" s="64"/>
      <c r="KJW738" s="64"/>
      <c r="KJX738" s="64"/>
      <c r="KJY738" s="64"/>
      <c r="KJZ738" s="64"/>
      <c r="KKA738" s="64"/>
      <c r="KKB738" s="64"/>
      <c r="KKC738" s="64"/>
      <c r="KKD738" s="64"/>
      <c r="KKE738" s="64"/>
      <c r="KKF738" s="64"/>
      <c r="KKG738" s="64"/>
      <c r="KKH738" s="64"/>
      <c r="KKI738" s="64"/>
      <c r="KKJ738" s="64"/>
      <c r="KKK738" s="64"/>
      <c r="KKL738" s="64"/>
      <c r="KKM738" s="64"/>
      <c r="KKN738" s="64"/>
      <c r="KKO738" s="64"/>
      <c r="KKP738" s="64"/>
      <c r="KKQ738" s="64"/>
      <c r="KKR738" s="64"/>
      <c r="KKS738" s="64"/>
      <c r="KKT738" s="64"/>
      <c r="KKU738" s="64"/>
      <c r="KKV738" s="64"/>
      <c r="KKW738" s="64"/>
      <c r="KKX738" s="64"/>
      <c r="KKY738" s="64"/>
      <c r="KKZ738" s="64"/>
      <c r="KLA738" s="64"/>
      <c r="KLB738" s="64"/>
      <c r="KLC738" s="64"/>
      <c r="KLD738" s="64"/>
      <c r="KLE738" s="64"/>
      <c r="KLF738" s="64"/>
      <c r="KLG738" s="64"/>
      <c r="KLH738" s="64"/>
      <c r="KLI738" s="64"/>
      <c r="KLJ738" s="64"/>
      <c r="KLK738" s="64"/>
      <c r="KLL738" s="64"/>
      <c r="KLM738" s="64"/>
      <c r="KLN738" s="64"/>
      <c r="KLO738" s="64"/>
      <c r="KLP738" s="64"/>
      <c r="KLQ738" s="64"/>
      <c r="KLR738" s="64"/>
      <c r="KLS738" s="64"/>
      <c r="KLT738" s="64"/>
      <c r="KLU738" s="64"/>
      <c r="KLV738" s="64"/>
      <c r="KLW738" s="64"/>
      <c r="KLX738" s="64"/>
      <c r="KLY738" s="64"/>
      <c r="KLZ738" s="64"/>
      <c r="KMA738" s="64"/>
      <c r="KMB738" s="64"/>
      <c r="KMC738" s="64"/>
      <c r="KMD738" s="64"/>
      <c r="KME738" s="64"/>
      <c r="KMF738" s="64"/>
      <c r="KMG738" s="64"/>
      <c r="KMH738" s="64"/>
      <c r="KMI738" s="64"/>
      <c r="KMJ738" s="64"/>
      <c r="KMK738" s="64"/>
      <c r="KML738" s="64"/>
      <c r="KMM738" s="64"/>
      <c r="KMN738" s="64"/>
      <c r="KMO738" s="64"/>
      <c r="KMP738" s="64"/>
      <c r="KMQ738" s="64"/>
      <c r="KMR738" s="64"/>
      <c r="KMS738" s="64"/>
      <c r="KMT738" s="64"/>
      <c r="KMU738" s="64"/>
      <c r="KMV738" s="64"/>
      <c r="KMW738" s="64"/>
      <c r="KMX738" s="64"/>
      <c r="KMY738" s="64"/>
      <c r="KMZ738" s="64"/>
      <c r="KNA738" s="64"/>
      <c r="KNB738" s="64"/>
      <c r="KNC738" s="64"/>
      <c r="KND738" s="64"/>
      <c r="KNE738" s="64"/>
      <c r="KNF738" s="64"/>
      <c r="KNG738" s="64"/>
      <c r="KNH738" s="64"/>
      <c r="KNI738" s="64"/>
      <c r="KNJ738" s="64"/>
      <c r="KNK738" s="64"/>
      <c r="KNL738" s="64"/>
      <c r="KNM738" s="64"/>
      <c r="KNN738" s="64"/>
      <c r="KNO738" s="64"/>
      <c r="KNP738" s="64"/>
      <c r="KNQ738" s="64"/>
      <c r="KNR738" s="64"/>
      <c r="KNS738" s="64"/>
      <c r="KNT738" s="64"/>
      <c r="KNU738" s="64"/>
      <c r="KNV738" s="64"/>
      <c r="KNW738" s="64"/>
      <c r="KNX738" s="64"/>
      <c r="KNY738" s="64"/>
      <c r="KNZ738" s="64"/>
      <c r="KOA738" s="64"/>
      <c r="KOB738" s="64"/>
      <c r="KOC738" s="64"/>
      <c r="KOD738" s="64"/>
      <c r="KOE738" s="64"/>
      <c r="KOF738" s="64"/>
      <c r="KOG738" s="64"/>
      <c r="KOH738" s="64"/>
      <c r="KOI738" s="64"/>
      <c r="KOJ738" s="64"/>
      <c r="KOK738" s="64"/>
      <c r="KOL738" s="64"/>
      <c r="KOM738" s="64"/>
      <c r="KON738" s="64"/>
      <c r="KOO738" s="64"/>
      <c r="KOP738" s="64"/>
      <c r="KOQ738" s="64"/>
      <c r="KOR738" s="64"/>
      <c r="KOS738" s="64"/>
      <c r="KOT738" s="64"/>
      <c r="KOU738" s="64"/>
      <c r="KOV738" s="64"/>
      <c r="KOW738" s="64"/>
      <c r="KOX738" s="64"/>
      <c r="KOY738" s="64"/>
      <c r="KOZ738" s="64"/>
      <c r="KPA738" s="64"/>
      <c r="KPB738" s="64"/>
      <c r="KPC738" s="64"/>
      <c r="KPD738" s="64"/>
      <c r="KPE738" s="64"/>
      <c r="KPF738" s="64"/>
      <c r="KPG738" s="64"/>
      <c r="KPH738" s="64"/>
      <c r="KPI738" s="64"/>
      <c r="KPJ738" s="64"/>
      <c r="KPK738" s="64"/>
      <c r="KPL738" s="64"/>
      <c r="KPM738" s="64"/>
      <c r="KPN738" s="64"/>
      <c r="KPO738" s="64"/>
      <c r="KPP738" s="64"/>
      <c r="KPQ738" s="64"/>
      <c r="KPR738" s="64"/>
      <c r="KPS738" s="64"/>
      <c r="KPT738" s="64"/>
      <c r="KPU738" s="64"/>
      <c r="KPV738" s="64"/>
      <c r="KPW738" s="64"/>
      <c r="KPX738" s="64"/>
      <c r="KPY738" s="64"/>
      <c r="KPZ738" s="64"/>
      <c r="KQA738" s="64"/>
      <c r="KQB738" s="64"/>
      <c r="KQC738" s="64"/>
      <c r="KQD738" s="64"/>
      <c r="KQE738" s="64"/>
      <c r="KQF738" s="64"/>
      <c r="KQG738" s="64"/>
      <c r="KQH738" s="64"/>
      <c r="KQI738" s="64"/>
      <c r="KQJ738" s="64"/>
      <c r="KQK738" s="64"/>
      <c r="KQL738" s="64"/>
      <c r="KQM738" s="64"/>
      <c r="KQN738" s="64"/>
      <c r="KQO738" s="64"/>
      <c r="KQP738" s="64"/>
      <c r="KQQ738" s="64"/>
      <c r="KQR738" s="64"/>
      <c r="KQS738" s="64"/>
      <c r="KQT738" s="64"/>
      <c r="KQU738" s="64"/>
      <c r="KQV738" s="64"/>
      <c r="KQW738" s="64"/>
      <c r="KQX738" s="64"/>
      <c r="KQY738" s="64"/>
      <c r="KQZ738" s="64"/>
      <c r="KRA738" s="64"/>
      <c r="KRB738" s="64"/>
      <c r="KRC738" s="64"/>
      <c r="KRD738" s="64"/>
      <c r="KRE738" s="64"/>
      <c r="KRF738" s="64"/>
      <c r="KRG738" s="64"/>
      <c r="KRH738" s="64"/>
      <c r="KRI738" s="64"/>
      <c r="KRJ738" s="64"/>
      <c r="KRK738" s="64"/>
      <c r="KRL738" s="64"/>
      <c r="KRM738" s="64"/>
      <c r="KRN738" s="64"/>
      <c r="KRO738" s="64"/>
      <c r="KRP738" s="64"/>
      <c r="KRQ738" s="64"/>
      <c r="KRR738" s="64"/>
      <c r="KRS738" s="64"/>
      <c r="KRT738" s="64"/>
      <c r="KRU738" s="64"/>
      <c r="KRV738" s="64"/>
      <c r="KRW738" s="64"/>
      <c r="KRX738" s="64"/>
      <c r="KRY738" s="64"/>
      <c r="KRZ738" s="64"/>
      <c r="KSA738" s="64"/>
      <c r="KSB738" s="64"/>
      <c r="KSC738" s="64"/>
      <c r="KSD738" s="64"/>
      <c r="KSE738" s="64"/>
      <c r="KSF738" s="64"/>
      <c r="KSG738" s="64"/>
      <c r="KSH738" s="64"/>
      <c r="KSI738" s="64"/>
      <c r="KSJ738" s="64"/>
      <c r="KSK738" s="64"/>
      <c r="KSL738" s="64"/>
      <c r="KSM738" s="64"/>
      <c r="KSN738" s="64"/>
      <c r="KSO738" s="64"/>
      <c r="KSP738" s="64"/>
      <c r="KSQ738" s="64"/>
      <c r="KSR738" s="64"/>
      <c r="KSS738" s="64"/>
      <c r="KST738" s="64"/>
      <c r="KSU738" s="64"/>
      <c r="KSV738" s="64"/>
      <c r="KSW738" s="64"/>
      <c r="KSX738" s="64"/>
      <c r="KSY738" s="64"/>
      <c r="KSZ738" s="64"/>
      <c r="KTA738" s="64"/>
      <c r="KTB738" s="64"/>
      <c r="KTC738" s="64"/>
      <c r="KTD738" s="64"/>
      <c r="KTE738" s="64"/>
      <c r="KTF738" s="64"/>
      <c r="KTG738" s="64"/>
      <c r="KTH738" s="64"/>
      <c r="KTI738" s="64"/>
      <c r="KTJ738" s="64"/>
      <c r="KTK738" s="64"/>
      <c r="KTL738" s="64"/>
      <c r="KTM738" s="64"/>
      <c r="KTN738" s="64"/>
      <c r="KTO738" s="64"/>
      <c r="KTP738" s="64"/>
      <c r="KTQ738" s="64"/>
      <c r="KTR738" s="64"/>
      <c r="KTS738" s="64"/>
      <c r="KTT738" s="64"/>
      <c r="KTU738" s="64"/>
      <c r="KTV738" s="64"/>
      <c r="KTW738" s="64"/>
      <c r="KTX738" s="64"/>
      <c r="KTY738" s="64"/>
      <c r="KTZ738" s="64"/>
      <c r="KUA738" s="64"/>
      <c r="KUB738" s="64"/>
      <c r="KUC738" s="64"/>
      <c r="KUD738" s="64"/>
      <c r="KUE738" s="64"/>
      <c r="KUF738" s="64"/>
      <c r="KUG738" s="64"/>
      <c r="KUH738" s="64"/>
      <c r="KUI738" s="64"/>
      <c r="KUJ738" s="64"/>
      <c r="KUK738" s="64"/>
      <c r="KUL738" s="64"/>
      <c r="KUM738" s="64"/>
      <c r="KUN738" s="64"/>
      <c r="KUO738" s="64"/>
      <c r="KUP738" s="64"/>
      <c r="KUQ738" s="64"/>
      <c r="KUR738" s="64"/>
      <c r="KUS738" s="64"/>
      <c r="KUT738" s="64"/>
      <c r="KUU738" s="64"/>
      <c r="KUV738" s="64"/>
      <c r="KUW738" s="64"/>
      <c r="KUX738" s="64"/>
      <c r="KUY738" s="64"/>
      <c r="KUZ738" s="64"/>
      <c r="KVA738" s="64"/>
      <c r="KVB738" s="64"/>
      <c r="KVC738" s="64"/>
      <c r="KVD738" s="64"/>
      <c r="KVE738" s="64"/>
      <c r="KVF738" s="64"/>
      <c r="KVG738" s="64"/>
      <c r="KVH738" s="64"/>
      <c r="KVI738" s="64"/>
      <c r="KVJ738" s="64"/>
      <c r="KVK738" s="64"/>
      <c r="KVL738" s="64"/>
      <c r="KVM738" s="64"/>
      <c r="KVN738" s="64"/>
      <c r="KVO738" s="64"/>
      <c r="KVP738" s="64"/>
      <c r="KVQ738" s="64"/>
      <c r="KVR738" s="64"/>
      <c r="KVS738" s="64"/>
      <c r="KVT738" s="64"/>
      <c r="KVU738" s="64"/>
      <c r="KVV738" s="64"/>
      <c r="KVW738" s="64"/>
      <c r="KVX738" s="64"/>
      <c r="KVY738" s="64"/>
      <c r="KVZ738" s="64"/>
      <c r="KWA738" s="64"/>
      <c r="KWB738" s="64"/>
      <c r="KWC738" s="64"/>
      <c r="KWD738" s="64"/>
      <c r="KWE738" s="64"/>
      <c r="KWF738" s="64"/>
      <c r="KWG738" s="64"/>
      <c r="KWH738" s="64"/>
      <c r="KWI738" s="64"/>
      <c r="KWJ738" s="64"/>
      <c r="KWK738" s="64"/>
      <c r="KWL738" s="64"/>
      <c r="KWM738" s="64"/>
      <c r="KWN738" s="64"/>
      <c r="KWO738" s="64"/>
      <c r="KWP738" s="64"/>
      <c r="KWQ738" s="64"/>
      <c r="KWR738" s="64"/>
      <c r="KWS738" s="64"/>
      <c r="KWT738" s="64"/>
      <c r="KWU738" s="64"/>
      <c r="KWV738" s="64"/>
      <c r="KWW738" s="64"/>
      <c r="KWX738" s="64"/>
      <c r="KWY738" s="64"/>
      <c r="KWZ738" s="64"/>
      <c r="KXA738" s="64"/>
      <c r="KXB738" s="64"/>
      <c r="KXC738" s="64"/>
      <c r="KXD738" s="64"/>
      <c r="KXE738" s="64"/>
      <c r="KXF738" s="64"/>
      <c r="KXG738" s="64"/>
      <c r="KXH738" s="64"/>
      <c r="KXI738" s="64"/>
      <c r="KXJ738" s="64"/>
      <c r="KXK738" s="64"/>
      <c r="KXL738" s="64"/>
      <c r="KXM738" s="64"/>
      <c r="KXN738" s="64"/>
      <c r="KXO738" s="64"/>
      <c r="KXP738" s="64"/>
      <c r="KXQ738" s="64"/>
      <c r="KXR738" s="64"/>
      <c r="KXS738" s="64"/>
      <c r="KXT738" s="64"/>
      <c r="KXU738" s="64"/>
      <c r="KXV738" s="64"/>
      <c r="KXW738" s="64"/>
      <c r="KXX738" s="64"/>
      <c r="KXY738" s="64"/>
      <c r="KXZ738" s="64"/>
      <c r="KYA738" s="64"/>
      <c r="KYB738" s="64"/>
      <c r="KYC738" s="64"/>
      <c r="KYD738" s="64"/>
      <c r="KYE738" s="64"/>
      <c r="KYF738" s="64"/>
      <c r="KYG738" s="64"/>
      <c r="KYH738" s="64"/>
      <c r="KYI738" s="64"/>
      <c r="KYJ738" s="64"/>
      <c r="KYK738" s="64"/>
      <c r="KYL738" s="64"/>
      <c r="KYM738" s="64"/>
      <c r="KYN738" s="64"/>
      <c r="KYO738" s="64"/>
      <c r="KYP738" s="64"/>
      <c r="KYQ738" s="64"/>
      <c r="KYR738" s="64"/>
      <c r="KYS738" s="64"/>
      <c r="KYT738" s="64"/>
      <c r="KYU738" s="64"/>
      <c r="KYV738" s="64"/>
      <c r="KYW738" s="64"/>
      <c r="KYX738" s="64"/>
      <c r="KYY738" s="64"/>
      <c r="KYZ738" s="64"/>
      <c r="KZA738" s="64"/>
      <c r="KZB738" s="64"/>
      <c r="KZC738" s="64"/>
      <c r="KZD738" s="64"/>
      <c r="KZE738" s="64"/>
      <c r="KZF738" s="64"/>
      <c r="KZG738" s="64"/>
      <c r="KZH738" s="64"/>
      <c r="KZI738" s="64"/>
      <c r="KZJ738" s="64"/>
      <c r="KZK738" s="64"/>
      <c r="KZL738" s="64"/>
      <c r="KZM738" s="64"/>
      <c r="KZN738" s="64"/>
      <c r="KZO738" s="64"/>
      <c r="KZP738" s="64"/>
      <c r="KZQ738" s="64"/>
      <c r="KZR738" s="64"/>
      <c r="KZS738" s="64"/>
      <c r="KZT738" s="64"/>
      <c r="KZU738" s="64"/>
      <c r="KZV738" s="64"/>
      <c r="KZW738" s="64"/>
      <c r="KZX738" s="64"/>
      <c r="KZY738" s="64"/>
      <c r="KZZ738" s="64"/>
      <c r="LAA738" s="64"/>
      <c r="LAB738" s="64"/>
      <c r="LAC738" s="64"/>
      <c r="LAD738" s="64"/>
      <c r="LAE738" s="64"/>
      <c r="LAF738" s="64"/>
      <c r="LAG738" s="64"/>
      <c r="LAH738" s="64"/>
      <c r="LAI738" s="64"/>
      <c r="LAJ738" s="64"/>
      <c r="LAK738" s="64"/>
      <c r="LAL738" s="64"/>
      <c r="LAM738" s="64"/>
      <c r="LAN738" s="64"/>
      <c r="LAO738" s="64"/>
      <c r="LAP738" s="64"/>
      <c r="LAQ738" s="64"/>
      <c r="LAR738" s="64"/>
      <c r="LAS738" s="64"/>
      <c r="LAT738" s="64"/>
      <c r="LAU738" s="64"/>
      <c r="LAV738" s="64"/>
      <c r="LAW738" s="64"/>
      <c r="LAX738" s="64"/>
      <c r="LAY738" s="64"/>
      <c r="LAZ738" s="64"/>
      <c r="LBA738" s="64"/>
      <c r="LBB738" s="64"/>
      <c r="LBC738" s="64"/>
      <c r="LBD738" s="64"/>
      <c r="LBE738" s="64"/>
      <c r="LBF738" s="64"/>
      <c r="LBG738" s="64"/>
      <c r="LBH738" s="64"/>
      <c r="LBI738" s="64"/>
      <c r="LBJ738" s="64"/>
      <c r="LBK738" s="64"/>
      <c r="LBL738" s="64"/>
      <c r="LBM738" s="64"/>
      <c r="LBN738" s="64"/>
      <c r="LBO738" s="64"/>
      <c r="LBP738" s="64"/>
      <c r="LBQ738" s="64"/>
      <c r="LBR738" s="64"/>
      <c r="LBS738" s="64"/>
      <c r="LBT738" s="64"/>
      <c r="LBU738" s="64"/>
      <c r="LBV738" s="64"/>
      <c r="LBW738" s="64"/>
      <c r="LBX738" s="64"/>
      <c r="LBY738" s="64"/>
      <c r="LBZ738" s="64"/>
      <c r="LCA738" s="64"/>
      <c r="LCB738" s="64"/>
      <c r="LCC738" s="64"/>
      <c r="LCD738" s="64"/>
      <c r="LCE738" s="64"/>
      <c r="LCF738" s="64"/>
      <c r="LCG738" s="64"/>
      <c r="LCH738" s="64"/>
      <c r="LCI738" s="64"/>
      <c r="LCJ738" s="64"/>
      <c r="LCK738" s="64"/>
      <c r="LCL738" s="64"/>
      <c r="LCM738" s="64"/>
      <c r="LCN738" s="64"/>
      <c r="LCO738" s="64"/>
      <c r="LCP738" s="64"/>
      <c r="LCQ738" s="64"/>
      <c r="LCR738" s="64"/>
      <c r="LCS738" s="64"/>
      <c r="LCT738" s="64"/>
      <c r="LCU738" s="64"/>
      <c r="LCV738" s="64"/>
      <c r="LCW738" s="64"/>
      <c r="LCX738" s="64"/>
      <c r="LCY738" s="64"/>
      <c r="LCZ738" s="64"/>
      <c r="LDA738" s="64"/>
      <c r="LDB738" s="64"/>
      <c r="LDC738" s="64"/>
      <c r="LDD738" s="64"/>
      <c r="LDE738" s="64"/>
      <c r="LDF738" s="64"/>
      <c r="LDG738" s="64"/>
      <c r="LDH738" s="64"/>
      <c r="LDI738" s="64"/>
      <c r="LDJ738" s="64"/>
      <c r="LDK738" s="64"/>
      <c r="LDL738" s="64"/>
      <c r="LDM738" s="64"/>
      <c r="LDN738" s="64"/>
      <c r="LDO738" s="64"/>
      <c r="LDP738" s="64"/>
      <c r="LDQ738" s="64"/>
      <c r="LDR738" s="64"/>
      <c r="LDS738" s="64"/>
      <c r="LDT738" s="64"/>
      <c r="LDU738" s="64"/>
      <c r="LDV738" s="64"/>
      <c r="LDW738" s="64"/>
      <c r="LDX738" s="64"/>
      <c r="LDY738" s="64"/>
      <c r="LDZ738" s="64"/>
      <c r="LEA738" s="64"/>
      <c r="LEB738" s="64"/>
      <c r="LEC738" s="64"/>
      <c r="LED738" s="64"/>
      <c r="LEE738" s="64"/>
      <c r="LEF738" s="64"/>
      <c r="LEG738" s="64"/>
      <c r="LEH738" s="64"/>
      <c r="LEI738" s="64"/>
      <c r="LEJ738" s="64"/>
      <c r="LEK738" s="64"/>
      <c r="LEL738" s="64"/>
      <c r="LEM738" s="64"/>
      <c r="LEN738" s="64"/>
      <c r="LEO738" s="64"/>
      <c r="LEP738" s="64"/>
      <c r="LEQ738" s="64"/>
      <c r="LER738" s="64"/>
      <c r="LES738" s="64"/>
      <c r="LET738" s="64"/>
      <c r="LEU738" s="64"/>
      <c r="LEV738" s="64"/>
      <c r="LEW738" s="64"/>
      <c r="LEX738" s="64"/>
      <c r="LEY738" s="64"/>
      <c r="LEZ738" s="64"/>
      <c r="LFA738" s="64"/>
      <c r="LFB738" s="64"/>
      <c r="LFC738" s="64"/>
      <c r="LFD738" s="64"/>
      <c r="LFE738" s="64"/>
      <c r="LFF738" s="64"/>
      <c r="LFG738" s="64"/>
      <c r="LFH738" s="64"/>
      <c r="LFI738" s="64"/>
      <c r="LFJ738" s="64"/>
      <c r="LFK738" s="64"/>
      <c r="LFL738" s="64"/>
      <c r="LFM738" s="64"/>
      <c r="LFN738" s="64"/>
      <c r="LFO738" s="64"/>
      <c r="LFP738" s="64"/>
      <c r="LFQ738" s="64"/>
      <c r="LFR738" s="64"/>
      <c r="LFS738" s="64"/>
      <c r="LFT738" s="64"/>
      <c r="LFU738" s="64"/>
      <c r="LFV738" s="64"/>
      <c r="LFW738" s="64"/>
      <c r="LFX738" s="64"/>
      <c r="LFY738" s="64"/>
      <c r="LFZ738" s="64"/>
      <c r="LGA738" s="64"/>
      <c r="LGB738" s="64"/>
      <c r="LGC738" s="64"/>
      <c r="LGD738" s="64"/>
      <c r="LGE738" s="64"/>
      <c r="LGF738" s="64"/>
      <c r="LGG738" s="64"/>
      <c r="LGH738" s="64"/>
      <c r="LGI738" s="64"/>
      <c r="LGJ738" s="64"/>
      <c r="LGK738" s="64"/>
      <c r="LGL738" s="64"/>
      <c r="LGM738" s="64"/>
      <c r="LGN738" s="64"/>
      <c r="LGO738" s="64"/>
      <c r="LGP738" s="64"/>
      <c r="LGQ738" s="64"/>
      <c r="LGR738" s="64"/>
      <c r="LGS738" s="64"/>
      <c r="LGT738" s="64"/>
      <c r="LGU738" s="64"/>
      <c r="LGV738" s="64"/>
      <c r="LGW738" s="64"/>
      <c r="LGX738" s="64"/>
      <c r="LGY738" s="64"/>
      <c r="LGZ738" s="64"/>
      <c r="LHA738" s="64"/>
      <c r="LHB738" s="64"/>
      <c r="LHC738" s="64"/>
      <c r="LHD738" s="64"/>
      <c r="LHE738" s="64"/>
      <c r="LHF738" s="64"/>
      <c r="LHG738" s="64"/>
      <c r="LHH738" s="64"/>
      <c r="LHI738" s="64"/>
      <c r="LHJ738" s="64"/>
      <c r="LHK738" s="64"/>
      <c r="LHL738" s="64"/>
      <c r="LHM738" s="64"/>
      <c r="LHN738" s="64"/>
      <c r="LHO738" s="64"/>
      <c r="LHP738" s="64"/>
      <c r="LHQ738" s="64"/>
      <c r="LHR738" s="64"/>
      <c r="LHS738" s="64"/>
      <c r="LHT738" s="64"/>
      <c r="LHU738" s="64"/>
      <c r="LHV738" s="64"/>
      <c r="LHW738" s="64"/>
      <c r="LHX738" s="64"/>
      <c r="LHY738" s="64"/>
      <c r="LHZ738" s="64"/>
      <c r="LIA738" s="64"/>
      <c r="LIB738" s="64"/>
      <c r="LIC738" s="64"/>
      <c r="LID738" s="64"/>
      <c r="LIE738" s="64"/>
      <c r="LIF738" s="64"/>
      <c r="LIG738" s="64"/>
      <c r="LIH738" s="64"/>
      <c r="LII738" s="64"/>
      <c r="LIJ738" s="64"/>
      <c r="LIK738" s="64"/>
      <c r="LIL738" s="64"/>
      <c r="LIM738" s="64"/>
      <c r="LIN738" s="64"/>
      <c r="LIO738" s="64"/>
      <c r="LIP738" s="64"/>
      <c r="LIQ738" s="64"/>
      <c r="LIR738" s="64"/>
      <c r="LIS738" s="64"/>
      <c r="LIT738" s="64"/>
      <c r="LIU738" s="64"/>
      <c r="LIV738" s="64"/>
      <c r="LIW738" s="64"/>
      <c r="LIX738" s="64"/>
      <c r="LIY738" s="64"/>
      <c r="LIZ738" s="64"/>
      <c r="LJA738" s="64"/>
      <c r="LJB738" s="64"/>
      <c r="LJC738" s="64"/>
      <c r="LJD738" s="64"/>
      <c r="LJE738" s="64"/>
      <c r="LJF738" s="64"/>
      <c r="LJG738" s="64"/>
      <c r="LJH738" s="64"/>
      <c r="LJI738" s="64"/>
      <c r="LJJ738" s="64"/>
      <c r="LJK738" s="64"/>
      <c r="LJL738" s="64"/>
      <c r="LJM738" s="64"/>
      <c r="LJN738" s="64"/>
      <c r="LJO738" s="64"/>
      <c r="LJP738" s="64"/>
      <c r="LJQ738" s="64"/>
      <c r="LJR738" s="64"/>
      <c r="LJS738" s="64"/>
      <c r="LJT738" s="64"/>
      <c r="LJU738" s="64"/>
      <c r="LJV738" s="64"/>
      <c r="LJW738" s="64"/>
      <c r="LJX738" s="64"/>
      <c r="LJY738" s="64"/>
      <c r="LJZ738" s="64"/>
      <c r="LKA738" s="64"/>
      <c r="LKB738" s="64"/>
      <c r="LKC738" s="64"/>
      <c r="LKD738" s="64"/>
      <c r="LKE738" s="64"/>
      <c r="LKF738" s="64"/>
      <c r="LKG738" s="64"/>
      <c r="LKH738" s="64"/>
      <c r="LKI738" s="64"/>
      <c r="LKJ738" s="64"/>
      <c r="LKK738" s="64"/>
      <c r="LKL738" s="64"/>
      <c r="LKM738" s="64"/>
      <c r="LKN738" s="64"/>
      <c r="LKO738" s="64"/>
      <c r="LKP738" s="64"/>
      <c r="LKQ738" s="64"/>
      <c r="LKR738" s="64"/>
      <c r="LKS738" s="64"/>
      <c r="LKT738" s="64"/>
      <c r="LKU738" s="64"/>
      <c r="LKV738" s="64"/>
      <c r="LKW738" s="64"/>
      <c r="LKX738" s="64"/>
      <c r="LKY738" s="64"/>
      <c r="LKZ738" s="64"/>
      <c r="LLA738" s="64"/>
      <c r="LLB738" s="64"/>
      <c r="LLC738" s="64"/>
      <c r="LLD738" s="64"/>
      <c r="LLE738" s="64"/>
      <c r="LLF738" s="64"/>
      <c r="LLG738" s="64"/>
      <c r="LLH738" s="64"/>
      <c r="LLI738" s="64"/>
      <c r="LLJ738" s="64"/>
      <c r="LLK738" s="64"/>
      <c r="LLL738" s="64"/>
      <c r="LLM738" s="64"/>
      <c r="LLN738" s="64"/>
      <c r="LLO738" s="64"/>
      <c r="LLP738" s="64"/>
      <c r="LLQ738" s="64"/>
      <c r="LLR738" s="64"/>
      <c r="LLS738" s="64"/>
      <c r="LLT738" s="64"/>
      <c r="LLU738" s="64"/>
      <c r="LLV738" s="64"/>
      <c r="LLW738" s="64"/>
      <c r="LLX738" s="64"/>
      <c r="LLY738" s="64"/>
      <c r="LLZ738" s="64"/>
      <c r="LMA738" s="64"/>
      <c r="LMB738" s="64"/>
      <c r="LMC738" s="64"/>
      <c r="LMD738" s="64"/>
      <c r="LME738" s="64"/>
      <c r="LMF738" s="64"/>
      <c r="LMG738" s="64"/>
      <c r="LMH738" s="64"/>
      <c r="LMI738" s="64"/>
      <c r="LMJ738" s="64"/>
      <c r="LMK738" s="64"/>
      <c r="LML738" s="64"/>
      <c r="LMM738" s="64"/>
      <c r="LMN738" s="64"/>
      <c r="LMO738" s="64"/>
      <c r="LMP738" s="64"/>
      <c r="LMQ738" s="64"/>
      <c r="LMR738" s="64"/>
      <c r="LMS738" s="64"/>
      <c r="LMT738" s="64"/>
      <c r="LMU738" s="64"/>
      <c r="LMV738" s="64"/>
      <c r="LMW738" s="64"/>
      <c r="LMX738" s="64"/>
      <c r="LMY738" s="64"/>
      <c r="LMZ738" s="64"/>
      <c r="LNA738" s="64"/>
      <c r="LNB738" s="64"/>
      <c r="LNC738" s="64"/>
      <c r="LND738" s="64"/>
      <c r="LNE738" s="64"/>
      <c r="LNF738" s="64"/>
      <c r="LNG738" s="64"/>
      <c r="LNH738" s="64"/>
      <c r="LNI738" s="64"/>
      <c r="LNJ738" s="64"/>
      <c r="LNK738" s="64"/>
      <c r="LNL738" s="64"/>
      <c r="LNM738" s="64"/>
      <c r="LNN738" s="64"/>
      <c r="LNO738" s="64"/>
      <c r="LNP738" s="64"/>
      <c r="LNQ738" s="64"/>
      <c r="LNR738" s="64"/>
      <c r="LNS738" s="64"/>
      <c r="LNT738" s="64"/>
      <c r="LNU738" s="64"/>
      <c r="LNV738" s="64"/>
      <c r="LNW738" s="64"/>
      <c r="LNX738" s="64"/>
      <c r="LNY738" s="64"/>
      <c r="LNZ738" s="64"/>
      <c r="LOA738" s="64"/>
      <c r="LOB738" s="64"/>
      <c r="LOC738" s="64"/>
      <c r="LOD738" s="64"/>
      <c r="LOE738" s="64"/>
      <c r="LOF738" s="64"/>
      <c r="LOG738" s="64"/>
      <c r="LOH738" s="64"/>
      <c r="LOI738" s="64"/>
      <c r="LOJ738" s="64"/>
      <c r="LOK738" s="64"/>
      <c r="LOL738" s="64"/>
      <c r="LOM738" s="64"/>
      <c r="LON738" s="64"/>
      <c r="LOO738" s="64"/>
      <c r="LOP738" s="64"/>
      <c r="LOQ738" s="64"/>
      <c r="LOR738" s="64"/>
      <c r="LOS738" s="64"/>
      <c r="LOT738" s="64"/>
      <c r="LOU738" s="64"/>
      <c r="LOV738" s="64"/>
      <c r="LOW738" s="64"/>
      <c r="LOX738" s="64"/>
      <c r="LOY738" s="64"/>
      <c r="LOZ738" s="64"/>
      <c r="LPA738" s="64"/>
      <c r="LPB738" s="64"/>
      <c r="LPC738" s="64"/>
      <c r="LPD738" s="64"/>
      <c r="LPE738" s="64"/>
      <c r="LPF738" s="64"/>
      <c r="LPG738" s="64"/>
      <c r="LPH738" s="64"/>
      <c r="LPI738" s="64"/>
      <c r="LPJ738" s="64"/>
      <c r="LPK738" s="64"/>
      <c r="LPL738" s="64"/>
      <c r="LPM738" s="64"/>
      <c r="LPN738" s="64"/>
      <c r="LPO738" s="64"/>
      <c r="LPP738" s="64"/>
      <c r="LPQ738" s="64"/>
      <c r="LPR738" s="64"/>
      <c r="LPS738" s="64"/>
      <c r="LPT738" s="64"/>
      <c r="LPU738" s="64"/>
      <c r="LPV738" s="64"/>
      <c r="LPW738" s="64"/>
      <c r="LPX738" s="64"/>
      <c r="LPY738" s="64"/>
      <c r="LPZ738" s="64"/>
      <c r="LQA738" s="64"/>
      <c r="LQB738" s="64"/>
      <c r="LQC738" s="64"/>
      <c r="LQD738" s="64"/>
      <c r="LQE738" s="64"/>
      <c r="LQF738" s="64"/>
      <c r="LQG738" s="64"/>
      <c r="LQH738" s="64"/>
      <c r="LQI738" s="64"/>
      <c r="LQJ738" s="64"/>
      <c r="LQK738" s="64"/>
      <c r="LQL738" s="64"/>
      <c r="LQM738" s="64"/>
      <c r="LQN738" s="64"/>
      <c r="LQO738" s="64"/>
      <c r="LQP738" s="64"/>
      <c r="LQQ738" s="64"/>
      <c r="LQR738" s="64"/>
      <c r="LQS738" s="64"/>
      <c r="LQT738" s="64"/>
      <c r="LQU738" s="64"/>
      <c r="LQV738" s="64"/>
      <c r="LQW738" s="64"/>
      <c r="LQX738" s="64"/>
      <c r="LQY738" s="64"/>
      <c r="LQZ738" s="64"/>
      <c r="LRA738" s="64"/>
      <c r="LRB738" s="64"/>
      <c r="LRC738" s="64"/>
      <c r="LRD738" s="64"/>
      <c r="LRE738" s="64"/>
      <c r="LRF738" s="64"/>
      <c r="LRG738" s="64"/>
      <c r="LRH738" s="64"/>
      <c r="LRI738" s="64"/>
      <c r="LRJ738" s="64"/>
      <c r="LRK738" s="64"/>
      <c r="LRL738" s="64"/>
      <c r="LRM738" s="64"/>
      <c r="LRN738" s="64"/>
      <c r="LRO738" s="64"/>
      <c r="LRP738" s="64"/>
      <c r="LRQ738" s="64"/>
      <c r="LRR738" s="64"/>
      <c r="LRS738" s="64"/>
      <c r="LRT738" s="64"/>
      <c r="LRU738" s="64"/>
      <c r="LRV738" s="64"/>
      <c r="LRW738" s="64"/>
      <c r="LRX738" s="64"/>
      <c r="LRY738" s="64"/>
      <c r="LRZ738" s="64"/>
      <c r="LSA738" s="64"/>
      <c r="LSB738" s="64"/>
      <c r="LSC738" s="64"/>
      <c r="LSD738" s="64"/>
      <c r="LSE738" s="64"/>
      <c r="LSF738" s="64"/>
      <c r="LSG738" s="64"/>
      <c r="LSH738" s="64"/>
      <c r="LSI738" s="64"/>
      <c r="LSJ738" s="64"/>
      <c r="LSK738" s="64"/>
      <c r="LSL738" s="64"/>
      <c r="LSM738" s="64"/>
      <c r="LSN738" s="64"/>
      <c r="LSO738" s="64"/>
      <c r="LSP738" s="64"/>
      <c r="LSQ738" s="64"/>
      <c r="LSR738" s="64"/>
      <c r="LSS738" s="64"/>
      <c r="LST738" s="64"/>
      <c r="LSU738" s="64"/>
      <c r="LSV738" s="64"/>
      <c r="LSW738" s="64"/>
      <c r="LSX738" s="64"/>
      <c r="LSY738" s="64"/>
      <c r="LSZ738" s="64"/>
      <c r="LTA738" s="64"/>
      <c r="LTB738" s="64"/>
      <c r="LTC738" s="64"/>
      <c r="LTD738" s="64"/>
      <c r="LTE738" s="64"/>
      <c r="LTF738" s="64"/>
      <c r="LTG738" s="64"/>
      <c r="LTH738" s="64"/>
      <c r="LTI738" s="64"/>
      <c r="LTJ738" s="64"/>
      <c r="LTK738" s="64"/>
      <c r="LTL738" s="64"/>
      <c r="LTM738" s="64"/>
      <c r="LTN738" s="64"/>
      <c r="LTO738" s="64"/>
      <c r="LTP738" s="64"/>
      <c r="LTQ738" s="64"/>
      <c r="LTR738" s="64"/>
      <c r="LTS738" s="64"/>
      <c r="LTT738" s="64"/>
      <c r="LTU738" s="64"/>
      <c r="LTV738" s="64"/>
      <c r="LTW738" s="64"/>
      <c r="LTX738" s="64"/>
      <c r="LTY738" s="64"/>
      <c r="LTZ738" s="64"/>
      <c r="LUA738" s="64"/>
      <c r="LUB738" s="64"/>
      <c r="LUC738" s="64"/>
      <c r="LUD738" s="64"/>
      <c r="LUE738" s="64"/>
      <c r="LUF738" s="64"/>
      <c r="LUG738" s="64"/>
      <c r="LUH738" s="64"/>
      <c r="LUI738" s="64"/>
      <c r="LUJ738" s="64"/>
      <c r="LUK738" s="64"/>
      <c r="LUL738" s="64"/>
      <c r="LUM738" s="64"/>
      <c r="LUN738" s="64"/>
      <c r="LUO738" s="64"/>
      <c r="LUP738" s="64"/>
      <c r="LUQ738" s="64"/>
      <c r="LUR738" s="64"/>
      <c r="LUS738" s="64"/>
      <c r="LUT738" s="64"/>
      <c r="LUU738" s="64"/>
      <c r="LUV738" s="64"/>
      <c r="LUW738" s="64"/>
      <c r="LUX738" s="64"/>
      <c r="LUY738" s="64"/>
      <c r="LUZ738" s="64"/>
      <c r="LVA738" s="64"/>
      <c r="LVB738" s="64"/>
      <c r="LVC738" s="64"/>
      <c r="LVD738" s="64"/>
      <c r="LVE738" s="64"/>
      <c r="LVF738" s="64"/>
      <c r="LVG738" s="64"/>
      <c r="LVH738" s="64"/>
      <c r="LVI738" s="64"/>
      <c r="LVJ738" s="64"/>
      <c r="LVK738" s="64"/>
      <c r="LVL738" s="64"/>
      <c r="LVM738" s="64"/>
      <c r="LVN738" s="64"/>
      <c r="LVO738" s="64"/>
      <c r="LVP738" s="64"/>
      <c r="LVQ738" s="64"/>
      <c r="LVR738" s="64"/>
      <c r="LVS738" s="64"/>
      <c r="LVT738" s="64"/>
      <c r="LVU738" s="64"/>
      <c r="LVV738" s="64"/>
      <c r="LVW738" s="64"/>
      <c r="LVX738" s="64"/>
      <c r="LVY738" s="64"/>
      <c r="LVZ738" s="64"/>
      <c r="LWA738" s="64"/>
      <c r="LWB738" s="64"/>
      <c r="LWC738" s="64"/>
      <c r="LWD738" s="64"/>
      <c r="LWE738" s="64"/>
      <c r="LWF738" s="64"/>
      <c r="LWG738" s="64"/>
      <c r="LWH738" s="64"/>
      <c r="LWI738" s="64"/>
      <c r="LWJ738" s="64"/>
      <c r="LWK738" s="64"/>
      <c r="LWL738" s="64"/>
      <c r="LWM738" s="64"/>
      <c r="LWN738" s="64"/>
      <c r="LWO738" s="64"/>
      <c r="LWP738" s="64"/>
      <c r="LWQ738" s="64"/>
      <c r="LWR738" s="64"/>
      <c r="LWS738" s="64"/>
      <c r="LWT738" s="64"/>
      <c r="LWU738" s="64"/>
      <c r="LWV738" s="64"/>
      <c r="LWW738" s="64"/>
      <c r="LWX738" s="64"/>
      <c r="LWY738" s="64"/>
      <c r="LWZ738" s="64"/>
      <c r="LXA738" s="64"/>
      <c r="LXB738" s="64"/>
      <c r="LXC738" s="64"/>
      <c r="LXD738" s="64"/>
      <c r="LXE738" s="64"/>
      <c r="LXF738" s="64"/>
      <c r="LXG738" s="64"/>
      <c r="LXH738" s="64"/>
      <c r="LXI738" s="64"/>
      <c r="LXJ738" s="64"/>
      <c r="LXK738" s="64"/>
      <c r="LXL738" s="64"/>
      <c r="LXM738" s="64"/>
      <c r="LXN738" s="64"/>
      <c r="LXO738" s="64"/>
      <c r="LXP738" s="64"/>
      <c r="LXQ738" s="64"/>
      <c r="LXR738" s="64"/>
      <c r="LXS738" s="64"/>
      <c r="LXT738" s="64"/>
      <c r="LXU738" s="64"/>
      <c r="LXV738" s="64"/>
      <c r="LXW738" s="64"/>
      <c r="LXX738" s="64"/>
      <c r="LXY738" s="64"/>
      <c r="LXZ738" s="64"/>
      <c r="LYA738" s="64"/>
      <c r="LYB738" s="64"/>
      <c r="LYC738" s="64"/>
      <c r="LYD738" s="64"/>
      <c r="LYE738" s="64"/>
      <c r="LYF738" s="64"/>
      <c r="LYG738" s="64"/>
      <c r="LYH738" s="64"/>
      <c r="LYI738" s="64"/>
      <c r="LYJ738" s="64"/>
      <c r="LYK738" s="64"/>
      <c r="LYL738" s="64"/>
      <c r="LYM738" s="64"/>
      <c r="LYN738" s="64"/>
      <c r="LYO738" s="64"/>
      <c r="LYP738" s="64"/>
      <c r="LYQ738" s="64"/>
      <c r="LYR738" s="64"/>
      <c r="LYS738" s="64"/>
      <c r="LYT738" s="64"/>
      <c r="LYU738" s="64"/>
      <c r="LYV738" s="64"/>
      <c r="LYW738" s="64"/>
      <c r="LYX738" s="64"/>
      <c r="LYY738" s="64"/>
      <c r="LYZ738" s="64"/>
      <c r="LZA738" s="64"/>
      <c r="LZB738" s="64"/>
      <c r="LZC738" s="64"/>
      <c r="LZD738" s="64"/>
      <c r="LZE738" s="64"/>
      <c r="LZF738" s="64"/>
      <c r="LZG738" s="64"/>
      <c r="LZH738" s="64"/>
      <c r="LZI738" s="64"/>
      <c r="LZJ738" s="64"/>
      <c r="LZK738" s="64"/>
      <c r="LZL738" s="64"/>
      <c r="LZM738" s="64"/>
      <c r="LZN738" s="64"/>
      <c r="LZO738" s="64"/>
      <c r="LZP738" s="64"/>
      <c r="LZQ738" s="64"/>
      <c r="LZR738" s="64"/>
      <c r="LZS738" s="64"/>
      <c r="LZT738" s="64"/>
      <c r="LZU738" s="64"/>
      <c r="LZV738" s="64"/>
      <c r="LZW738" s="64"/>
      <c r="LZX738" s="64"/>
      <c r="LZY738" s="64"/>
      <c r="LZZ738" s="64"/>
      <c r="MAA738" s="64"/>
      <c r="MAB738" s="64"/>
      <c r="MAC738" s="64"/>
      <c r="MAD738" s="64"/>
      <c r="MAE738" s="64"/>
      <c r="MAF738" s="64"/>
      <c r="MAG738" s="64"/>
      <c r="MAH738" s="64"/>
      <c r="MAI738" s="64"/>
      <c r="MAJ738" s="64"/>
      <c r="MAK738" s="64"/>
      <c r="MAL738" s="64"/>
      <c r="MAM738" s="64"/>
      <c r="MAN738" s="64"/>
      <c r="MAO738" s="64"/>
      <c r="MAP738" s="64"/>
      <c r="MAQ738" s="64"/>
      <c r="MAR738" s="64"/>
      <c r="MAS738" s="64"/>
      <c r="MAT738" s="64"/>
      <c r="MAU738" s="64"/>
      <c r="MAV738" s="64"/>
      <c r="MAW738" s="64"/>
      <c r="MAX738" s="64"/>
      <c r="MAY738" s="64"/>
      <c r="MAZ738" s="64"/>
      <c r="MBA738" s="64"/>
      <c r="MBB738" s="64"/>
      <c r="MBC738" s="64"/>
      <c r="MBD738" s="64"/>
      <c r="MBE738" s="64"/>
      <c r="MBF738" s="64"/>
      <c r="MBG738" s="64"/>
      <c r="MBH738" s="64"/>
      <c r="MBI738" s="64"/>
      <c r="MBJ738" s="64"/>
      <c r="MBK738" s="64"/>
      <c r="MBL738" s="64"/>
      <c r="MBM738" s="64"/>
      <c r="MBN738" s="64"/>
      <c r="MBO738" s="64"/>
      <c r="MBP738" s="64"/>
      <c r="MBQ738" s="64"/>
      <c r="MBR738" s="64"/>
      <c r="MBS738" s="64"/>
      <c r="MBT738" s="64"/>
      <c r="MBU738" s="64"/>
      <c r="MBV738" s="64"/>
      <c r="MBW738" s="64"/>
      <c r="MBX738" s="64"/>
      <c r="MBY738" s="64"/>
      <c r="MBZ738" s="64"/>
      <c r="MCA738" s="64"/>
      <c r="MCB738" s="64"/>
      <c r="MCC738" s="64"/>
      <c r="MCD738" s="64"/>
      <c r="MCE738" s="64"/>
      <c r="MCF738" s="64"/>
      <c r="MCG738" s="64"/>
      <c r="MCH738" s="64"/>
      <c r="MCI738" s="64"/>
      <c r="MCJ738" s="64"/>
      <c r="MCK738" s="64"/>
      <c r="MCL738" s="64"/>
      <c r="MCM738" s="64"/>
      <c r="MCN738" s="64"/>
      <c r="MCO738" s="64"/>
      <c r="MCP738" s="64"/>
      <c r="MCQ738" s="64"/>
      <c r="MCR738" s="64"/>
      <c r="MCS738" s="64"/>
      <c r="MCT738" s="64"/>
      <c r="MCU738" s="64"/>
      <c r="MCV738" s="64"/>
      <c r="MCW738" s="64"/>
      <c r="MCX738" s="64"/>
      <c r="MCY738" s="64"/>
      <c r="MCZ738" s="64"/>
      <c r="MDA738" s="64"/>
      <c r="MDB738" s="64"/>
      <c r="MDC738" s="64"/>
      <c r="MDD738" s="64"/>
      <c r="MDE738" s="64"/>
      <c r="MDF738" s="64"/>
      <c r="MDG738" s="64"/>
      <c r="MDH738" s="64"/>
      <c r="MDI738" s="64"/>
      <c r="MDJ738" s="64"/>
      <c r="MDK738" s="64"/>
      <c r="MDL738" s="64"/>
      <c r="MDM738" s="64"/>
      <c r="MDN738" s="64"/>
      <c r="MDO738" s="64"/>
      <c r="MDP738" s="64"/>
      <c r="MDQ738" s="64"/>
      <c r="MDR738" s="64"/>
      <c r="MDS738" s="64"/>
      <c r="MDT738" s="64"/>
      <c r="MDU738" s="64"/>
      <c r="MDV738" s="64"/>
      <c r="MDW738" s="64"/>
      <c r="MDX738" s="64"/>
      <c r="MDY738" s="64"/>
      <c r="MDZ738" s="64"/>
      <c r="MEA738" s="64"/>
      <c r="MEB738" s="64"/>
      <c r="MEC738" s="64"/>
      <c r="MED738" s="64"/>
      <c r="MEE738" s="64"/>
      <c r="MEF738" s="64"/>
      <c r="MEG738" s="64"/>
      <c r="MEH738" s="64"/>
      <c r="MEI738" s="64"/>
      <c r="MEJ738" s="64"/>
      <c r="MEK738" s="64"/>
      <c r="MEL738" s="64"/>
      <c r="MEM738" s="64"/>
      <c r="MEN738" s="64"/>
      <c r="MEO738" s="64"/>
      <c r="MEP738" s="64"/>
      <c r="MEQ738" s="64"/>
      <c r="MER738" s="64"/>
      <c r="MES738" s="64"/>
      <c r="MET738" s="64"/>
      <c r="MEU738" s="64"/>
      <c r="MEV738" s="64"/>
      <c r="MEW738" s="64"/>
      <c r="MEX738" s="64"/>
      <c r="MEY738" s="64"/>
      <c r="MEZ738" s="64"/>
      <c r="MFA738" s="64"/>
      <c r="MFB738" s="64"/>
      <c r="MFC738" s="64"/>
      <c r="MFD738" s="64"/>
      <c r="MFE738" s="64"/>
      <c r="MFF738" s="64"/>
      <c r="MFG738" s="64"/>
      <c r="MFH738" s="64"/>
      <c r="MFI738" s="64"/>
      <c r="MFJ738" s="64"/>
      <c r="MFK738" s="64"/>
      <c r="MFL738" s="64"/>
      <c r="MFM738" s="64"/>
      <c r="MFN738" s="64"/>
      <c r="MFO738" s="64"/>
      <c r="MFP738" s="64"/>
      <c r="MFQ738" s="64"/>
      <c r="MFR738" s="64"/>
      <c r="MFS738" s="64"/>
      <c r="MFT738" s="64"/>
      <c r="MFU738" s="64"/>
      <c r="MFV738" s="64"/>
      <c r="MFW738" s="64"/>
      <c r="MFX738" s="64"/>
      <c r="MFY738" s="64"/>
      <c r="MFZ738" s="64"/>
      <c r="MGA738" s="64"/>
      <c r="MGB738" s="64"/>
      <c r="MGC738" s="64"/>
      <c r="MGD738" s="64"/>
      <c r="MGE738" s="64"/>
      <c r="MGF738" s="64"/>
      <c r="MGG738" s="64"/>
      <c r="MGH738" s="64"/>
      <c r="MGI738" s="64"/>
      <c r="MGJ738" s="64"/>
      <c r="MGK738" s="64"/>
      <c r="MGL738" s="64"/>
      <c r="MGM738" s="64"/>
      <c r="MGN738" s="64"/>
      <c r="MGO738" s="64"/>
      <c r="MGP738" s="64"/>
      <c r="MGQ738" s="64"/>
      <c r="MGR738" s="64"/>
      <c r="MGS738" s="64"/>
      <c r="MGT738" s="64"/>
      <c r="MGU738" s="64"/>
      <c r="MGV738" s="64"/>
      <c r="MGW738" s="64"/>
      <c r="MGX738" s="64"/>
      <c r="MGY738" s="64"/>
      <c r="MGZ738" s="64"/>
      <c r="MHA738" s="64"/>
      <c r="MHB738" s="64"/>
      <c r="MHC738" s="64"/>
      <c r="MHD738" s="64"/>
      <c r="MHE738" s="64"/>
      <c r="MHF738" s="64"/>
      <c r="MHG738" s="64"/>
      <c r="MHH738" s="64"/>
      <c r="MHI738" s="64"/>
      <c r="MHJ738" s="64"/>
      <c r="MHK738" s="64"/>
      <c r="MHL738" s="64"/>
      <c r="MHM738" s="64"/>
      <c r="MHN738" s="64"/>
      <c r="MHO738" s="64"/>
      <c r="MHP738" s="64"/>
      <c r="MHQ738" s="64"/>
      <c r="MHR738" s="64"/>
      <c r="MHS738" s="64"/>
      <c r="MHT738" s="64"/>
      <c r="MHU738" s="64"/>
      <c r="MHV738" s="64"/>
      <c r="MHW738" s="64"/>
      <c r="MHX738" s="64"/>
      <c r="MHY738" s="64"/>
      <c r="MHZ738" s="64"/>
      <c r="MIA738" s="64"/>
      <c r="MIB738" s="64"/>
      <c r="MIC738" s="64"/>
      <c r="MID738" s="64"/>
      <c r="MIE738" s="64"/>
      <c r="MIF738" s="64"/>
      <c r="MIG738" s="64"/>
      <c r="MIH738" s="64"/>
      <c r="MII738" s="64"/>
      <c r="MIJ738" s="64"/>
      <c r="MIK738" s="64"/>
      <c r="MIL738" s="64"/>
      <c r="MIM738" s="64"/>
      <c r="MIN738" s="64"/>
      <c r="MIO738" s="64"/>
      <c r="MIP738" s="64"/>
      <c r="MIQ738" s="64"/>
      <c r="MIR738" s="64"/>
      <c r="MIS738" s="64"/>
      <c r="MIT738" s="64"/>
      <c r="MIU738" s="64"/>
      <c r="MIV738" s="64"/>
      <c r="MIW738" s="64"/>
      <c r="MIX738" s="64"/>
      <c r="MIY738" s="64"/>
      <c r="MIZ738" s="64"/>
      <c r="MJA738" s="64"/>
      <c r="MJB738" s="64"/>
      <c r="MJC738" s="64"/>
      <c r="MJD738" s="64"/>
      <c r="MJE738" s="64"/>
      <c r="MJF738" s="64"/>
      <c r="MJG738" s="64"/>
      <c r="MJH738" s="64"/>
      <c r="MJI738" s="64"/>
      <c r="MJJ738" s="64"/>
      <c r="MJK738" s="64"/>
      <c r="MJL738" s="64"/>
      <c r="MJM738" s="64"/>
      <c r="MJN738" s="64"/>
      <c r="MJO738" s="64"/>
      <c r="MJP738" s="64"/>
      <c r="MJQ738" s="64"/>
      <c r="MJR738" s="64"/>
      <c r="MJS738" s="64"/>
      <c r="MJT738" s="64"/>
      <c r="MJU738" s="64"/>
      <c r="MJV738" s="64"/>
      <c r="MJW738" s="64"/>
      <c r="MJX738" s="64"/>
      <c r="MJY738" s="64"/>
      <c r="MJZ738" s="64"/>
      <c r="MKA738" s="64"/>
      <c r="MKB738" s="64"/>
      <c r="MKC738" s="64"/>
      <c r="MKD738" s="64"/>
      <c r="MKE738" s="64"/>
      <c r="MKF738" s="64"/>
      <c r="MKG738" s="64"/>
      <c r="MKH738" s="64"/>
      <c r="MKI738" s="64"/>
      <c r="MKJ738" s="64"/>
      <c r="MKK738" s="64"/>
      <c r="MKL738" s="64"/>
      <c r="MKM738" s="64"/>
      <c r="MKN738" s="64"/>
      <c r="MKO738" s="64"/>
      <c r="MKP738" s="64"/>
      <c r="MKQ738" s="64"/>
      <c r="MKR738" s="64"/>
      <c r="MKS738" s="64"/>
      <c r="MKT738" s="64"/>
      <c r="MKU738" s="64"/>
      <c r="MKV738" s="64"/>
      <c r="MKW738" s="64"/>
      <c r="MKX738" s="64"/>
      <c r="MKY738" s="64"/>
      <c r="MKZ738" s="64"/>
      <c r="MLA738" s="64"/>
      <c r="MLB738" s="64"/>
      <c r="MLC738" s="64"/>
      <c r="MLD738" s="64"/>
      <c r="MLE738" s="64"/>
      <c r="MLF738" s="64"/>
      <c r="MLG738" s="64"/>
      <c r="MLH738" s="64"/>
      <c r="MLI738" s="64"/>
      <c r="MLJ738" s="64"/>
      <c r="MLK738" s="64"/>
      <c r="MLL738" s="64"/>
      <c r="MLM738" s="64"/>
      <c r="MLN738" s="64"/>
      <c r="MLO738" s="64"/>
      <c r="MLP738" s="64"/>
      <c r="MLQ738" s="64"/>
      <c r="MLR738" s="64"/>
      <c r="MLS738" s="64"/>
      <c r="MLT738" s="64"/>
      <c r="MLU738" s="64"/>
      <c r="MLV738" s="64"/>
      <c r="MLW738" s="64"/>
      <c r="MLX738" s="64"/>
      <c r="MLY738" s="64"/>
      <c r="MLZ738" s="64"/>
      <c r="MMA738" s="64"/>
      <c r="MMB738" s="64"/>
      <c r="MMC738" s="64"/>
      <c r="MMD738" s="64"/>
      <c r="MME738" s="64"/>
      <c r="MMF738" s="64"/>
      <c r="MMG738" s="64"/>
      <c r="MMH738" s="64"/>
      <c r="MMI738" s="64"/>
      <c r="MMJ738" s="64"/>
      <c r="MMK738" s="64"/>
      <c r="MML738" s="64"/>
      <c r="MMM738" s="64"/>
      <c r="MMN738" s="64"/>
      <c r="MMO738" s="64"/>
      <c r="MMP738" s="64"/>
      <c r="MMQ738" s="64"/>
      <c r="MMR738" s="64"/>
      <c r="MMS738" s="64"/>
      <c r="MMT738" s="64"/>
      <c r="MMU738" s="64"/>
      <c r="MMV738" s="64"/>
      <c r="MMW738" s="64"/>
      <c r="MMX738" s="64"/>
      <c r="MMY738" s="64"/>
      <c r="MMZ738" s="64"/>
      <c r="MNA738" s="64"/>
      <c r="MNB738" s="64"/>
      <c r="MNC738" s="64"/>
      <c r="MND738" s="64"/>
      <c r="MNE738" s="64"/>
      <c r="MNF738" s="64"/>
      <c r="MNG738" s="64"/>
      <c r="MNH738" s="64"/>
      <c r="MNI738" s="64"/>
      <c r="MNJ738" s="64"/>
      <c r="MNK738" s="64"/>
      <c r="MNL738" s="64"/>
      <c r="MNM738" s="64"/>
      <c r="MNN738" s="64"/>
      <c r="MNO738" s="64"/>
      <c r="MNP738" s="64"/>
      <c r="MNQ738" s="64"/>
      <c r="MNR738" s="64"/>
      <c r="MNS738" s="64"/>
      <c r="MNT738" s="64"/>
      <c r="MNU738" s="64"/>
      <c r="MNV738" s="64"/>
      <c r="MNW738" s="64"/>
      <c r="MNX738" s="64"/>
      <c r="MNY738" s="64"/>
      <c r="MNZ738" s="64"/>
      <c r="MOA738" s="64"/>
      <c r="MOB738" s="64"/>
      <c r="MOC738" s="64"/>
      <c r="MOD738" s="64"/>
      <c r="MOE738" s="64"/>
      <c r="MOF738" s="64"/>
      <c r="MOG738" s="64"/>
      <c r="MOH738" s="64"/>
      <c r="MOI738" s="64"/>
      <c r="MOJ738" s="64"/>
      <c r="MOK738" s="64"/>
      <c r="MOL738" s="64"/>
      <c r="MOM738" s="64"/>
      <c r="MON738" s="64"/>
      <c r="MOO738" s="64"/>
      <c r="MOP738" s="64"/>
      <c r="MOQ738" s="64"/>
      <c r="MOR738" s="64"/>
      <c r="MOS738" s="64"/>
      <c r="MOT738" s="64"/>
      <c r="MOU738" s="64"/>
      <c r="MOV738" s="64"/>
      <c r="MOW738" s="64"/>
      <c r="MOX738" s="64"/>
      <c r="MOY738" s="64"/>
      <c r="MOZ738" s="64"/>
      <c r="MPA738" s="64"/>
      <c r="MPB738" s="64"/>
      <c r="MPC738" s="64"/>
      <c r="MPD738" s="64"/>
      <c r="MPE738" s="64"/>
      <c r="MPF738" s="64"/>
      <c r="MPG738" s="64"/>
      <c r="MPH738" s="64"/>
      <c r="MPI738" s="64"/>
      <c r="MPJ738" s="64"/>
      <c r="MPK738" s="64"/>
      <c r="MPL738" s="64"/>
      <c r="MPM738" s="64"/>
      <c r="MPN738" s="64"/>
      <c r="MPO738" s="64"/>
      <c r="MPP738" s="64"/>
      <c r="MPQ738" s="64"/>
      <c r="MPR738" s="64"/>
      <c r="MPS738" s="64"/>
      <c r="MPT738" s="64"/>
      <c r="MPU738" s="64"/>
      <c r="MPV738" s="64"/>
      <c r="MPW738" s="64"/>
      <c r="MPX738" s="64"/>
      <c r="MPY738" s="64"/>
      <c r="MPZ738" s="64"/>
      <c r="MQA738" s="64"/>
      <c r="MQB738" s="64"/>
      <c r="MQC738" s="64"/>
      <c r="MQD738" s="64"/>
      <c r="MQE738" s="64"/>
      <c r="MQF738" s="64"/>
      <c r="MQG738" s="64"/>
      <c r="MQH738" s="64"/>
      <c r="MQI738" s="64"/>
      <c r="MQJ738" s="64"/>
      <c r="MQK738" s="64"/>
      <c r="MQL738" s="64"/>
      <c r="MQM738" s="64"/>
      <c r="MQN738" s="64"/>
      <c r="MQO738" s="64"/>
      <c r="MQP738" s="64"/>
      <c r="MQQ738" s="64"/>
      <c r="MQR738" s="64"/>
      <c r="MQS738" s="64"/>
      <c r="MQT738" s="64"/>
      <c r="MQU738" s="64"/>
      <c r="MQV738" s="64"/>
      <c r="MQW738" s="64"/>
      <c r="MQX738" s="64"/>
      <c r="MQY738" s="64"/>
      <c r="MQZ738" s="64"/>
      <c r="MRA738" s="64"/>
      <c r="MRB738" s="64"/>
      <c r="MRC738" s="64"/>
      <c r="MRD738" s="64"/>
      <c r="MRE738" s="64"/>
      <c r="MRF738" s="64"/>
      <c r="MRG738" s="64"/>
      <c r="MRH738" s="64"/>
      <c r="MRI738" s="64"/>
      <c r="MRJ738" s="64"/>
      <c r="MRK738" s="64"/>
      <c r="MRL738" s="64"/>
      <c r="MRM738" s="64"/>
      <c r="MRN738" s="64"/>
      <c r="MRO738" s="64"/>
      <c r="MRP738" s="64"/>
      <c r="MRQ738" s="64"/>
      <c r="MRR738" s="64"/>
      <c r="MRS738" s="64"/>
      <c r="MRT738" s="64"/>
      <c r="MRU738" s="64"/>
      <c r="MRV738" s="64"/>
      <c r="MRW738" s="64"/>
      <c r="MRX738" s="64"/>
      <c r="MRY738" s="64"/>
      <c r="MRZ738" s="64"/>
      <c r="MSA738" s="64"/>
      <c r="MSB738" s="64"/>
      <c r="MSC738" s="64"/>
      <c r="MSD738" s="64"/>
      <c r="MSE738" s="64"/>
      <c r="MSF738" s="64"/>
      <c r="MSG738" s="64"/>
      <c r="MSH738" s="64"/>
      <c r="MSI738" s="64"/>
      <c r="MSJ738" s="64"/>
      <c r="MSK738" s="64"/>
      <c r="MSL738" s="64"/>
      <c r="MSM738" s="64"/>
      <c r="MSN738" s="64"/>
      <c r="MSO738" s="64"/>
      <c r="MSP738" s="64"/>
      <c r="MSQ738" s="64"/>
      <c r="MSR738" s="64"/>
      <c r="MSS738" s="64"/>
      <c r="MST738" s="64"/>
      <c r="MSU738" s="64"/>
      <c r="MSV738" s="64"/>
      <c r="MSW738" s="64"/>
      <c r="MSX738" s="64"/>
      <c r="MSY738" s="64"/>
      <c r="MSZ738" s="64"/>
      <c r="MTA738" s="64"/>
      <c r="MTB738" s="64"/>
      <c r="MTC738" s="64"/>
      <c r="MTD738" s="64"/>
      <c r="MTE738" s="64"/>
      <c r="MTF738" s="64"/>
      <c r="MTG738" s="64"/>
      <c r="MTH738" s="64"/>
      <c r="MTI738" s="64"/>
      <c r="MTJ738" s="64"/>
      <c r="MTK738" s="64"/>
      <c r="MTL738" s="64"/>
      <c r="MTM738" s="64"/>
      <c r="MTN738" s="64"/>
      <c r="MTO738" s="64"/>
      <c r="MTP738" s="64"/>
      <c r="MTQ738" s="64"/>
      <c r="MTR738" s="64"/>
      <c r="MTS738" s="64"/>
      <c r="MTT738" s="64"/>
      <c r="MTU738" s="64"/>
      <c r="MTV738" s="64"/>
      <c r="MTW738" s="64"/>
      <c r="MTX738" s="64"/>
      <c r="MTY738" s="64"/>
      <c r="MTZ738" s="64"/>
      <c r="MUA738" s="64"/>
      <c r="MUB738" s="64"/>
      <c r="MUC738" s="64"/>
      <c r="MUD738" s="64"/>
      <c r="MUE738" s="64"/>
      <c r="MUF738" s="64"/>
      <c r="MUG738" s="64"/>
      <c r="MUH738" s="64"/>
      <c r="MUI738" s="64"/>
      <c r="MUJ738" s="64"/>
      <c r="MUK738" s="64"/>
      <c r="MUL738" s="64"/>
      <c r="MUM738" s="64"/>
      <c r="MUN738" s="64"/>
      <c r="MUO738" s="64"/>
      <c r="MUP738" s="64"/>
      <c r="MUQ738" s="64"/>
      <c r="MUR738" s="64"/>
      <c r="MUS738" s="64"/>
      <c r="MUT738" s="64"/>
      <c r="MUU738" s="64"/>
      <c r="MUV738" s="64"/>
      <c r="MUW738" s="64"/>
      <c r="MUX738" s="64"/>
      <c r="MUY738" s="64"/>
      <c r="MUZ738" s="64"/>
      <c r="MVA738" s="64"/>
      <c r="MVB738" s="64"/>
      <c r="MVC738" s="64"/>
      <c r="MVD738" s="64"/>
      <c r="MVE738" s="64"/>
      <c r="MVF738" s="64"/>
      <c r="MVG738" s="64"/>
      <c r="MVH738" s="64"/>
      <c r="MVI738" s="64"/>
      <c r="MVJ738" s="64"/>
      <c r="MVK738" s="64"/>
      <c r="MVL738" s="64"/>
      <c r="MVM738" s="64"/>
      <c r="MVN738" s="64"/>
      <c r="MVO738" s="64"/>
      <c r="MVP738" s="64"/>
      <c r="MVQ738" s="64"/>
      <c r="MVR738" s="64"/>
      <c r="MVS738" s="64"/>
      <c r="MVT738" s="64"/>
      <c r="MVU738" s="64"/>
      <c r="MVV738" s="64"/>
      <c r="MVW738" s="64"/>
      <c r="MVX738" s="64"/>
      <c r="MVY738" s="64"/>
      <c r="MVZ738" s="64"/>
      <c r="MWA738" s="64"/>
      <c r="MWB738" s="64"/>
      <c r="MWC738" s="64"/>
      <c r="MWD738" s="64"/>
      <c r="MWE738" s="64"/>
      <c r="MWF738" s="64"/>
      <c r="MWG738" s="64"/>
      <c r="MWH738" s="64"/>
      <c r="MWI738" s="64"/>
      <c r="MWJ738" s="64"/>
      <c r="MWK738" s="64"/>
      <c r="MWL738" s="64"/>
      <c r="MWM738" s="64"/>
      <c r="MWN738" s="64"/>
      <c r="MWO738" s="64"/>
      <c r="MWP738" s="64"/>
      <c r="MWQ738" s="64"/>
      <c r="MWR738" s="64"/>
      <c r="MWS738" s="64"/>
      <c r="MWT738" s="64"/>
      <c r="MWU738" s="64"/>
      <c r="MWV738" s="64"/>
      <c r="MWW738" s="64"/>
      <c r="MWX738" s="64"/>
      <c r="MWY738" s="64"/>
      <c r="MWZ738" s="64"/>
      <c r="MXA738" s="64"/>
      <c r="MXB738" s="64"/>
      <c r="MXC738" s="64"/>
      <c r="MXD738" s="64"/>
      <c r="MXE738" s="64"/>
      <c r="MXF738" s="64"/>
      <c r="MXG738" s="64"/>
      <c r="MXH738" s="64"/>
      <c r="MXI738" s="64"/>
      <c r="MXJ738" s="64"/>
      <c r="MXK738" s="64"/>
      <c r="MXL738" s="64"/>
      <c r="MXM738" s="64"/>
      <c r="MXN738" s="64"/>
      <c r="MXO738" s="64"/>
      <c r="MXP738" s="64"/>
      <c r="MXQ738" s="64"/>
      <c r="MXR738" s="64"/>
      <c r="MXS738" s="64"/>
      <c r="MXT738" s="64"/>
      <c r="MXU738" s="64"/>
      <c r="MXV738" s="64"/>
      <c r="MXW738" s="64"/>
      <c r="MXX738" s="64"/>
      <c r="MXY738" s="64"/>
      <c r="MXZ738" s="64"/>
      <c r="MYA738" s="64"/>
      <c r="MYB738" s="64"/>
      <c r="MYC738" s="64"/>
      <c r="MYD738" s="64"/>
      <c r="MYE738" s="64"/>
      <c r="MYF738" s="64"/>
      <c r="MYG738" s="64"/>
      <c r="MYH738" s="64"/>
      <c r="MYI738" s="64"/>
      <c r="MYJ738" s="64"/>
      <c r="MYK738" s="64"/>
      <c r="MYL738" s="64"/>
      <c r="MYM738" s="64"/>
      <c r="MYN738" s="64"/>
      <c r="MYO738" s="64"/>
      <c r="MYP738" s="64"/>
      <c r="MYQ738" s="64"/>
      <c r="MYR738" s="64"/>
      <c r="MYS738" s="64"/>
      <c r="MYT738" s="64"/>
      <c r="MYU738" s="64"/>
      <c r="MYV738" s="64"/>
      <c r="MYW738" s="64"/>
      <c r="MYX738" s="64"/>
      <c r="MYY738" s="64"/>
      <c r="MYZ738" s="64"/>
      <c r="MZA738" s="64"/>
      <c r="MZB738" s="64"/>
      <c r="MZC738" s="64"/>
      <c r="MZD738" s="64"/>
      <c r="MZE738" s="64"/>
      <c r="MZF738" s="64"/>
      <c r="MZG738" s="64"/>
      <c r="MZH738" s="64"/>
      <c r="MZI738" s="64"/>
      <c r="MZJ738" s="64"/>
      <c r="MZK738" s="64"/>
      <c r="MZL738" s="64"/>
      <c r="MZM738" s="64"/>
      <c r="MZN738" s="64"/>
      <c r="MZO738" s="64"/>
      <c r="MZP738" s="64"/>
      <c r="MZQ738" s="64"/>
      <c r="MZR738" s="64"/>
      <c r="MZS738" s="64"/>
      <c r="MZT738" s="64"/>
      <c r="MZU738" s="64"/>
      <c r="MZV738" s="64"/>
      <c r="MZW738" s="64"/>
      <c r="MZX738" s="64"/>
      <c r="MZY738" s="64"/>
      <c r="MZZ738" s="64"/>
      <c r="NAA738" s="64"/>
      <c r="NAB738" s="64"/>
      <c r="NAC738" s="64"/>
      <c r="NAD738" s="64"/>
      <c r="NAE738" s="64"/>
      <c r="NAF738" s="64"/>
      <c r="NAG738" s="64"/>
      <c r="NAH738" s="64"/>
      <c r="NAI738" s="64"/>
      <c r="NAJ738" s="64"/>
      <c r="NAK738" s="64"/>
      <c r="NAL738" s="64"/>
      <c r="NAM738" s="64"/>
      <c r="NAN738" s="64"/>
      <c r="NAO738" s="64"/>
      <c r="NAP738" s="64"/>
      <c r="NAQ738" s="64"/>
      <c r="NAR738" s="64"/>
      <c r="NAS738" s="64"/>
      <c r="NAT738" s="64"/>
      <c r="NAU738" s="64"/>
      <c r="NAV738" s="64"/>
      <c r="NAW738" s="64"/>
      <c r="NAX738" s="64"/>
      <c r="NAY738" s="64"/>
      <c r="NAZ738" s="64"/>
      <c r="NBA738" s="64"/>
      <c r="NBB738" s="64"/>
      <c r="NBC738" s="64"/>
      <c r="NBD738" s="64"/>
      <c r="NBE738" s="64"/>
      <c r="NBF738" s="64"/>
      <c r="NBG738" s="64"/>
      <c r="NBH738" s="64"/>
      <c r="NBI738" s="64"/>
      <c r="NBJ738" s="64"/>
      <c r="NBK738" s="64"/>
      <c r="NBL738" s="64"/>
      <c r="NBM738" s="64"/>
      <c r="NBN738" s="64"/>
      <c r="NBO738" s="64"/>
      <c r="NBP738" s="64"/>
      <c r="NBQ738" s="64"/>
      <c r="NBR738" s="64"/>
      <c r="NBS738" s="64"/>
      <c r="NBT738" s="64"/>
      <c r="NBU738" s="64"/>
      <c r="NBV738" s="64"/>
      <c r="NBW738" s="64"/>
      <c r="NBX738" s="64"/>
      <c r="NBY738" s="64"/>
      <c r="NBZ738" s="64"/>
      <c r="NCA738" s="64"/>
      <c r="NCB738" s="64"/>
      <c r="NCC738" s="64"/>
      <c r="NCD738" s="64"/>
      <c r="NCE738" s="64"/>
      <c r="NCF738" s="64"/>
      <c r="NCG738" s="64"/>
      <c r="NCH738" s="64"/>
      <c r="NCI738" s="64"/>
      <c r="NCJ738" s="64"/>
      <c r="NCK738" s="64"/>
      <c r="NCL738" s="64"/>
      <c r="NCM738" s="64"/>
      <c r="NCN738" s="64"/>
      <c r="NCO738" s="64"/>
      <c r="NCP738" s="64"/>
      <c r="NCQ738" s="64"/>
      <c r="NCR738" s="64"/>
      <c r="NCS738" s="64"/>
      <c r="NCT738" s="64"/>
      <c r="NCU738" s="64"/>
      <c r="NCV738" s="64"/>
      <c r="NCW738" s="64"/>
      <c r="NCX738" s="64"/>
      <c r="NCY738" s="64"/>
      <c r="NCZ738" s="64"/>
      <c r="NDA738" s="64"/>
      <c r="NDB738" s="64"/>
      <c r="NDC738" s="64"/>
      <c r="NDD738" s="64"/>
      <c r="NDE738" s="64"/>
      <c r="NDF738" s="64"/>
      <c r="NDG738" s="64"/>
      <c r="NDH738" s="64"/>
      <c r="NDI738" s="64"/>
      <c r="NDJ738" s="64"/>
      <c r="NDK738" s="64"/>
      <c r="NDL738" s="64"/>
      <c r="NDM738" s="64"/>
      <c r="NDN738" s="64"/>
      <c r="NDO738" s="64"/>
      <c r="NDP738" s="64"/>
      <c r="NDQ738" s="64"/>
      <c r="NDR738" s="64"/>
      <c r="NDS738" s="64"/>
      <c r="NDT738" s="64"/>
      <c r="NDU738" s="64"/>
      <c r="NDV738" s="64"/>
      <c r="NDW738" s="64"/>
      <c r="NDX738" s="64"/>
      <c r="NDY738" s="64"/>
      <c r="NDZ738" s="64"/>
      <c r="NEA738" s="64"/>
      <c r="NEB738" s="64"/>
      <c r="NEC738" s="64"/>
      <c r="NED738" s="64"/>
      <c r="NEE738" s="64"/>
      <c r="NEF738" s="64"/>
      <c r="NEG738" s="64"/>
      <c r="NEH738" s="64"/>
      <c r="NEI738" s="64"/>
      <c r="NEJ738" s="64"/>
      <c r="NEK738" s="64"/>
      <c r="NEL738" s="64"/>
      <c r="NEM738" s="64"/>
      <c r="NEN738" s="64"/>
      <c r="NEO738" s="64"/>
      <c r="NEP738" s="64"/>
      <c r="NEQ738" s="64"/>
      <c r="NER738" s="64"/>
      <c r="NES738" s="64"/>
      <c r="NET738" s="64"/>
      <c r="NEU738" s="64"/>
      <c r="NEV738" s="64"/>
      <c r="NEW738" s="64"/>
      <c r="NEX738" s="64"/>
      <c r="NEY738" s="64"/>
      <c r="NEZ738" s="64"/>
      <c r="NFA738" s="64"/>
      <c r="NFB738" s="64"/>
      <c r="NFC738" s="64"/>
      <c r="NFD738" s="64"/>
      <c r="NFE738" s="64"/>
      <c r="NFF738" s="64"/>
      <c r="NFG738" s="64"/>
      <c r="NFH738" s="64"/>
      <c r="NFI738" s="64"/>
      <c r="NFJ738" s="64"/>
      <c r="NFK738" s="64"/>
      <c r="NFL738" s="64"/>
      <c r="NFM738" s="64"/>
      <c r="NFN738" s="64"/>
      <c r="NFO738" s="64"/>
      <c r="NFP738" s="64"/>
      <c r="NFQ738" s="64"/>
      <c r="NFR738" s="64"/>
      <c r="NFS738" s="64"/>
      <c r="NFT738" s="64"/>
      <c r="NFU738" s="64"/>
      <c r="NFV738" s="64"/>
      <c r="NFW738" s="64"/>
      <c r="NFX738" s="64"/>
      <c r="NFY738" s="64"/>
      <c r="NFZ738" s="64"/>
      <c r="NGA738" s="64"/>
      <c r="NGB738" s="64"/>
      <c r="NGC738" s="64"/>
      <c r="NGD738" s="64"/>
      <c r="NGE738" s="64"/>
      <c r="NGF738" s="64"/>
      <c r="NGG738" s="64"/>
      <c r="NGH738" s="64"/>
      <c r="NGI738" s="64"/>
      <c r="NGJ738" s="64"/>
      <c r="NGK738" s="64"/>
      <c r="NGL738" s="64"/>
      <c r="NGM738" s="64"/>
      <c r="NGN738" s="64"/>
      <c r="NGO738" s="64"/>
      <c r="NGP738" s="64"/>
      <c r="NGQ738" s="64"/>
      <c r="NGR738" s="64"/>
      <c r="NGS738" s="64"/>
      <c r="NGT738" s="64"/>
      <c r="NGU738" s="64"/>
      <c r="NGV738" s="64"/>
      <c r="NGW738" s="64"/>
      <c r="NGX738" s="64"/>
      <c r="NGY738" s="64"/>
      <c r="NGZ738" s="64"/>
      <c r="NHA738" s="64"/>
      <c r="NHB738" s="64"/>
      <c r="NHC738" s="64"/>
      <c r="NHD738" s="64"/>
      <c r="NHE738" s="64"/>
      <c r="NHF738" s="64"/>
      <c r="NHG738" s="64"/>
      <c r="NHH738" s="64"/>
      <c r="NHI738" s="64"/>
      <c r="NHJ738" s="64"/>
      <c r="NHK738" s="64"/>
      <c r="NHL738" s="64"/>
      <c r="NHM738" s="64"/>
      <c r="NHN738" s="64"/>
      <c r="NHO738" s="64"/>
      <c r="NHP738" s="64"/>
      <c r="NHQ738" s="64"/>
      <c r="NHR738" s="64"/>
      <c r="NHS738" s="64"/>
      <c r="NHT738" s="64"/>
      <c r="NHU738" s="64"/>
      <c r="NHV738" s="64"/>
      <c r="NHW738" s="64"/>
      <c r="NHX738" s="64"/>
      <c r="NHY738" s="64"/>
      <c r="NHZ738" s="64"/>
      <c r="NIA738" s="64"/>
      <c r="NIB738" s="64"/>
      <c r="NIC738" s="64"/>
      <c r="NID738" s="64"/>
      <c r="NIE738" s="64"/>
      <c r="NIF738" s="64"/>
      <c r="NIG738" s="64"/>
      <c r="NIH738" s="64"/>
      <c r="NII738" s="64"/>
      <c r="NIJ738" s="64"/>
      <c r="NIK738" s="64"/>
      <c r="NIL738" s="64"/>
      <c r="NIM738" s="64"/>
      <c r="NIN738" s="64"/>
      <c r="NIO738" s="64"/>
      <c r="NIP738" s="64"/>
      <c r="NIQ738" s="64"/>
      <c r="NIR738" s="64"/>
      <c r="NIS738" s="64"/>
      <c r="NIT738" s="64"/>
      <c r="NIU738" s="64"/>
      <c r="NIV738" s="64"/>
      <c r="NIW738" s="64"/>
      <c r="NIX738" s="64"/>
      <c r="NIY738" s="64"/>
      <c r="NIZ738" s="64"/>
      <c r="NJA738" s="64"/>
      <c r="NJB738" s="64"/>
      <c r="NJC738" s="64"/>
      <c r="NJD738" s="64"/>
      <c r="NJE738" s="64"/>
      <c r="NJF738" s="64"/>
      <c r="NJG738" s="64"/>
      <c r="NJH738" s="64"/>
      <c r="NJI738" s="64"/>
      <c r="NJJ738" s="64"/>
      <c r="NJK738" s="64"/>
      <c r="NJL738" s="64"/>
      <c r="NJM738" s="64"/>
      <c r="NJN738" s="64"/>
      <c r="NJO738" s="64"/>
      <c r="NJP738" s="64"/>
      <c r="NJQ738" s="64"/>
      <c r="NJR738" s="64"/>
      <c r="NJS738" s="64"/>
      <c r="NJT738" s="64"/>
      <c r="NJU738" s="64"/>
      <c r="NJV738" s="64"/>
      <c r="NJW738" s="64"/>
      <c r="NJX738" s="64"/>
      <c r="NJY738" s="64"/>
      <c r="NJZ738" s="64"/>
      <c r="NKA738" s="64"/>
      <c r="NKB738" s="64"/>
      <c r="NKC738" s="64"/>
      <c r="NKD738" s="64"/>
      <c r="NKE738" s="64"/>
      <c r="NKF738" s="64"/>
      <c r="NKG738" s="64"/>
      <c r="NKH738" s="64"/>
      <c r="NKI738" s="64"/>
      <c r="NKJ738" s="64"/>
      <c r="NKK738" s="64"/>
      <c r="NKL738" s="64"/>
      <c r="NKM738" s="64"/>
      <c r="NKN738" s="64"/>
      <c r="NKO738" s="64"/>
      <c r="NKP738" s="64"/>
      <c r="NKQ738" s="64"/>
      <c r="NKR738" s="64"/>
      <c r="NKS738" s="64"/>
      <c r="NKT738" s="64"/>
      <c r="NKU738" s="64"/>
      <c r="NKV738" s="64"/>
      <c r="NKW738" s="64"/>
      <c r="NKX738" s="64"/>
      <c r="NKY738" s="64"/>
      <c r="NKZ738" s="64"/>
      <c r="NLA738" s="64"/>
      <c r="NLB738" s="64"/>
      <c r="NLC738" s="64"/>
      <c r="NLD738" s="64"/>
      <c r="NLE738" s="64"/>
      <c r="NLF738" s="64"/>
      <c r="NLG738" s="64"/>
      <c r="NLH738" s="64"/>
      <c r="NLI738" s="64"/>
      <c r="NLJ738" s="64"/>
      <c r="NLK738" s="64"/>
      <c r="NLL738" s="64"/>
      <c r="NLM738" s="64"/>
      <c r="NLN738" s="64"/>
      <c r="NLO738" s="64"/>
      <c r="NLP738" s="64"/>
      <c r="NLQ738" s="64"/>
      <c r="NLR738" s="64"/>
      <c r="NLS738" s="64"/>
      <c r="NLT738" s="64"/>
      <c r="NLU738" s="64"/>
      <c r="NLV738" s="64"/>
      <c r="NLW738" s="64"/>
      <c r="NLX738" s="64"/>
      <c r="NLY738" s="64"/>
      <c r="NLZ738" s="64"/>
      <c r="NMA738" s="64"/>
      <c r="NMB738" s="64"/>
      <c r="NMC738" s="64"/>
      <c r="NMD738" s="64"/>
      <c r="NME738" s="64"/>
      <c r="NMF738" s="64"/>
      <c r="NMG738" s="64"/>
      <c r="NMH738" s="64"/>
      <c r="NMI738" s="64"/>
      <c r="NMJ738" s="64"/>
      <c r="NMK738" s="64"/>
      <c r="NML738" s="64"/>
      <c r="NMM738" s="64"/>
      <c r="NMN738" s="64"/>
      <c r="NMO738" s="64"/>
      <c r="NMP738" s="64"/>
      <c r="NMQ738" s="64"/>
      <c r="NMR738" s="64"/>
      <c r="NMS738" s="64"/>
      <c r="NMT738" s="64"/>
      <c r="NMU738" s="64"/>
      <c r="NMV738" s="64"/>
      <c r="NMW738" s="64"/>
      <c r="NMX738" s="64"/>
      <c r="NMY738" s="64"/>
      <c r="NMZ738" s="64"/>
      <c r="NNA738" s="64"/>
      <c r="NNB738" s="64"/>
      <c r="NNC738" s="64"/>
      <c r="NND738" s="64"/>
      <c r="NNE738" s="64"/>
      <c r="NNF738" s="64"/>
      <c r="NNG738" s="64"/>
      <c r="NNH738" s="64"/>
      <c r="NNI738" s="64"/>
      <c r="NNJ738" s="64"/>
      <c r="NNK738" s="64"/>
      <c r="NNL738" s="64"/>
      <c r="NNM738" s="64"/>
      <c r="NNN738" s="64"/>
      <c r="NNO738" s="64"/>
      <c r="NNP738" s="64"/>
      <c r="NNQ738" s="64"/>
      <c r="NNR738" s="64"/>
      <c r="NNS738" s="64"/>
      <c r="NNT738" s="64"/>
      <c r="NNU738" s="64"/>
      <c r="NNV738" s="64"/>
      <c r="NNW738" s="64"/>
      <c r="NNX738" s="64"/>
      <c r="NNY738" s="64"/>
      <c r="NNZ738" s="64"/>
      <c r="NOA738" s="64"/>
      <c r="NOB738" s="64"/>
      <c r="NOC738" s="64"/>
      <c r="NOD738" s="64"/>
      <c r="NOE738" s="64"/>
      <c r="NOF738" s="64"/>
      <c r="NOG738" s="64"/>
      <c r="NOH738" s="64"/>
      <c r="NOI738" s="64"/>
      <c r="NOJ738" s="64"/>
      <c r="NOK738" s="64"/>
      <c r="NOL738" s="64"/>
      <c r="NOM738" s="64"/>
      <c r="NON738" s="64"/>
      <c r="NOO738" s="64"/>
      <c r="NOP738" s="64"/>
      <c r="NOQ738" s="64"/>
      <c r="NOR738" s="64"/>
      <c r="NOS738" s="64"/>
      <c r="NOT738" s="64"/>
      <c r="NOU738" s="64"/>
      <c r="NOV738" s="64"/>
      <c r="NOW738" s="64"/>
      <c r="NOX738" s="64"/>
      <c r="NOY738" s="64"/>
      <c r="NOZ738" s="64"/>
      <c r="NPA738" s="64"/>
      <c r="NPB738" s="64"/>
      <c r="NPC738" s="64"/>
      <c r="NPD738" s="64"/>
      <c r="NPE738" s="64"/>
      <c r="NPF738" s="64"/>
      <c r="NPG738" s="64"/>
      <c r="NPH738" s="64"/>
      <c r="NPI738" s="64"/>
      <c r="NPJ738" s="64"/>
      <c r="NPK738" s="64"/>
      <c r="NPL738" s="64"/>
      <c r="NPM738" s="64"/>
      <c r="NPN738" s="64"/>
      <c r="NPO738" s="64"/>
      <c r="NPP738" s="64"/>
      <c r="NPQ738" s="64"/>
      <c r="NPR738" s="64"/>
      <c r="NPS738" s="64"/>
      <c r="NPT738" s="64"/>
      <c r="NPU738" s="64"/>
      <c r="NPV738" s="64"/>
      <c r="NPW738" s="64"/>
      <c r="NPX738" s="64"/>
      <c r="NPY738" s="64"/>
      <c r="NPZ738" s="64"/>
      <c r="NQA738" s="64"/>
      <c r="NQB738" s="64"/>
      <c r="NQC738" s="64"/>
      <c r="NQD738" s="64"/>
      <c r="NQE738" s="64"/>
      <c r="NQF738" s="64"/>
      <c r="NQG738" s="64"/>
      <c r="NQH738" s="64"/>
      <c r="NQI738" s="64"/>
      <c r="NQJ738" s="64"/>
      <c r="NQK738" s="64"/>
      <c r="NQL738" s="64"/>
      <c r="NQM738" s="64"/>
      <c r="NQN738" s="64"/>
      <c r="NQO738" s="64"/>
      <c r="NQP738" s="64"/>
      <c r="NQQ738" s="64"/>
      <c r="NQR738" s="64"/>
      <c r="NQS738" s="64"/>
      <c r="NQT738" s="64"/>
      <c r="NQU738" s="64"/>
      <c r="NQV738" s="64"/>
      <c r="NQW738" s="64"/>
      <c r="NQX738" s="64"/>
      <c r="NQY738" s="64"/>
      <c r="NQZ738" s="64"/>
      <c r="NRA738" s="64"/>
      <c r="NRB738" s="64"/>
      <c r="NRC738" s="64"/>
      <c r="NRD738" s="64"/>
      <c r="NRE738" s="64"/>
      <c r="NRF738" s="64"/>
      <c r="NRG738" s="64"/>
      <c r="NRH738" s="64"/>
      <c r="NRI738" s="64"/>
      <c r="NRJ738" s="64"/>
      <c r="NRK738" s="64"/>
      <c r="NRL738" s="64"/>
      <c r="NRM738" s="64"/>
      <c r="NRN738" s="64"/>
      <c r="NRO738" s="64"/>
      <c r="NRP738" s="64"/>
      <c r="NRQ738" s="64"/>
      <c r="NRR738" s="64"/>
      <c r="NRS738" s="64"/>
      <c r="NRT738" s="64"/>
      <c r="NRU738" s="64"/>
      <c r="NRV738" s="64"/>
      <c r="NRW738" s="64"/>
      <c r="NRX738" s="64"/>
      <c r="NRY738" s="64"/>
      <c r="NRZ738" s="64"/>
      <c r="NSA738" s="64"/>
      <c r="NSB738" s="64"/>
      <c r="NSC738" s="64"/>
      <c r="NSD738" s="64"/>
      <c r="NSE738" s="64"/>
      <c r="NSF738" s="64"/>
      <c r="NSG738" s="64"/>
      <c r="NSH738" s="64"/>
      <c r="NSI738" s="64"/>
      <c r="NSJ738" s="64"/>
      <c r="NSK738" s="64"/>
      <c r="NSL738" s="64"/>
      <c r="NSM738" s="64"/>
      <c r="NSN738" s="64"/>
      <c r="NSO738" s="64"/>
      <c r="NSP738" s="64"/>
      <c r="NSQ738" s="64"/>
      <c r="NSR738" s="64"/>
      <c r="NSS738" s="64"/>
      <c r="NST738" s="64"/>
      <c r="NSU738" s="64"/>
      <c r="NSV738" s="64"/>
      <c r="NSW738" s="64"/>
      <c r="NSX738" s="64"/>
      <c r="NSY738" s="64"/>
      <c r="NSZ738" s="64"/>
      <c r="NTA738" s="64"/>
      <c r="NTB738" s="64"/>
      <c r="NTC738" s="64"/>
      <c r="NTD738" s="64"/>
      <c r="NTE738" s="64"/>
      <c r="NTF738" s="64"/>
      <c r="NTG738" s="64"/>
      <c r="NTH738" s="64"/>
      <c r="NTI738" s="64"/>
      <c r="NTJ738" s="64"/>
      <c r="NTK738" s="64"/>
      <c r="NTL738" s="64"/>
      <c r="NTM738" s="64"/>
      <c r="NTN738" s="64"/>
      <c r="NTO738" s="64"/>
      <c r="NTP738" s="64"/>
      <c r="NTQ738" s="64"/>
      <c r="NTR738" s="64"/>
      <c r="NTS738" s="64"/>
      <c r="NTT738" s="64"/>
      <c r="NTU738" s="64"/>
      <c r="NTV738" s="64"/>
      <c r="NTW738" s="64"/>
      <c r="NTX738" s="64"/>
      <c r="NTY738" s="64"/>
      <c r="NTZ738" s="64"/>
      <c r="NUA738" s="64"/>
      <c r="NUB738" s="64"/>
      <c r="NUC738" s="64"/>
      <c r="NUD738" s="64"/>
      <c r="NUE738" s="64"/>
      <c r="NUF738" s="64"/>
      <c r="NUG738" s="64"/>
      <c r="NUH738" s="64"/>
      <c r="NUI738" s="64"/>
      <c r="NUJ738" s="64"/>
      <c r="NUK738" s="64"/>
      <c r="NUL738" s="64"/>
      <c r="NUM738" s="64"/>
      <c r="NUN738" s="64"/>
      <c r="NUO738" s="64"/>
      <c r="NUP738" s="64"/>
      <c r="NUQ738" s="64"/>
      <c r="NUR738" s="64"/>
      <c r="NUS738" s="64"/>
      <c r="NUT738" s="64"/>
      <c r="NUU738" s="64"/>
      <c r="NUV738" s="64"/>
      <c r="NUW738" s="64"/>
      <c r="NUX738" s="64"/>
      <c r="NUY738" s="64"/>
      <c r="NUZ738" s="64"/>
      <c r="NVA738" s="64"/>
      <c r="NVB738" s="64"/>
      <c r="NVC738" s="64"/>
      <c r="NVD738" s="64"/>
      <c r="NVE738" s="64"/>
      <c r="NVF738" s="64"/>
      <c r="NVG738" s="64"/>
      <c r="NVH738" s="64"/>
      <c r="NVI738" s="64"/>
      <c r="NVJ738" s="64"/>
      <c r="NVK738" s="64"/>
      <c r="NVL738" s="64"/>
      <c r="NVM738" s="64"/>
      <c r="NVN738" s="64"/>
      <c r="NVO738" s="64"/>
      <c r="NVP738" s="64"/>
      <c r="NVQ738" s="64"/>
      <c r="NVR738" s="64"/>
      <c r="NVS738" s="64"/>
      <c r="NVT738" s="64"/>
      <c r="NVU738" s="64"/>
      <c r="NVV738" s="64"/>
      <c r="NVW738" s="64"/>
      <c r="NVX738" s="64"/>
      <c r="NVY738" s="64"/>
      <c r="NVZ738" s="64"/>
      <c r="NWA738" s="64"/>
      <c r="NWB738" s="64"/>
      <c r="NWC738" s="64"/>
      <c r="NWD738" s="64"/>
      <c r="NWE738" s="64"/>
      <c r="NWF738" s="64"/>
      <c r="NWG738" s="64"/>
      <c r="NWH738" s="64"/>
      <c r="NWI738" s="64"/>
      <c r="NWJ738" s="64"/>
      <c r="NWK738" s="64"/>
      <c r="NWL738" s="64"/>
      <c r="NWM738" s="64"/>
      <c r="NWN738" s="64"/>
      <c r="NWO738" s="64"/>
      <c r="NWP738" s="64"/>
      <c r="NWQ738" s="64"/>
      <c r="NWR738" s="64"/>
      <c r="NWS738" s="64"/>
      <c r="NWT738" s="64"/>
      <c r="NWU738" s="64"/>
      <c r="NWV738" s="64"/>
      <c r="NWW738" s="64"/>
      <c r="NWX738" s="64"/>
      <c r="NWY738" s="64"/>
      <c r="NWZ738" s="64"/>
      <c r="NXA738" s="64"/>
      <c r="NXB738" s="64"/>
      <c r="NXC738" s="64"/>
      <c r="NXD738" s="64"/>
      <c r="NXE738" s="64"/>
      <c r="NXF738" s="64"/>
      <c r="NXG738" s="64"/>
      <c r="NXH738" s="64"/>
      <c r="NXI738" s="64"/>
      <c r="NXJ738" s="64"/>
      <c r="NXK738" s="64"/>
      <c r="NXL738" s="64"/>
      <c r="NXM738" s="64"/>
      <c r="NXN738" s="64"/>
      <c r="NXO738" s="64"/>
      <c r="NXP738" s="64"/>
      <c r="NXQ738" s="64"/>
      <c r="NXR738" s="64"/>
      <c r="NXS738" s="64"/>
      <c r="NXT738" s="64"/>
      <c r="NXU738" s="64"/>
      <c r="NXV738" s="64"/>
      <c r="NXW738" s="64"/>
      <c r="NXX738" s="64"/>
      <c r="NXY738" s="64"/>
      <c r="NXZ738" s="64"/>
      <c r="NYA738" s="64"/>
      <c r="NYB738" s="64"/>
      <c r="NYC738" s="64"/>
      <c r="NYD738" s="64"/>
      <c r="NYE738" s="64"/>
      <c r="NYF738" s="64"/>
      <c r="NYG738" s="64"/>
      <c r="NYH738" s="64"/>
      <c r="NYI738" s="64"/>
      <c r="NYJ738" s="64"/>
      <c r="NYK738" s="64"/>
      <c r="NYL738" s="64"/>
      <c r="NYM738" s="64"/>
      <c r="NYN738" s="64"/>
      <c r="NYO738" s="64"/>
      <c r="NYP738" s="64"/>
      <c r="NYQ738" s="64"/>
      <c r="NYR738" s="64"/>
      <c r="NYS738" s="64"/>
      <c r="NYT738" s="64"/>
      <c r="NYU738" s="64"/>
      <c r="NYV738" s="64"/>
      <c r="NYW738" s="64"/>
      <c r="NYX738" s="64"/>
      <c r="NYY738" s="64"/>
      <c r="NYZ738" s="64"/>
      <c r="NZA738" s="64"/>
      <c r="NZB738" s="64"/>
      <c r="NZC738" s="64"/>
      <c r="NZD738" s="64"/>
      <c r="NZE738" s="64"/>
      <c r="NZF738" s="64"/>
      <c r="NZG738" s="64"/>
      <c r="NZH738" s="64"/>
      <c r="NZI738" s="64"/>
      <c r="NZJ738" s="64"/>
      <c r="NZK738" s="64"/>
      <c r="NZL738" s="64"/>
      <c r="NZM738" s="64"/>
      <c r="NZN738" s="64"/>
      <c r="NZO738" s="64"/>
      <c r="NZP738" s="64"/>
      <c r="NZQ738" s="64"/>
      <c r="NZR738" s="64"/>
      <c r="NZS738" s="64"/>
      <c r="NZT738" s="64"/>
      <c r="NZU738" s="64"/>
      <c r="NZV738" s="64"/>
      <c r="NZW738" s="64"/>
      <c r="NZX738" s="64"/>
      <c r="NZY738" s="64"/>
      <c r="NZZ738" s="64"/>
      <c r="OAA738" s="64"/>
      <c r="OAB738" s="64"/>
      <c r="OAC738" s="64"/>
      <c r="OAD738" s="64"/>
      <c r="OAE738" s="64"/>
      <c r="OAF738" s="64"/>
      <c r="OAG738" s="64"/>
      <c r="OAH738" s="64"/>
      <c r="OAI738" s="64"/>
      <c r="OAJ738" s="64"/>
      <c r="OAK738" s="64"/>
      <c r="OAL738" s="64"/>
      <c r="OAM738" s="64"/>
      <c r="OAN738" s="64"/>
      <c r="OAO738" s="64"/>
      <c r="OAP738" s="64"/>
      <c r="OAQ738" s="64"/>
      <c r="OAR738" s="64"/>
      <c r="OAS738" s="64"/>
      <c r="OAT738" s="64"/>
      <c r="OAU738" s="64"/>
      <c r="OAV738" s="64"/>
      <c r="OAW738" s="64"/>
      <c r="OAX738" s="64"/>
      <c r="OAY738" s="64"/>
      <c r="OAZ738" s="64"/>
      <c r="OBA738" s="64"/>
      <c r="OBB738" s="64"/>
      <c r="OBC738" s="64"/>
      <c r="OBD738" s="64"/>
      <c r="OBE738" s="64"/>
      <c r="OBF738" s="64"/>
      <c r="OBG738" s="64"/>
      <c r="OBH738" s="64"/>
      <c r="OBI738" s="64"/>
      <c r="OBJ738" s="64"/>
      <c r="OBK738" s="64"/>
      <c r="OBL738" s="64"/>
      <c r="OBM738" s="64"/>
      <c r="OBN738" s="64"/>
      <c r="OBO738" s="64"/>
      <c r="OBP738" s="64"/>
      <c r="OBQ738" s="64"/>
      <c r="OBR738" s="64"/>
      <c r="OBS738" s="64"/>
      <c r="OBT738" s="64"/>
      <c r="OBU738" s="64"/>
      <c r="OBV738" s="64"/>
      <c r="OBW738" s="64"/>
      <c r="OBX738" s="64"/>
      <c r="OBY738" s="64"/>
      <c r="OBZ738" s="64"/>
      <c r="OCA738" s="64"/>
      <c r="OCB738" s="64"/>
      <c r="OCC738" s="64"/>
      <c r="OCD738" s="64"/>
      <c r="OCE738" s="64"/>
      <c r="OCF738" s="64"/>
      <c r="OCG738" s="64"/>
      <c r="OCH738" s="64"/>
      <c r="OCI738" s="64"/>
      <c r="OCJ738" s="64"/>
      <c r="OCK738" s="64"/>
      <c r="OCL738" s="64"/>
      <c r="OCM738" s="64"/>
      <c r="OCN738" s="64"/>
      <c r="OCO738" s="64"/>
      <c r="OCP738" s="64"/>
      <c r="OCQ738" s="64"/>
      <c r="OCR738" s="64"/>
      <c r="OCS738" s="64"/>
      <c r="OCT738" s="64"/>
      <c r="OCU738" s="64"/>
      <c r="OCV738" s="64"/>
      <c r="OCW738" s="64"/>
      <c r="OCX738" s="64"/>
      <c r="OCY738" s="64"/>
      <c r="OCZ738" s="64"/>
      <c r="ODA738" s="64"/>
      <c r="ODB738" s="64"/>
      <c r="ODC738" s="64"/>
      <c r="ODD738" s="64"/>
      <c r="ODE738" s="64"/>
      <c r="ODF738" s="64"/>
      <c r="ODG738" s="64"/>
      <c r="ODH738" s="64"/>
      <c r="ODI738" s="64"/>
      <c r="ODJ738" s="64"/>
      <c r="ODK738" s="64"/>
      <c r="ODL738" s="64"/>
      <c r="ODM738" s="64"/>
      <c r="ODN738" s="64"/>
      <c r="ODO738" s="64"/>
      <c r="ODP738" s="64"/>
      <c r="ODQ738" s="64"/>
      <c r="ODR738" s="64"/>
      <c r="ODS738" s="64"/>
      <c r="ODT738" s="64"/>
      <c r="ODU738" s="64"/>
      <c r="ODV738" s="64"/>
      <c r="ODW738" s="64"/>
      <c r="ODX738" s="64"/>
      <c r="ODY738" s="64"/>
      <c r="ODZ738" s="64"/>
      <c r="OEA738" s="64"/>
      <c r="OEB738" s="64"/>
      <c r="OEC738" s="64"/>
      <c r="OED738" s="64"/>
      <c r="OEE738" s="64"/>
      <c r="OEF738" s="64"/>
      <c r="OEG738" s="64"/>
      <c r="OEH738" s="64"/>
      <c r="OEI738" s="64"/>
      <c r="OEJ738" s="64"/>
      <c r="OEK738" s="64"/>
      <c r="OEL738" s="64"/>
      <c r="OEM738" s="64"/>
      <c r="OEN738" s="64"/>
      <c r="OEO738" s="64"/>
      <c r="OEP738" s="64"/>
      <c r="OEQ738" s="64"/>
      <c r="OER738" s="64"/>
      <c r="OES738" s="64"/>
      <c r="OET738" s="64"/>
      <c r="OEU738" s="64"/>
      <c r="OEV738" s="64"/>
      <c r="OEW738" s="64"/>
      <c r="OEX738" s="64"/>
      <c r="OEY738" s="64"/>
      <c r="OEZ738" s="64"/>
      <c r="OFA738" s="64"/>
      <c r="OFB738" s="64"/>
      <c r="OFC738" s="64"/>
      <c r="OFD738" s="64"/>
      <c r="OFE738" s="64"/>
      <c r="OFF738" s="64"/>
      <c r="OFG738" s="64"/>
      <c r="OFH738" s="64"/>
      <c r="OFI738" s="64"/>
      <c r="OFJ738" s="64"/>
      <c r="OFK738" s="64"/>
      <c r="OFL738" s="64"/>
      <c r="OFM738" s="64"/>
      <c r="OFN738" s="64"/>
      <c r="OFO738" s="64"/>
      <c r="OFP738" s="64"/>
      <c r="OFQ738" s="64"/>
      <c r="OFR738" s="64"/>
      <c r="OFS738" s="64"/>
      <c r="OFT738" s="64"/>
      <c r="OFU738" s="64"/>
      <c r="OFV738" s="64"/>
      <c r="OFW738" s="64"/>
      <c r="OFX738" s="64"/>
      <c r="OFY738" s="64"/>
      <c r="OFZ738" s="64"/>
      <c r="OGA738" s="64"/>
      <c r="OGB738" s="64"/>
      <c r="OGC738" s="64"/>
      <c r="OGD738" s="64"/>
      <c r="OGE738" s="64"/>
      <c r="OGF738" s="64"/>
      <c r="OGG738" s="64"/>
      <c r="OGH738" s="64"/>
      <c r="OGI738" s="64"/>
      <c r="OGJ738" s="64"/>
      <c r="OGK738" s="64"/>
      <c r="OGL738" s="64"/>
      <c r="OGM738" s="64"/>
      <c r="OGN738" s="64"/>
      <c r="OGO738" s="64"/>
      <c r="OGP738" s="64"/>
      <c r="OGQ738" s="64"/>
      <c r="OGR738" s="64"/>
      <c r="OGS738" s="64"/>
      <c r="OGT738" s="64"/>
      <c r="OGU738" s="64"/>
      <c r="OGV738" s="64"/>
      <c r="OGW738" s="64"/>
      <c r="OGX738" s="64"/>
      <c r="OGY738" s="64"/>
      <c r="OGZ738" s="64"/>
      <c r="OHA738" s="64"/>
      <c r="OHB738" s="64"/>
      <c r="OHC738" s="64"/>
      <c r="OHD738" s="64"/>
      <c r="OHE738" s="64"/>
      <c r="OHF738" s="64"/>
      <c r="OHG738" s="64"/>
      <c r="OHH738" s="64"/>
      <c r="OHI738" s="64"/>
      <c r="OHJ738" s="64"/>
      <c r="OHK738" s="64"/>
      <c r="OHL738" s="64"/>
      <c r="OHM738" s="64"/>
      <c r="OHN738" s="64"/>
      <c r="OHO738" s="64"/>
      <c r="OHP738" s="64"/>
      <c r="OHQ738" s="64"/>
      <c r="OHR738" s="64"/>
      <c r="OHS738" s="64"/>
      <c r="OHT738" s="64"/>
      <c r="OHU738" s="64"/>
      <c r="OHV738" s="64"/>
      <c r="OHW738" s="64"/>
      <c r="OHX738" s="64"/>
      <c r="OHY738" s="64"/>
      <c r="OHZ738" s="64"/>
      <c r="OIA738" s="64"/>
      <c r="OIB738" s="64"/>
      <c r="OIC738" s="64"/>
      <c r="OID738" s="64"/>
      <c r="OIE738" s="64"/>
      <c r="OIF738" s="64"/>
      <c r="OIG738" s="64"/>
      <c r="OIH738" s="64"/>
      <c r="OII738" s="64"/>
      <c r="OIJ738" s="64"/>
      <c r="OIK738" s="64"/>
      <c r="OIL738" s="64"/>
      <c r="OIM738" s="64"/>
      <c r="OIN738" s="64"/>
      <c r="OIO738" s="64"/>
      <c r="OIP738" s="64"/>
      <c r="OIQ738" s="64"/>
      <c r="OIR738" s="64"/>
      <c r="OIS738" s="64"/>
      <c r="OIT738" s="64"/>
      <c r="OIU738" s="64"/>
      <c r="OIV738" s="64"/>
      <c r="OIW738" s="64"/>
      <c r="OIX738" s="64"/>
      <c r="OIY738" s="64"/>
      <c r="OIZ738" s="64"/>
      <c r="OJA738" s="64"/>
      <c r="OJB738" s="64"/>
      <c r="OJC738" s="64"/>
      <c r="OJD738" s="64"/>
      <c r="OJE738" s="64"/>
      <c r="OJF738" s="64"/>
      <c r="OJG738" s="64"/>
      <c r="OJH738" s="64"/>
      <c r="OJI738" s="64"/>
      <c r="OJJ738" s="64"/>
      <c r="OJK738" s="64"/>
      <c r="OJL738" s="64"/>
      <c r="OJM738" s="64"/>
      <c r="OJN738" s="64"/>
      <c r="OJO738" s="64"/>
      <c r="OJP738" s="64"/>
      <c r="OJQ738" s="64"/>
      <c r="OJR738" s="64"/>
      <c r="OJS738" s="64"/>
      <c r="OJT738" s="64"/>
      <c r="OJU738" s="64"/>
      <c r="OJV738" s="64"/>
      <c r="OJW738" s="64"/>
      <c r="OJX738" s="64"/>
      <c r="OJY738" s="64"/>
      <c r="OJZ738" s="64"/>
      <c r="OKA738" s="64"/>
      <c r="OKB738" s="64"/>
      <c r="OKC738" s="64"/>
      <c r="OKD738" s="64"/>
      <c r="OKE738" s="64"/>
      <c r="OKF738" s="64"/>
      <c r="OKG738" s="64"/>
      <c r="OKH738" s="64"/>
      <c r="OKI738" s="64"/>
      <c r="OKJ738" s="64"/>
      <c r="OKK738" s="64"/>
      <c r="OKL738" s="64"/>
      <c r="OKM738" s="64"/>
      <c r="OKN738" s="64"/>
      <c r="OKO738" s="64"/>
      <c r="OKP738" s="64"/>
      <c r="OKQ738" s="64"/>
      <c r="OKR738" s="64"/>
      <c r="OKS738" s="64"/>
      <c r="OKT738" s="64"/>
      <c r="OKU738" s="64"/>
      <c r="OKV738" s="64"/>
      <c r="OKW738" s="64"/>
      <c r="OKX738" s="64"/>
      <c r="OKY738" s="64"/>
      <c r="OKZ738" s="64"/>
      <c r="OLA738" s="64"/>
      <c r="OLB738" s="64"/>
      <c r="OLC738" s="64"/>
      <c r="OLD738" s="64"/>
      <c r="OLE738" s="64"/>
      <c r="OLF738" s="64"/>
      <c r="OLG738" s="64"/>
      <c r="OLH738" s="64"/>
      <c r="OLI738" s="64"/>
      <c r="OLJ738" s="64"/>
      <c r="OLK738" s="64"/>
      <c r="OLL738" s="64"/>
      <c r="OLM738" s="64"/>
      <c r="OLN738" s="64"/>
      <c r="OLO738" s="64"/>
      <c r="OLP738" s="64"/>
      <c r="OLQ738" s="64"/>
      <c r="OLR738" s="64"/>
      <c r="OLS738" s="64"/>
      <c r="OLT738" s="64"/>
      <c r="OLU738" s="64"/>
      <c r="OLV738" s="64"/>
      <c r="OLW738" s="64"/>
      <c r="OLX738" s="64"/>
      <c r="OLY738" s="64"/>
      <c r="OLZ738" s="64"/>
      <c r="OMA738" s="64"/>
      <c r="OMB738" s="64"/>
      <c r="OMC738" s="64"/>
      <c r="OMD738" s="64"/>
      <c r="OME738" s="64"/>
      <c r="OMF738" s="64"/>
      <c r="OMG738" s="64"/>
      <c r="OMH738" s="64"/>
      <c r="OMI738" s="64"/>
      <c r="OMJ738" s="64"/>
      <c r="OMK738" s="64"/>
      <c r="OML738" s="64"/>
      <c r="OMM738" s="64"/>
      <c r="OMN738" s="64"/>
      <c r="OMO738" s="64"/>
      <c r="OMP738" s="64"/>
      <c r="OMQ738" s="64"/>
      <c r="OMR738" s="64"/>
      <c r="OMS738" s="64"/>
      <c r="OMT738" s="64"/>
      <c r="OMU738" s="64"/>
      <c r="OMV738" s="64"/>
      <c r="OMW738" s="64"/>
      <c r="OMX738" s="64"/>
      <c r="OMY738" s="64"/>
      <c r="OMZ738" s="64"/>
      <c r="ONA738" s="64"/>
      <c r="ONB738" s="64"/>
      <c r="ONC738" s="64"/>
      <c r="OND738" s="64"/>
      <c r="ONE738" s="64"/>
      <c r="ONF738" s="64"/>
      <c r="ONG738" s="64"/>
      <c r="ONH738" s="64"/>
      <c r="ONI738" s="64"/>
      <c r="ONJ738" s="64"/>
      <c r="ONK738" s="64"/>
      <c r="ONL738" s="64"/>
      <c r="ONM738" s="64"/>
      <c r="ONN738" s="64"/>
      <c r="ONO738" s="64"/>
      <c r="ONP738" s="64"/>
      <c r="ONQ738" s="64"/>
      <c r="ONR738" s="64"/>
      <c r="ONS738" s="64"/>
      <c r="ONT738" s="64"/>
      <c r="ONU738" s="64"/>
      <c r="ONV738" s="64"/>
      <c r="ONW738" s="64"/>
      <c r="ONX738" s="64"/>
      <c r="ONY738" s="64"/>
      <c r="ONZ738" s="64"/>
      <c r="OOA738" s="64"/>
      <c r="OOB738" s="64"/>
      <c r="OOC738" s="64"/>
      <c r="OOD738" s="64"/>
      <c r="OOE738" s="64"/>
      <c r="OOF738" s="64"/>
      <c r="OOG738" s="64"/>
      <c r="OOH738" s="64"/>
      <c r="OOI738" s="64"/>
      <c r="OOJ738" s="64"/>
      <c r="OOK738" s="64"/>
      <c r="OOL738" s="64"/>
      <c r="OOM738" s="64"/>
      <c r="OON738" s="64"/>
      <c r="OOO738" s="64"/>
      <c r="OOP738" s="64"/>
      <c r="OOQ738" s="64"/>
      <c r="OOR738" s="64"/>
      <c r="OOS738" s="64"/>
      <c r="OOT738" s="64"/>
      <c r="OOU738" s="64"/>
      <c r="OOV738" s="64"/>
      <c r="OOW738" s="64"/>
      <c r="OOX738" s="64"/>
      <c r="OOY738" s="64"/>
      <c r="OOZ738" s="64"/>
      <c r="OPA738" s="64"/>
      <c r="OPB738" s="64"/>
      <c r="OPC738" s="64"/>
      <c r="OPD738" s="64"/>
      <c r="OPE738" s="64"/>
      <c r="OPF738" s="64"/>
      <c r="OPG738" s="64"/>
      <c r="OPH738" s="64"/>
      <c r="OPI738" s="64"/>
      <c r="OPJ738" s="64"/>
      <c r="OPK738" s="64"/>
      <c r="OPL738" s="64"/>
      <c r="OPM738" s="64"/>
      <c r="OPN738" s="64"/>
      <c r="OPO738" s="64"/>
      <c r="OPP738" s="64"/>
      <c r="OPQ738" s="64"/>
      <c r="OPR738" s="64"/>
      <c r="OPS738" s="64"/>
      <c r="OPT738" s="64"/>
      <c r="OPU738" s="64"/>
      <c r="OPV738" s="64"/>
      <c r="OPW738" s="64"/>
      <c r="OPX738" s="64"/>
      <c r="OPY738" s="64"/>
      <c r="OPZ738" s="64"/>
      <c r="OQA738" s="64"/>
      <c r="OQB738" s="64"/>
      <c r="OQC738" s="64"/>
      <c r="OQD738" s="64"/>
      <c r="OQE738" s="64"/>
      <c r="OQF738" s="64"/>
      <c r="OQG738" s="64"/>
      <c r="OQH738" s="64"/>
      <c r="OQI738" s="64"/>
      <c r="OQJ738" s="64"/>
      <c r="OQK738" s="64"/>
      <c r="OQL738" s="64"/>
      <c r="OQM738" s="64"/>
      <c r="OQN738" s="64"/>
      <c r="OQO738" s="64"/>
      <c r="OQP738" s="64"/>
      <c r="OQQ738" s="64"/>
      <c r="OQR738" s="64"/>
      <c r="OQS738" s="64"/>
      <c r="OQT738" s="64"/>
      <c r="OQU738" s="64"/>
      <c r="OQV738" s="64"/>
      <c r="OQW738" s="64"/>
      <c r="OQX738" s="64"/>
      <c r="OQY738" s="64"/>
      <c r="OQZ738" s="64"/>
      <c r="ORA738" s="64"/>
      <c r="ORB738" s="64"/>
      <c r="ORC738" s="64"/>
      <c r="ORD738" s="64"/>
      <c r="ORE738" s="64"/>
      <c r="ORF738" s="64"/>
      <c r="ORG738" s="64"/>
      <c r="ORH738" s="64"/>
      <c r="ORI738" s="64"/>
      <c r="ORJ738" s="64"/>
      <c r="ORK738" s="64"/>
      <c r="ORL738" s="64"/>
      <c r="ORM738" s="64"/>
      <c r="ORN738" s="64"/>
      <c r="ORO738" s="64"/>
      <c r="ORP738" s="64"/>
      <c r="ORQ738" s="64"/>
      <c r="ORR738" s="64"/>
      <c r="ORS738" s="64"/>
      <c r="ORT738" s="64"/>
      <c r="ORU738" s="64"/>
      <c r="ORV738" s="64"/>
      <c r="ORW738" s="64"/>
      <c r="ORX738" s="64"/>
      <c r="ORY738" s="64"/>
      <c r="ORZ738" s="64"/>
      <c r="OSA738" s="64"/>
      <c r="OSB738" s="64"/>
      <c r="OSC738" s="64"/>
      <c r="OSD738" s="64"/>
      <c r="OSE738" s="64"/>
      <c r="OSF738" s="64"/>
      <c r="OSG738" s="64"/>
      <c r="OSH738" s="64"/>
      <c r="OSI738" s="64"/>
      <c r="OSJ738" s="64"/>
      <c r="OSK738" s="64"/>
      <c r="OSL738" s="64"/>
      <c r="OSM738" s="64"/>
      <c r="OSN738" s="64"/>
      <c r="OSO738" s="64"/>
      <c r="OSP738" s="64"/>
      <c r="OSQ738" s="64"/>
      <c r="OSR738" s="64"/>
      <c r="OSS738" s="64"/>
      <c r="OST738" s="64"/>
      <c r="OSU738" s="64"/>
      <c r="OSV738" s="64"/>
      <c r="OSW738" s="64"/>
      <c r="OSX738" s="64"/>
      <c r="OSY738" s="64"/>
      <c r="OSZ738" s="64"/>
      <c r="OTA738" s="64"/>
      <c r="OTB738" s="64"/>
      <c r="OTC738" s="64"/>
      <c r="OTD738" s="64"/>
      <c r="OTE738" s="64"/>
      <c r="OTF738" s="64"/>
      <c r="OTG738" s="64"/>
      <c r="OTH738" s="64"/>
      <c r="OTI738" s="64"/>
      <c r="OTJ738" s="64"/>
      <c r="OTK738" s="64"/>
      <c r="OTL738" s="64"/>
      <c r="OTM738" s="64"/>
      <c r="OTN738" s="64"/>
      <c r="OTO738" s="64"/>
      <c r="OTP738" s="64"/>
      <c r="OTQ738" s="64"/>
      <c r="OTR738" s="64"/>
      <c r="OTS738" s="64"/>
      <c r="OTT738" s="64"/>
      <c r="OTU738" s="64"/>
      <c r="OTV738" s="64"/>
      <c r="OTW738" s="64"/>
      <c r="OTX738" s="64"/>
      <c r="OTY738" s="64"/>
      <c r="OTZ738" s="64"/>
      <c r="OUA738" s="64"/>
      <c r="OUB738" s="64"/>
      <c r="OUC738" s="64"/>
      <c r="OUD738" s="64"/>
      <c r="OUE738" s="64"/>
      <c r="OUF738" s="64"/>
      <c r="OUG738" s="64"/>
      <c r="OUH738" s="64"/>
      <c r="OUI738" s="64"/>
      <c r="OUJ738" s="64"/>
      <c r="OUK738" s="64"/>
      <c r="OUL738" s="64"/>
      <c r="OUM738" s="64"/>
      <c r="OUN738" s="64"/>
      <c r="OUO738" s="64"/>
      <c r="OUP738" s="64"/>
      <c r="OUQ738" s="64"/>
      <c r="OUR738" s="64"/>
      <c r="OUS738" s="64"/>
      <c r="OUT738" s="64"/>
      <c r="OUU738" s="64"/>
      <c r="OUV738" s="64"/>
      <c r="OUW738" s="64"/>
      <c r="OUX738" s="64"/>
      <c r="OUY738" s="64"/>
      <c r="OUZ738" s="64"/>
      <c r="OVA738" s="64"/>
      <c r="OVB738" s="64"/>
      <c r="OVC738" s="64"/>
      <c r="OVD738" s="64"/>
      <c r="OVE738" s="64"/>
      <c r="OVF738" s="64"/>
      <c r="OVG738" s="64"/>
      <c r="OVH738" s="64"/>
      <c r="OVI738" s="64"/>
      <c r="OVJ738" s="64"/>
      <c r="OVK738" s="64"/>
      <c r="OVL738" s="64"/>
      <c r="OVM738" s="64"/>
      <c r="OVN738" s="64"/>
      <c r="OVO738" s="64"/>
      <c r="OVP738" s="64"/>
      <c r="OVQ738" s="64"/>
      <c r="OVR738" s="64"/>
      <c r="OVS738" s="64"/>
      <c r="OVT738" s="64"/>
      <c r="OVU738" s="64"/>
      <c r="OVV738" s="64"/>
      <c r="OVW738" s="64"/>
      <c r="OVX738" s="64"/>
      <c r="OVY738" s="64"/>
      <c r="OVZ738" s="64"/>
      <c r="OWA738" s="64"/>
      <c r="OWB738" s="64"/>
      <c r="OWC738" s="64"/>
      <c r="OWD738" s="64"/>
      <c r="OWE738" s="64"/>
      <c r="OWF738" s="64"/>
      <c r="OWG738" s="64"/>
      <c r="OWH738" s="64"/>
      <c r="OWI738" s="64"/>
      <c r="OWJ738" s="64"/>
      <c r="OWK738" s="64"/>
      <c r="OWL738" s="64"/>
      <c r="OWM738" s="64"/>
      <c r="OWN738" s="64"/>
      <c r="OWO738" s="64"/>
      <c r="OWP738" s="64"/>
      <c r="OWQ738" s="64"/>
      <c r="OWR738" s="64"/>
      <c r="OWS738" s="64"/>
      <c r="OWT738" s="64"/>
      <c r="OWU738" s="64"/>
      <c r="OWV738" s="64"/>
      <c r="OWW738" s="64"/>
      <c r="OWX738" s="64"/>
      <c r="OWY738" s="64"/>
      <c r="OWZ738" s="64"/>
      <c r="OXA738" s="64"/>
      <c r="OXB738" s="64"/>
      <c r="OXC738" s="64"/>
      <c r="OXD738" s="64"/>
      <c r="OXE738" s="64"/>
      <c r="OXF738" s="64"/>
      <c r="OXG738" s="64"/>
      <c r="OXH738" s="64"/>
      <c r="OXI738" s="64"/>
      <c r="OXJ738" s="64"/>
      <c r="OXK738" s="64"/>
      <c r="OXL738" s="64"/>
      <c r="OXM738" s="64"/>
      <c r="OXN738" s="64"/>
      <c r="OXO738" s="64"/>
      <c r="OXP738" s="64"/>
      <c r="OXQ738" s="64"/>
      <c r="OXR738" s="64"/>
      <c r="OXS738" s="64"/>
      <c r="OXT738" s="64"/>
      <c r="OXU738" s="64"/>
      <c r="OXV738" s="64"/>
      <c r="OXW738" s="64"/>
      <c r="OXX738" s="64"/>
      <c r="OXY738" s="64"/>
      <c r="OXZ738" s="64"/>
      <c r="OYA738" s="64"/>
      <c r="OYB738" s="64"/>
      <c r="OYC738" s="64"/>
      <c r="OYD738" s="64"/>
      <c r="OYE738" s="64"/>
      <c r="OYF738" s="64"/>
      <c r="OYG738" s="64"/>
      <c r="OYH738" s="64"/>
      <c r="OYI738" s="64"/>
      <c r="OYJ738" s="64"/>
      <c r="OYK738" s="64"/>
      <c r="OYL738" s="64"/>
      <c r="OYM738" s="64"/>
      <c r="OYN738" s="64"/>
      <c r="OYO738" s="64"/>
      <c r="OYP738" s="64"/>
      <c r="OYQ738" s="64"/>
      <c r="OYR738" s="64"/>
      <c r="OYS738" s="64"/>
      <c r="OYT738" s="64"/>
      <c r="OYU738" s="64"/>
      <c r="OYV738" s="64"/>
      <c r="OYW738" s="64"/>
      <c r="OYX738" s="64"/>
      <c r="OYY738" s="64"/>
      <c r="OYZ738" s="64"/>
      <c r="OZA738" s="64"/>
      <c r="OZB738" s="64"/>
      <c r="OZC738" s="64"/>
      <c r="OZD738" s="64"/>
      <c r="OZE738" s="64"/>
      <c r="OZF738" s="64"/>
      <c r="OZG738" s="64"/>
      <c r="OZH738" s="64"/>
      <c r="OZI738" s="64"/>
      <c r="OZJ738" s="64"/>
      <c r="OZK738" s="64"/>
      <c r="OZL738" s="64"/>
      <c r="OZM738" s="64"/>
      <c r="OZN738" s="64"/>
      <c r="OZO738" s="64"/>
      <c r="OZP738" s="64"/>
      <c r="OZQ738" s="64"/>
      <c r="OZR738" s="64"/>
      <c r="OZS738" s="64"/>
      <c r="OZT738" s="64"/>
      <c r="OZU738" s="64"/>
      <c r="OZV738" s="64"/>
      <c r="OZW738" s="64"/>
      <c r="OZX738" s="64"/>
      <c r="OZY738" s="64"/>
      <c r="OZZ738" s="64"/>
      <c r="PAA738" s="64"/>
      <c r="PAB738" s="64"/>
      <c r="PAC738" s="64"/>
      <c r="PAD738" s="64"/>
      <c r="PAE738" s="64"/>
      <c r="PAF738" s="64"/>
      <c r="PAG738" s="64"/>
      <c r="PAH738" s="64"/>
      <c r="PAI738" s="64"/>
      <c r="PAJ738" s="64"/>
      <c r="PAK738" s="64"/>
      <c r="PAL738" s="64"/>
      <c r="PAM738" s="64"/>
      <c r="PAN738" s="64"/>
      <c r="PAO738" s="64"/>
      <c r="PAP738" s="64"/>
      <c r="PAQ738" s="64"/>
      <c r="PAR738" s="64"/>
      <c r="PAS738" s="64"/>
      <c r="PAT738" s="64"/>
      <c r="PAU738" s="64"/>
      <c r="PAV738" s="64"/>
      <c r="PAW738" s="64"/>
      <c r="PAX738" s="64"/>
      <c r="PAY738" s="64"/>
      <c r="PAZ738" s="64"/>
      <c r="PBA738" s="64"/>
      <c r="PBB738" s="64"/>
      <c r="PBC738" s="64"/>
      <c r="PBD738" s="64"/>
      <c r="PBE738" s="64"/>
      <c r="PBF738" s="64"/>
      <c r="PBG738" s="64"/>
      <c r="PBH738" s="64"/>
      <c r="PBI738" s="64"/>
      <c r="PBJ738" s="64"/>
      <c r="PBK738" s="64"/>
      <c r="PBL738" s="64"/>
      <c r="PBM738" s="64"/>
      <c r="PBN738" s="64"/>
      <c r="PBO738" s="64"/>
      <c r="PBP738" s="64"/>
      <c r="PBQ738" s="64"/>
      <c r="PBR738" s="64"/>
      <c r="PBS738" s="64"/>
      <c r="PBT738" s="64"/>
      <c r="PBU738" s="64"/>
      <c r="PBV738" s="64"/>
      <c r="PBW738" s="64"/>
      <c r="PBX738" s="64"/>
      <c r="PBY738" s="64"/>
      <c r="PBZ738" s="64"/>
      <c r="PCA738" s="64"/>
      <c r="PCB738" s="64"/>
      <c r="PCC738" s="64"/>
      <c r="PCD738" s="64"/>
      <c r="PCE738" s="64"/>
      <c r="PCF738" s="64"/>
      <c r="PCG738" s="64"/>
      <c r="PCH738" s="64"/>
      <c r="PCI738" s="64"/>
      <c r="PCJ738" s="64"/>
      <c r="PCK738" s="64"/>
      <c r="PCL738" s="64"/>
      <c r="PCM738" s="64"/>
      <c r="PCN738" s="64"/>
      <c r="PCO738" s="64"/>
      <c r="PCP738" s="64"/>
      <c r="PCQ738" s="64"/>
      <c r="PCR738" s="64"/>
      <c r="PCS738" s="64"/>
      <c r="PCT738" s="64"/>
      <c r="PCU738" s="64"/>
      <c r="PCV738" s="64"/>
      <c r="PCW738" s="64"/>
      <c r="PCX738" s="64"/>
      <c r="PCY738" s="64"/>
      <c r="PCZ738" s="64"/>
      <c r="PDA738" s="64"/>
      <c r="PDB738" s="64"/>
      <c r="PDC738" s="64"/>
      <c r="PDD738" s="64"/>
      <c r="PDE738" s="64"/>
      <c r="PDF738" s="64"/>
      <c r="PDG738" s="64"/>
      <c r="PDH738" s="64"/>
      <c r="PDI738" s="64"/>
      <c r="PDJ738" s="64"/>
      <c r="PDK738" s="64"/>
      <c r="PDL738" s="64"/>
      <c r="PDM738" s="64"/>
      <c r="PDN738" s="64"/>
      <c r="PDO738" s="64"/>
      <c r="PDP738" s="64"/>
      <c r="PDQ738" s="64"/>
      <c r="PDR738" s="64"/>
      <c r="PDS738" s="64"/>
      <c r="PDT738" s="64"/>
      <c r="PDU738" s="64"/>
      <c r="PDV738" s="64"/>
      <c r="PDW738" s="64"/>
      <c r="PDX738" s="64"/>
      <c r="PDY738" s="64"/>
      <c r="PDZ738" s="64"/>
      <c r="PEA738" s="64"/>
      <c r="PEB738" s="64"/>
      <c r="PEC738" s="64"/>
      <c r="PED738" s="64"/>
      <c r="PEE738" s="64"/>
      <c r="PEF738" s="64"/>
      <c r="PEG738" s="64"/>
      <c r="PEH738" s="64"/>
      <c r="PEI738" s="64"/>
      <c r="PEJ738" s="64"/>
      <c r="PEK738" s="64"/>
      <c r="PEL738" s="64"/>
      <c r="PEM738" s="64"/>
      <c r="PEN738" s="64"/>
      <c r="PEO738" s="64"/>
      <c r="PEP738" s="64"/>
      <c r="PEQ738" s="64"/>
      <c r="PER738" s="64"/>
      <c r="PES738" s="64"/>
      <c r="PET738" s="64"/>
      <c r="PEU738" s="64"/>
      <c r="PEV738" s="64"/>
      <c r="PEW738" s="64"/>
      <c r="PEX738" s="64"/>
      <c r="PEY738" s="64"/>
      <c r="PEZ738" s="64"/>
      <c r="PFA738" s="64"/>
      <c r="PFB738" s="64"/>
      <c r="PFC738" s="64"/>
      <c r="PFD738" s="64"/>
      <c r="PFE738" s="64"/>
      <c r="PFF738" s="64"/>
      <c r="PFG738" s="64"/>
      <c r="PFH738" s="64"/>
      <c r="PFI738" s="64"/>
      <c r="PFJ738" s="64"/>
      <c r="PFK738" s="64"/>
      <c r="PFL738" s="64"/>
      <c r="PFM738" s="64"/>
      <c r="PFN738" s="64"/>
      <c r="PFO738" s="64"/>
      <c r="PFP738" s="64"/>
      <c r="PFQ738" s="64"/>
      <c r="PFR738" s="64"/>
      <c r="PFS738" s="64"/>
      <c r="PFT738" s="64"/>
      <c r="PFU738" s="64"/>
      <c r="PFV738" s="64"/>
      <c r="PFW738" s="64"/>
      <c r="PFX738" s="64"/>
      <c r="PFY738" s="64"/>
      <c r="PFZ738" s="64"/>
      <c r="PGA738" s="64"/>
      <c r="PGB738" s="64"/>
      <c r="PGC738" s="64"/>
      <c r="PGD738" s="64"/>
      <c r="PGE738" s="64"/>
      <c r="PGF738" s="64"/>
      <c r="PGG738" s="64"/>
      <c r="PGH738" s="64"/>
      <c r="PGI738" s="64"/>
      <c r="PGJ738" s="64"/>
      <c r="PGK738" s="64"/>
      <c r="PGL738" s="64"/>
      <c r="PGM738" s="64"/>
      <c r="PGN738" s="64"/>
      <c r="PGO738" s="64"/>
      <c r="PGP738" s="64"/>
      <c r="PGQ738" s="64"/>
      <c r="PGR738" s="64"/>
      <c r="PGS738" s="64"/>
      <c r="PGT738" s="64"/>
      <c r="PGU738" s="64"/>
      <c r="PGV738" s="64"/>
      <c r="PGW738" s="64"/>
      <c r="PGX738" s="64"/>
      <c r="PGY738" s="64"/>
      <c r="PGZ738" s="64"/>
      <c r="PHA738" s="64"/>
      <c r="PHB738" s="64"/>
      <c r="PHC738" s="64"/>
      <c r="PHD738" s="64"/>
      <c r="PHE738" s="64"/>
      <c r="PHF738" s="64"/>
      <c r="PHG738" s="64"/>
      <c r="PHH738" s="64"/>
      <c r="PHI738" s="64"/>
      <c r="PHJ738" s="64"/>
      <c r="PHK738" s="64"/>
      <c r="PHL738" s="64"/>
      <c r="PHM738" s="64"/>
      <c r="PHN738" s="64"/>
      <c r="PHO738" s="64"/>
      <c r="PHP738" s="64"/>
      <c r="PHQ738" s="64"/>
      <c r="PHR738" s="64"/>
      <c r="PHS738" s="64"/>
      <c r="PHT738" s="64"/>
      <c r="PHU738" s="64"/>
      <c r="PHV738" s="64"/>
      <c r="PHW738" s="64"/>
      <c r="PHX738" s="64"/>
      <c r="PHY738" s="64"/>
      <c r="PHZ738" s="64"/>
      <c r="PIA738" s="64"/>
      <c r="PIB738" s="64"/>
      <c r="PIC738" s="64"/>
      <c r="PID738" s="64"/>
      <c r="PIE738" s="64"/>
      <c r="PIF738" s="64"/>
      <c r="PIG738" s="64"/>
      <c r="PIH738" s="64"/>
      <c r="PII738" s="64"/>
      <c r="PIJ738" s="64"/>
      <c r="PIK738" s="64"/>
      <c r="PIL738" s="64"/>
      <c r="PIM738" s="64"/>
      <c r="PIN738" s="64"/>
      <c r="PIO738" s="64"/>
      <c r="PIP738" s="64"/>
      <c r="PIQ738" s="64"/>
      <c r="PIR738" s="64"/>
      <c r="PIS738" s="64"/>
      <c r="PIT738" s="64"/>
      <c r="PIU738" s="64"/>
      <c r="PIV738" s="64"/>
      <c r="PIW738" s="64"/>
      <c r="PIX738" s="64"/>
      <c r="PIY738" s="64"/>
      <c r="PIZ738" s="64"/>
      <c r="PJA738" s="64"/>
      <c r="PJB738" s="64"/>
      <c r="PJC738" s="64"/>
      <c r="PJD738" s="64"/>
      <c r="PJE738" s="64"/>
      <c r="PJF738" s="64"/>
      <c r="PJG738" s="64"/>
      <c r="PJH738" s="64"/>
      <c r="PJI738" s="64"/>
      <c r="PJJ738" s="64"/>
      <c r="PJK738" s="64"/>
      <c r="PJL738" s="64"/>
      <c r="PJM738" s="64"/>
      <c r="PJN738" s="64"/>
      <c r="PJO738" s="64"/>
      <c r="PJP738" s="64"/>
      <c r="PJQ738" s="64"/>
      <c r="PJR738" s="64"/>
      <c r="PJS738" s="64"/>
      <c r="PJT738" s="64"/>
      <c r="PJU738" s="64"/>
      <c r="PJV738" s="64"/>
      <c r="PJW738" s="64"/>
      <c r="PJX738" s="64"/>
      <c r="PJY738" s="64"/>
      <c r="PJZ738" s="64"/>
      <c r="PKA738" s="64"/>
      <c r="PKB738" s="64"/>
      <c r="PKC738" s="64"/>
      <c r="PKD738" s="64"/>
      <c r="PKE738" s="64"/>
      <c r="PKF738" s="64"/>
      <c r="PKG738" s="64"/>
      <c r="PKH738" s="64"/>
      <c r="PKI738" s="64"/>
      <c r="PKJ738" s="64"/>
      <c r="PKK738" s="64"/>
      <c r="PKL738" s="64"/>
      <c r="PKM738" s="64"/>
      <c r="PKN738" s="64"/>
      <c r="PKO738" s="64"/>
      <c r="PKP738" s="64"/>
      <c r="PKQ738" s="64"/>
      <c r="PKR738" s="64"/>
      <c r="PKS738" s="64"/>
      <c r="PKT738" s="64"/>
      <c r="PKU738" s="64"/>
      <c r="PKV738" s="64"/>
      <c r="PKW738" s="64"/>
      <c r="PKX738" s="64"/>
      <c r="PKY738" s="64"/>
      <c r="PKZ738" s="64"/>
      <c r="PLA738" s="64"/>
      <c r="PLB738" s="64"/>
      <c r="PLC738" s="64"/>
      <c r="PLD738" s="64"/>
      <c r="PLE738" s="64"/>
      <c r="PLF738" s="64"/>
      <c r="PLG738" s="64"/>
      <c r="PLH738" s="64"/>
      <c r="PLI738" s="64"/>
      <c r="PLJ738" s="64"/>
      <c r="PLK738" s="64"/>
      <c r="PLL738" s="64"/>
      <c r="PLM738" s="64"/>
      <c r="PLN738" s="64"/>
      <c r="PLO738" s="64"/>
      <c r="PLP738" s="64"/>
      <c r="PLQ738" s="64"/>
      <c r="PLR738" s="64"/>
      <c r="PLS738" s="64"/>
      <c r="PLT738" s="64"/>
      <c r="PLU738" s="64"/>
      <c r="PLV738" s="64"/>
      <c r="PLW738" s="64"/>
      <c r="PLX738" s="64"/>
      <c r="PLY738" s="64"/>
      <c r="PLZ738" s="64"/>
      <c r="PMA738" s="64"/>
      <c r="PMB738" s="64"/>
      <c r="PMC738" s="64"/>
      <c r="PMD738" s="64"/>
      <c r="PME738" s="64"/>
      <c r="PMF738" s="64"/>
      <c r="PMG738" s="64"/>
      <c r="PMH738" s="64"/>
      <c r="PMI738" s="64"/>
      <c r="PMJ738" s="64"/>
      <c r="PMK738" s="64"/>
      <c r="PML738" s="64"/>
      <c r="PMM738" s="64"/>
      <c r="PMN738" s="64"/>
      <c r="PMO738" s="64"/>
      <c r="PMP738" s="64"/>
      <c r="PMQ738" s="64"/>
      <c r="PMR738" s="64"/>
      <c r="PMS738" s="64"/>
      <c r="PMT738" s="64"/>
      <c r="PMU738" s="64"/>
      <c r="PMV738" s="64"/>
      <c r="PMW738" s="64"/>
      <c r="PMX738" s="64"/>
      <c r="PMY738" s="64"/>
      <c r="PMZ738" s="64"/>
      <c r="PNA738" s="64"/>
      <c r="PNB738" s="64"/>
      <c r="PNC738" s="64"/>
      <c r="PND738" s="64"/>
      <c r="PNE738" s="64"/>
      <c r="PNF738" s="64"/>
      <c r="PNG738" s="64"/>
      <c r="PNH738" s="64"/>
      <c r="PNI738" s="64"/>
      <c r="PNJ738" s="64"/>
      <c r="PNK738" s="64"/>
      <c r="PNL738" s="64"/>
      <c r="PNM738" s="64"/>
      <c r="PNN738" s="64"/>
      <c r="PNO738" s="64"/>
      <c r="PNP738" s="64"/>
      <c r="PNQ738" s="64"/>
      <c r="PNR738" s="64"/>
      <c r="PNS738" s="64"/>
      <c r="PNT738" s="64"/>
      <c r="PNU738" s="64"/>
      <c r="PNV738" s="64"/>
      <c r="PNW738" s="64"/>
      <c r="PNX738" s="64"/>
      <c r="PNY738" s="64"/>
      <c r="PNZ738" s="64"/>
      <c r="POA738" s="64"/>
      <c r="POB738" s="64"/>
      <c r="POC738" s="64"/>
      <c r="POD738" s="64"/>
      <c r="POE738" s="64"/>
      <c r="POF738" s="64"/>
      <c r="POG738" s="64"/>
      <c r="POH738" s="64"/>
      <c r="POI738" s="64"/>
      <c r="POJ738" s="64"/>
      <c r="POK738" s="64"/>
      <c r="POL738" s="64"/>
      <c r="POM738" s="64"/>
      <c r="PON738" s="64"/>
      <c r="POO738" s="64"/>
      <c r="POP738" s="64"/>
      <c r="POQ738" s="64"/>
      <c r="POR738" s="64"/>
      <c r="POS738" s="64"/>
      <c r="POT738" s="64"/>
      <c r="POU738" s="64"/>
      <c r="POV738" s="64"/>
      <c r="POW738" s="64"/>
      <c r="POX738" s="64"/>
      <c r="POY738" s="64"/>
      <c r="POZ738" s="64"/>
      <c r="PPA738" s="64"/>
      <c r="PPB738" s="64"/>
      <c r="PPC738" s="64"/>
      <c r="PPD738" s="64"/>
      <c r="PPE738" s="64"/>
      <c r="PPF738" s="64"/>
      <c r="PPG738" s="64"/>
      <c r="PPH738" s="64"/>
      <c r="PPI738" s="64"/>
      <c r="PPJ738" s="64"/>
      <c r="PPK738" s="64"/>
      <c r="PPL738" s="64"/>
      <c r="PPM738" s="64"/>
      <c r="PPN738" s="64"/>
      <c r="PPO738" s="64"/>
      <c r="PPP738" s="64"/>
      <c r="PPQ738" s="64"/>
      <c r="PPR738" s="64"/>
      <c r="PPS738" s="64"/>
      <c r="PPT738" s="64"/>
      <c r="PPU738" s="64"/>
      <c r="PPV738" s="64"/>
      <c r="PPW738" s="64"/>
      <c r="PPX738" s="64"/>
      <c r="PPY738" s="64"/>
      <c r="PPZ738" s="64"/>
      <c r="PQA738" s="64"/>
      <c r="PQB738" s="64"/>
      <c r="PQC738" s="64"/>
      <c r="PQD738" s="64"/>
      <c r="PQE738" s="64"/>
      <c r="PQF738" s="64"/>
      <c r="PQG738" s="64"/>
      <c r="PQH738" s="64"/>
      <c r="PQI738" s="64"/>
      <c r="PQJ738" s="64"/>
      <c r="PQK738" s="64"/>
      <c r="PQL738" s="64"/>
      <c r="PQM738" s="64"/>
      <c r="PQN738" s="64"/>
      <c r="PQO738" s="64"/>
      <c r="PQP738" s="64"/>
      <c r="PQQ738" s="64"/>
      <c r="PQR738" s="64"/>
      <c r="PQS738" s="64"/>
      <c r="PQT738" s="64"/>
      <c r="PQU738" s="64"/>
      <c r="PQV738" s="64"/>
      <c r="PQW738" s="64"/>
      <c r="PQX738" s="64"/>
      <c r="PQY738" s="64"/>
      <c r="PQZ738" s="64"/>
      <c r="PRA738" s="64"/>
      <c r="PRB738" s="64"/>
      <c r="PRC738" s="64"/>
      <c r="PRD738" s="64"/>
      <c r="PRE738" s="64"/>
      <c r="PRF738" s="64"/>
      <c r="PRG738" s="64"/>
      <c r="PRH738" s="64"/>
      <c r="PRI738" s="64"/>
      <c r="PRJ738" s="64"/>
      <c r="PRK738" s="64"/>
      <c r="PRL738" s="64"/>
      <c r="PRM738" s="64"/>
      <c r="PRN738" s="64"/>
      <c r="PRO738" s="64"/>
      <c r="PRP738" s="64"/>
      <c r="PRQ738" s="64"/>
      <c r="PRR738" s="64"/>
      <c r="PRS738" s="64"/>
      <c r="PRT738" s="64"/>
      <c r="PRU738" s="64"/>
      <c r="PRV738" s="64"/>
      <c r="PRW738" s="64"/>
      <c r="PRX738" s="64"/>
      <c r="PRY738" s="64"/>
      <c r="PRZ738" s="64"/>
      <c r="PSA738" s="64"/>
      <c r="PSB738" s="64"/>
      <c r="PSC738" s="64"/>
      <c r="PSD738" s="64"/>
      <c r="PSE738" s="64"/>
      <c r="PSF738" s="64"/>
      <c r="PSG738" s="64"/>
      <c r="PSH738" s="64"/>
      <c r="PSI738" s="64"/>
      <c r="PSJ738" s="64"/>
      <c r="PSK738" s="64"/>
      <c r="PSL738" s="64"/>
      <c r="PSM738" s="64"/>
      <c r="PSN738" s="64"/>
      <c r="PSO738" s="64"/>
      <c r="PSP738" s="64"/>
      <c r="PSQ738" s="64"/>
      <c r="PSR738" s="64"/>
      <c r="PSS738" s="64"/>
      <c r="PST738" s="64"/>
      <c r="PSU738" s="64"/>
      <c r="PSV738" s="64"/>
      <c r="PSW738" s="64"/>
      <c r="PSX738" s="64"/>
      <c r="PSY738" s="64"/>
      <c r="PSZ738" s="64"/>
      <c r="PTA738" s="64"/>
      <c r="PTB738" s="64"/>
      <c r="PTC738" s="64"/>
      <c r="PTD738" s="64"/>
      <c r="PTE738" s="64"/>
      <c r="PTF738" s="64"/>
      <c r="PTG738" s="64"/>
      <c r="PTH738" s="64"/>
      <c r="PTI738" s="64"/>
      <c r="PTJ738" s="64"/>
      <c r="PTK738" s="64"/>
      <c r="PTL738" s="64"/>
      <c r="PTM738" s="64"/>
      <c r="PTN738" s="64"/>
      <c r="PTO738" s="64"/>
      <c r="PTP738" s="64"/>
      <c r="PTQ738" s="64"/>
      <c r="PTR738" s="64"/>
      <c r="PTS738" s="64"/>
      <c r="PTT738" s="64"/>
      <c r="PTU738" s="64"/>
      <c r="PTV738" s="64"/>
      <c r="PTW738" s="64"/>
      <c r="PTX738" s="64"/>
      <c r="PTY738" s="64"/>
      <c r="PTZ738" s="64"/>
      <c r="PUA738" s="64"/>
      <c r="PUB738" s="64"/>
      <c r="PUC738" s="64"/>
      <c r="PUD738" s="64"/>
      <c r="PUE738" s="64"/>
      <c r="PUF738" s="64"/>
      <c r="PUG738" s="64"/>
      <c r="PUH738" s="64"/>
      <c r="PUI738" s="64"/>
      <c r="PUJ738" s="64"/>
      <c r="PUK738" s="64"/>
      <c r="PUL738" s="64"/>
      <c r="PUM738" s="64"/>
      <c r="PUN738" s="64"/>
      <c r="PUO738" s="64"/>
      <c r="PUP738" s="64"/>
      <c r="PUQ738" s="64"/>
      <c r="PUR738" s="64"/>
      <c r="PUS738" s="64"/>
      <c r="PUT738" s="64"/>
      <c r="PUU738" s="64"/>
      <c r="PUV738" s="64"/>
      <c r="PUW738" s="64"/>
      <c r="PUX738" s="64"/>
      <c r="PUY738" s="64"/>
      <c r="PUZ738" s="64"/>
      <c r="PVA738" s="64"/>
      <c r="PVB738" s="64"/>
      <c r="PVC738" s="64"/>
      <c r="PVD738" s="64"/>
      <c r="PVE738" s="64"/>
      <c r="PVF738" s="64"/>
      <c r="PVG738" s="64"/>
      <c r="PVH738" s="64"/>
      <c r="PVI738" s="64"/>
      <c r="PVJ738" s="64"/>
      <c r="PVK738" s="64"/>
      <c r="PVL738" s="64"/>
      <c r="PVM738" s="64"/>
      <c r="PVN738" s="64"/>
      <c r="PVO738" s="64"/>
      <c r="PVP738" s="64"/>
      <c r="PVQ738" s="64"/>
      <c r="PVR738" s="64"/>
      <c r="PVS738" s="64"/>
      <c r="PVT738" s="64"/>
      <c r="PVU738" s="64"/>
      <c r="PVV738" s="64"/>
      <c r="PVW738" s="64"/>
      <c r="PVX738" s="64"/>
      <c r="PVY738" s="64"/>
      <c r="PVZ738" s="64"/>
      <c r="PWA738" s="64"/>
      <c r="PWB738" s="64"/>
      <c r="PWC738" s="64"/>
      <c r="PWD738" s="64"/>
      <c r="PWE738" s="64"/>
      <c r="PWF738" s="64"/>
      <c r="PWG738" s="64"/>
      <c r="PWH738" s="64"/>
      <c r="PWI738" s="64"/>
      <c r="PWJ738" s="64"/>
      <c r="PWK738" s="64"/>
      <c r="PWL738" s="64"/>
      <c r="PWM738" s="64"/>
      <c r="PWN738" s="64"/>
      <c r="PWO738" s="64"/>
      <c r="PWP738" s="64"/>
      <c r="PWQ738" s="64"/>
      <c r="PWR738" s="64"/>
      <c r="PWS738" s="64"/>
      <c r="PWT738" s="64"/>
      <c r="PWU738" s="64"/>
      <c r="PWV738" s="64"/>
      <c r="PWW738" s="64"/>
      <c r="PWX738" s="64"/>
      <c r="PWY738" s="64"/>
      <c r="PWZ738" s="64"/>
      <c r="PXA738" s="64"/>
      <c r="PXB738" s="64"/>
      <c r="PXC738" s="64"/>
      <c r="PXD738" s="64"/>
      <c r="PXE738" s="64"/>
      <c r="PXF738" s="64"/>
      <c r="PXG738" s="64"/>
      <c r="PXH738" s="64"/>
      <c r="PXI738" s="64"/>
      <c r="PXJ738" s="64"/>
      <c r="PXK738" s="64"/>
      <c r="PXL738" s="64"/>
      <c r="PXM738" s="64"/>
      <c r="PXN738" s="64"/>
      <c r="PXO738" s="64"/>
      <c r="PXP738" s="64"/>
      <c r="PXQ738" s="64"/>
      <c r="PXR738" s="64"/>
      <c r="PXS738" s="64"/>
      <c r="PXT738" s="64"/>
      <c r="PXU738" s="64"/>
      <c r="PXV738" s="64"/>
      <c r="PXW738" s="64"/>
      <c r="PXX738" s="64"/>
      <c r="PXY738" s="64"/>
      <c r="PXZ738" s="64"/>
      <c r="PYA738" s="64"/>
      <c r="PYB738" s="64"/>
      <c r="PYC738" s="64"/>
      <c r="PYD738" s="64"/>
      <c r="PYE738" s="64"/>
      <c r="PYF738" s="64"/>
      <c r="PYG738" s="64"/>
      <c r="PYH738" s="64"/>
      <c r="PYI738" s="64"/>
      <c r="PYJ738" s="64"/>
      <c r="PYK738" s="64"/>
      <c r="PYL738" s="64"/>
      <c r="PYM738" s="64"/>
      <c r="PYN738" s="64"/>
      <c r="PYO738" s="64"/>
      <c r="PYP738" s="64"/>
      <c r="PYQ738" s="64"/>
      <c r="PYR738" s="64"/>
      <c r="PYS738" s="64"/>
      <c r="PYT738" s="64"/>
      <c r="PYU738" s="64"/>
      <c r="PYV738" s="64"/>
      <c r="PYW738" s="64"/>
      <c r="PYX738" s="64"/>
      <c r="PYY738" s="64"/>
      <c r="PYZ738" s="64"/>
      <c r="PZA738" s="64"/>
      <c r="PZB738" s="64"/>
      <c r="PZC738" s="64"/>
      <c r="PZD738" s="64"/>
      <c r="PZE738" s="64"/>
      <c r="PZF738" s="64"/>
      <c r="PZG738" s="64"/>
      <c r="PZH738" s="64"/>
      <c r="PZI738" s="64"/>
      <c r="PZJ738" s="64"/>
      <c r="PZK738" s="64"/>
      <c r="PZL738" s="64"/>
      <c r="PZM738" s="64"/>
      <c r="PZN738" s="64"/>
      <c r="PZO738" s="64"/>
      <c r="PZP738" s="64"/>
      <c r="PZQ738" s="64"/>
      <c r="PZR738" s="64"/>
      <c r="PZS738" s="64"/>
      <c r="PZT738" s="64"/>
      <c r="PZU738" s="64"/>
      <c r="PZV738" s="64"/>
      <c r="PZW738" s="64"/>
      <c r="PZX738" s="64"/>
      <c r="PZY738" s="64"/>
      <c r="PZZ738" s="64"/>
      <c r="QAA738" s="64"/>
      <c r="QAB738" s="64"/>
      <c r="QAC738" s="64"/>
      <c r="QAD738" s="64"/>
      <c r="QAE738" s="64"/>
      <c r="QAF738" s="64"/>
      <c r="QAG738" s="64"/>
      <c r="QAH738" s="64"/>
      <c r="QAI738" s="64"/>
      <c r="QAJ738" s="64"/>
      <c r="QAK738" s="64"/>
      <c r="QAL738" s="64"/>
      <c r="QAM738" s="64"/>
      <c r="QAN738" s="64"/>
      <c r="QAO738" s="64"/>
      <c r="QAP738" s="64"/>
      <c r="QAQ738" s="64"/>
      <c r="QAR738" s="64"/>
      <c r="QAS738" s="64"/>
      <c r="QAT738" s="64"/>
      <c r="QAU738" s="64"/>
      <c r="QAV738" s="64"/>
      <c r="QAW738" s="64"/>
      <c r="QAX738" s="64"/>
      <c r="QAY738" s="64"/>
      <c r="QAZ738" s="64"/>
      <c r="QBA738" s="64"/>
      <c r="QBB738" s="64"/>
      <c r="QBC738" s="64"/>
      <c r="QBD738" s="64"/>
      <c r="QBE738" s="64"/>
      <c r="QBF738" s="64"/>
      <c r="QBG738" s="64"/>
      <c r="QBH738" s="64"/>
      <c r="QBI738" s="64"/>
      <c r="QBJ738" s="64"/>
      <c r="QBK738" s="64"/>
      <c r="QBL738" s="64"/>
      <c r="QBM738" s="64"/>
      <c r="QBN738" s="64"/>
      <c r="QBO738" s="64"/>
      <c r="QBP738" s="64"/>
      <c r="QBQ738" s="64"/>
      <c r="QBR738" s="64"/>
      <c r="QBS738" s="64"/>
      <c r="QBT738" s="64"/>
      <c r="QBU738" s="64"/>
      <c r="QBV738" s="64"/>
      <c r="QBW738" s="64"/>
      <c r="QBX738" s="64"/>
      <c r="QBY738" s="64"/>
      <c r="QBZ738" s="64"/>
      <c r="QCA738" s="64"/>
      <c r="QCB738" s="64"/>
      <c r="QCC738" s="64"/>
      <c r="QCD738" s="64"/>
      <c r="QCE738" s="64"/>
      <c r="QCF738" s="64"/>
      <c r="QCG738" s="64"/>
      <c r="QCH738" s="64"/>
      <c r="QCI738" s="64"/>
      <c r="QCJ738" s="64"/>
      <c r="QCK738" s="64"/>
      <c r="QCL738" s="64"/>
      <c r="QCM738" s="64"/>
      <c r="QCN738" s="64"/>
      <c r="QCO738" s="64"/>
      <c r="QCP738" s="64"/>
      <c r="QCQ738" s="64"/>
      <c r="QCR738" s="64"/>
      <c r="QCS738" s="64"/>
      <c r="QCT738" s="64"/>
      <c r="QCU738" s="64"/>
      <c r="QCV738" s="64"/>
      <c r="QCW738" s="64"/>
      <c r="QCX738" s="64"/>
      <c r="QCY738" s="64"/>
      <c r="QCZ738" s="64"/>
      <c r="QDA738" s="64"/>
      <c r="QDB738" s="64"/>
      <c r="QDC738" s="64"/>
      <c r="QDD738" s="64"/>
      <c r="QDE738" s="64"/>
      <c r="QDF738" s="64"/>
      <c r="QDG738" s="64"/>
      <c r="QDH738" s="64"/>
      <c r="QDI738" s="64"/>
      <c r="QDJ738" s="64"/>
      <c r="QDK738" s="64"/>
      <c r="QDL738" s="64"/>
      <c r="QDM738" s="64"/>
      <c r="QDN738" s="64"/>
      <c r="QDO738" s="64"/>
      <c r="QDP738" s="64"/>
      <c r="QDQ738" s="64"/>
      <c r="QDR738" s="64"/>
      <c r="QDS738" s="64"/>
      <c r="QDT738" s="64"/>
      <c r="QDU738" s="64"/>
      <c r="QDV738" s="64"/>
      <c r="QDW738" s="64"/>
      <c r="QDX738" s="64"/>
      <c r="QDY738" s="64"/>
      <c r="QDZ738" s="64"/>
      <c r="QEA738" s="64"/>
      <c r="QEB738" s="64"/>
      <c r="QEC738" s="64"/>
      <c r="QED738" s="64"/>
      <c r="QEE738" s="64"/>
      <c r="QEF738" s="64"/>
      <c r="QEG738" s="64"/>
      <c r="QEH738" s="64"/>
      <c r="QEI738" s="64"/>
      <c r="QEJ738" s="64"/>
      <c r="QEK738" s="64"/>
      <c r="QEL738" s="64"/>
      <c r="QEM738" s="64"/>
      <c r="QEN738" s="64"/>
      <c r="QEO738" s="64"/>
      <c r="QEP738" s="64"/>
      <c r="QEQ738" s="64"/>
      <c r="QER738" s="64"/>
      <c r="QES738" s="64"/>
      <c r="QET738" s="64"/>
      <c r="QEU738" s="64"/>
      <c r="QEV738" s="64"/>
      <c r="QEW738" s="64"/>
      <c r="QEX738" s="64"/>
      <c r="QEY738" s="64"/>
      <c r="QEZ738" s="64"/>
      <c r="QFA738" s="64"/>
      <c r="QFB738" s="64"/>
      <c r="QFC738" s="64"/>
      <c r="QFD738" s="64"/>
      <c r="QFE738" s="64"/>
      <c r="QFF738" s="64"/>
      <c r="QFG738" s="64"/>
      <c r="QFH738" s="64"/>
      <c r="QFI738" s="64"/>
      <c r="QFJ738" s="64"/>
      <c r="QFK738" s="64"/>
      <c r="QFL738" s="64"/>
      <c r="QFM738" s="64"/>
      <c r="QFN738" s="64"/>
      <c r="QFO738" s="64"/>
      <c r="QFP738" s="64"/>
      <c r="QFQ738" s="64"/>
      <c r="QFR738" s="64"/>
      <c r="QFS738" s="64"/>
      <c r="QFT738" s="64"/>
      <c r="QFU738" s="64"/>
      <c r="QFV738" s="64"/>
      <c r="QFW738" s="64"/>
      <c r="QFX738" s="64"/>
      <c r="QFY738" s="64"/>
      <c r="QFZ738" s="64"/>
      <c r="QGA738" s="64"/>
      <c r="QGB738" s="64"/>
      <c r="QGC738" s="64"/>
      <c r="QGD738" s="64"/>
      <c r="QGE738" s="64"/>
      <c r="QGF738" s="64"/>
      <c r="QGG738" s="64"/>
      <c r="QGH738" s="64"/>
      <c r="QGI738" s="64"/>
      <c r="QGJ738" s="64"/>
      <c r="QGK738" s="64"/>
      <c r="QGL738" s="64"/>
      <c r="QGM738" s="64"/>
      <c r="QGN738" s="64"/>
      <c r="QGO738" s="64"/>
      <c r="QGP738" s="64"/>
      <c r="QGQ738" s="64"/>
      <c r="QGR738" s="64"/>
      <c r="QGS738" s="64"/>
      <c r="QGT738" s="64"/>
      <c r="QGU738" s="64"/>
      <c r="QGV738" s="64"/>
      <c r="QGW738" s="64"/>
      <c r="QGX738" s="64"/>
      <c r="QGY738" s="64"/>
      <c r="QGZ738" s="64"/>
      <c r="QHA738" s="64"/>
      <c r="QHB738" s="64"/>
      <c r="QHC738" s="64"/>
      <c r="QHD738" s="64"/>
      <c r="QHE738" s="64"/>
      <c r="QHF738" s="64"/>
      <c r="QHG738" s="64"/>
      <c r="QHH738" s="64"/>
      <c r="QHI738" s="64"/>
      <c r="QHJ738" s="64"/>
      <c r="QHK738" s="64"/>
      <c r="QHL738" s="64"/>
      <c r="QHM738" s="64"/>
      <c r="QHN738" s="64"/>
      <c r="QHO738" s="64"/>
      <c r="QHP738" s="64"/>
      <c r="QHQ738" s="64"/>
      <c r="QHR738" s="64"/>
      <c r="QHS738" s="64"/>
      <c r="QHT738" s="64"/>
      <c r="QHU738" s="64"/>
      <c r="QHV738" s="64"/>
      <c r="QHW738" s="64"/>
      <c r="QHX738" s="64"/>
      <c r="QHY738" s="64"/>
      <c r="QHZ738" s="64"/>
      <c r="QIA738" s="64"/>
      <c r="QIB738" s="64"/>
      <c r="QIC738" s="64"/>
      <c r="QID738" s="64"/>
      <c r="QIE738" s="64"/>
      <c r="QIF738" s="64"/>
      <c r="QIG738" s="64"/>
      <c r="QIH738" s="64"/>
      <c r="QII738" s="64"/>
      <c r="QIJ738" s="64"/>
      <c r="QIK738" s="64"/>
      <c r="QIL738" s="64"/>
      <c r="QIM738" s="64"/>
      <c r="QIN738" s="64"/>
      <c r="QIO738" s="64"/>
      <c r="QIP738" s="64"/>
      <c r="QIQ738" s="64"/>
      <c r="QIR738" s="64"/>
      <c r="QIS738" s="64"/>
      <c r="QIT738" s="64"/>
      <c r="QIU738" s="64"/>
      <c r="QIV738" s="64"/>
      <c r="QIW738" s="64"/>
      <c r="QIX738" s="64"/>
      <c r="QIY738" s="64"/>
      <c r="QIZ738" s="64"/>
      <c r="QJA738" s="64"/>
      <c r="QJB738" s="64"/>
      <c r="QJC738" s="64"/>
      <c r="QJD738" s="64"/>
      <c r="QJE738" s="64"/>
      <c r="QJF738" s="64"/>
      <c r="QJG738" s="64"/>
      <c r="QJH738" s="64"/>
      <c r="QJI738" s="64"/>
      <c r="QJJ738" s="64"/>
      <c r="QJK738" s="64"/>
      <c r="QJL738" s="64"/>
      <c r="QJM738" s="64"/>
      <c r="QJN738" s="64"/>
      <c r="QJO738" s="64"/>
      <c r="QJP738" s="64"/>
      <c r="QJQ738" s="64"/>
      <c r="QJR738" s="64"/>
      <c r="QJS738" s="64"/>
      <c r="QJT738" s="64"/>
      <c r="QJU738" s="64"/>
      <c r="QJV738" s="64"/>
      <c r="QJW738" s="64"/>
      <c r="QJX738" s="64"/>
      <c r="QJY738" s="64"/>
      <c r="QJZ738" s="64"/>
      <c r="QKA738" s="64"/>
      <c r="QKB738" s="64"/>
      <c r="QKC738" s="64"/>
      <c r="QKD738" s="64"/>
      <c r="QKE738" s="64"/>
      <c r="QKF738" s="64"/>
      <c r="QKG738" s="64"/>
      <c r="QKH738" s="64"/>
      <c r="QKI738" s="64"/>
      <c r="QKJ738" s="64"/>
      <c r="QKK738" s="64"/>
      <c r="QKL738" s="64"/>
      <c r="QKM738" s="64"/>
      <c r="QKN738" s="64"/>
      <c r="QKO738" s="64"/>
      <c r="QKP738" s="64"/>
      <c r="QKQ738" s="64"/>
      <c r="QKR738" s="64"/>
      <c r="QKS738" s="64"/>
      <c r="QKT738" s="64"/>
      <c r="QKU738" s="64"/>
      <c r="QKV738" s="64"/>
      <c r="QKW738" s="64"/>
      <c r="QKX738" s="64"/>
      <c r="QKY738" s="64"/>
      <c r="QKZ738" s="64"/>
      <c r="QLA738" s="64"/>
      <c r="QLB738" s="64"/>
      <c r="QLC738" s="64"/>
      <c r="QLD738" s="64"/>
      <c r="QLE738" s="64"/>
      <c r="QLF738" s="64"/>
      <c r="QLG738" s="64"/>
      <c r="QLH738" s="64"/>
      <c r="QLI738" s="64"/>
      <c r="QLJ738" s="64"/>
      <c r="QLK738" s="64"/>
      <c r="QLL738" s="64"/>
      <c r="QLM738" s="64"/>
      <c r="QLN738" s="64"/>
      <c r="QLO738" s="64"/>
      <c r="QLP738" s="64"/>
      <c r="QLQ738" s="64"/>
      <c r="QLR738" s="64"/>
      <c r="QLS738" s="64"/>
      <c r="QLT738" s="64"/>
      <c r="QLU738" s="64"/>
      <c r="QLV738" s="64"/>
      <c r="QLW738" s="64"/>
      <c r="QLX738" s="64"/>
      <c r="QLY738" s="64"/>
      <c r="QLZ738" s="64"/>
      <c r="QMA738" s="64"/>
      <c r="QMB738" s="64"/>
      <c r="QMC738" s="64"/>
      <c r="QMD738" s="64"/>
      <c r="QME738" s="64"/>
      <c r="QMF738" s="64"/>
      <c r="QMG738" s="64"/>
      <c r="QMH738" s="64"/>
      <c r="QMI738" s="64"/>
      <c r="QMJ738" s="64"/>
      <c r="QMK738" s="64"/>
      <c r="QML738" s="64"/>
      <c r="QMM738" s="64"/>
      <c r="QMN738" s="64"/>
      <c r="QMO738" s="64"/>
      <c r="QMP738" s="64"/>
      <c r="QMQ738" s="64"/>
      <c r="QMR738" s="64"/>
      <c r="QMS738" s="64"/>
      <c r="QMT738" s="64"/>
      <c r="QMU738" s="64"/>
      <c r="QMV738" s="64"/>
      <c r="QMW738" s="64"/>
      <c r="QMX738" s="64"/>
      <c r="QMY738" s="64"/>
      <c r="QMZ738" s="64"/>
      <c r="QNA738" s="64"/>
      <c r="QNB738" s="64"/>
      <c r="QNC738" s="64"/>
      <c r="QND738" s="64"/>
      <c r="QNE738" s="64"/>
      <c r="QNF738" s="64"/>
      <c r="QNG738" s="64"/>
      <c r="QNH738" s="64"/>
      <c r="QNI738" s="64"/>
      <c r="QNJ738" s="64"/>
      <c r="QNK738" s="64"/>
      <c r="QNL738" s="64"/>
      <c r="QNM738" s="64"/>
      <c r="QNN738" s="64"/>
      <c r="QNO738" s="64"/>
      <c r="QNP738" s="64"/>
      <c r="QNQ738" s="64"/>
      <c r="QNR738" s="64"/>
      <c r="QNS738" s="64"/>
      <c r="QNT738" s="64"/>
      <c r="QNU738" s="64"/>
      <c r="QNV738" s="64"/>
      <c r="QNW738" s="64"/>
      <c r="QNX738" s="64"/>
      <c r="QNY738" s="64"/>
      <c r="QNZ738" s="64"/>
      <c r="QOA738" s="64"/>
      <c r="QOB738" s="64"/>
      <c r="QOC738" s="64"/>
      <c r="QOD738" s="64"/>
      <c r="QOE738" s="64"/>
      <c r="QOF738" s="64"/>
      <c r="QOG738" s="64"/>
      <c r="QOH738" s="64"/>
      <c r="QOI738" s="64"/>
      <c r="QOJ738" s="64"/>
      <c r="QOK738" s="64"/>
      <c r="QOL738" s="64"/>
      <c r="QOM738" s="64"/>
      <c r="QON738" s="64"/>
      <c r="QOO738" s="64"/>
      <c r="QOP738" s="64"/>
      <c r="QOQ738" s="64"/>
      <c r="QOR738" s="64"/>
      <c r="QOS738" s="64"/>
      <c r="QOT738" s="64"/>
      <c r="QOU738" s="64"/>
      <c r="QOV738" s="64"/>
      <c r="QOW738" s="64"/>
      <c r="QOX738" s="64"/>
      <c r="QOY738" s="64"/>
      <c r="QOZ738" s="64"/>
      <c r="QPA738" s="64"/>
      <c r="QPB738" s="64"/>
      <c r="QPC738" s="64"/>
      <c r="QPD738" s="64"/>
      <c r="QPE738" s="64"/>
      <c r="QPF738" s="64"/>
      <c r="QPG738" s="64"/>
      <c r="QPH738" s="64"/>
      <c r="QPI738" s="64"/>
      <c r="QPJ738" s="64"/>
      <c r="QPK738" s="64"/>
      <c r="QPL738" s="64"/>
      <c r="QPM738" s="64"/>
      <c r="QPN738" s="64"/>
      <c r="QPO738" s="64"/>
      <c r="QPP738" s="64"/>
      <c r="QPQ738" s="64"/>
      <c r="QPR738" s="64"/>
      <c r="QPS738" s="64"/>
      <c r="QPT738" s="64"/>
      <c r="QPU738" s="64"/>
      <c r="QPV738" s="64"/>
      <c r="QPW738" s="64"/>
      <c r="QPX738" s="64"/>
      <c r="QPY738" s="64"/>
      <c r="QPZ738" s="64"/>
      <c r="QQA738" s="64"/>
      <c r="QQB738" s="64"/>
      <c r="QQC738" s="64"/>
      <c r="QQD738" s="64"/>
      <c r="QQE738" s="64"/>
      <c r="QQF738" s="64"/>
      <c r="QQG738" s="64"/>
      <c r="QQH738" s="64"/>
      <c r="QQI738" s="64"/>
      <c r="QQJ738" s="64"/>
      <c r="QQK738" s="64"/>
      <c r="QQL738" s="64"/>
      <c r="QQM738" s="64"/>
      <c r="QQN738" s="64"/>
      <c r="QQO738" s="64"/>
      <c r="QQP738" s="64"/>
      <c r="QQQ738" s="64"/>
      <c r="QQR738" s="64"/>
      <c r="QQS738" s="64"/>
      <c r="QQT738" s="64"/>
      <c r="QQU738" s="64"/>
      <c r="QQV738" s="64"/>
      <c r="QQW738" s="64"/>
      <c r="QQX738" s="64"/>
      <c r="QQY738" s="64"/>
      <c r="QQZ738" s="64"/>
      <c r="QRA738" s="64"/>
      <c r="QRB738" s="64"/>
      <c r="QRC738" s="64"/>
      <c r="QRD738" s="64"/>
      <c r="QRE738" s="64"/>
      <c r="QRF738" s="64"/>
      <c r="QRG738" s="64"/>
      <c r="QRH738" s="64"/>
      <c r="QRI738" s="64"/>
      <c r="QRJ738" s="64"/>
      <c r="QRK738" s="64"/>
      <c r="QRL738" s="64"/>
      <c r="QRM738" s="64"/>
      <c r="QRN738" s="64"/>
      <c r="QRO738" s="64"/>
      <c r="QRP738" s="64"/>
      <c r="QRQ738" s="64"/>
      <c r="QRR738" s="64"/>
      <c r="QRS738" s="64"/>
      <c r="QRT738" s="64"/>
      <c r="QRU738" s="64"/>
      <c r="QRV738" s="64"/>
      <c r="QRW738" s="64"/>
      <c r="QRX738" s="64"/>
      <c r="QRY738" s="64"/>
      <c r="QRZ738" s="64"/>
      <c r="QSA738" s="64"/>
      <c r="QSB738" s="64"/>
      <c r="QSC738" s="64"/>
      <c r="QSD738" s="64"/>
      <c r="QSE738" s="64"/>
      <c r="QSF738" s="64"/>
      <c r="QSG738" s="64"/>
      <c r="QSH738" s="64"/>
      <c r="QSI738" s="64"/>
      <c r="QSJ738" s="64"/>
      <c r="QSK738" s="64"/>
      <c r="QSL738" s="64"/>
      <c r="QSM738" s="64"/>
      <c r="QSN738" s="64"/>
      <c r="QSO738" s="64"/>
      <c r="QSP738" s="64"/>
      <c r="QSQ738" s="64"/>
      <c r="QSR738" s="64"/>
      <c r="QSS738" s="64"/>
      <c r="QST738" s="64"/>
      <c r="QSU738" s="64"/>
      <c r="QSV738" s="64"/>
      <c r="QSW738" s="64"/>
      <c r="QSX738" s="64"/>
      <c r="QSY738" s="64"/>
      <c r="QSZ738" s="64"/>
      <c r="QTA738" s="64"/>
      <c r="QTB738" s="64"/>
      <c r="QTC738" s="64"/>
      <c r="QTD738" s="64"/>
      <c r="QTE738" s="64"/>
      <c r="QTF738" s="64"/>
      <c r="QTG738" s="64"/>
      <c r="QTH738" s="64"/>
      <c r="QTI738" s="64"/>
      <c r="QTJ738" s="64"/>
      <c r="QTK738" s="64"/>
      <c r="QTL738" s="64"/>
      <c r="QTM738" s="64"/>
      <c r="QTN738" s="64"/>
      <c r="QTO738" s="64"/>
      <c r="QTP738" s="64"/>
      <c r="QTQ738" s="64"/>
      <c r="QTR738" s="64"/>
      <c r="QTS738" s="64"/>
      <c r="QTT738" s="64"/>
      <c r="QTU738" s="64"/>
      <c r="QTV738" s="64"/>
      <c r="QTW738" s="64"/>
      <c r="QTX738" s="64"/>
      <c r="QTY738" s="64"/>
      <c r="QTZ738" s="64"/>
      <c r="QUA738" s="64"/>
      <c r="QUB738" s="64"/>
      <c r="QUC738" s="64"/>
      <c r="QUD738" s="64"/>
      <c r="QUE738" s="64"/>
      <c r="QUF738" s="64"/>
      <c r="QUG738" s="64"/>
      <c r="QUH738" s="64"/>
      <c r="QUI738" s="64"/>
      <c r="QUJ738" s="64"/>
      <c r="QUK738" s="64"/>
      <c r="QUL738" s="64"/>
      <c r="QUM738" s="64"/>
      <c r="QUN738" s="64"/>
      <c r="QUO738" s="64"/>
      <c r="QUP738" s="64"/>
      <c r="QUQ738" s="64"/>
      <c r="QUR738" s="64"/>
      <c r="QUS738" s="64"/>
      <c r="QUT738" s="64"/>
      <c r="QUU738" s="64"/>
      <c r="QUV738" s="64"/>
      <c r="QUW738" s="64"/>
      <c r="QUX738" s="64"/>
      <c r="QUY738" s="64"/>
      <c r="QUZ738" s="64"/>
      <c r="QVA738" s="64"/>
      <c r="QVB738" s="64"/>
      <c r="QVC738" s="64"/>
      <c r="QVD738" s="64"/>
      <c r="QVE738" s="64"/>
      <c r="QVF738" s="64"/>
      <c r="QVG738" s="64"/>
      <c r="QVH738" s="64"/>
      <c r="QVI738" s="64"/>
      <c r="QVJ738" s="64"/>
      <c r="QVK738" s="64"/>
      <c r="QVL738" s="64"/>
      <c r="QVM738" s="64"/>
      <c r="QVN738" s="64"/>
      <c r="QVO738" s="64"/>
      <c r="QVP738" s="64"/>
      <c r="QVQ738" s="64"/>
      <c r="QVR738" s="64"/>
      <c r="QVS738" s="64"/>
      <c r="QVT738" s="64"/>
      <c r="QVU738" s="64"/>
      <c r="QVV738" s="64"/>
      <c r="QVW738" s="64"/>
      <c r="QVX738" s="64"/>
      <c r="QVY738" s="64"/>
      <c r="QVZ738" s="64"/>
      <c r="QWA738" s="64"/>
      <c r="QWB738" s="64"/>
      <c r="QWC738" s="64"/>
      <c r="QWD738" s="64"/>
      <c r="QWE738" s="64"/>
      <c r="QWF738" s="64"/>
      <c r="QWG738" s="64"/>
      <c r="QWH738" s="64"/>
      <c r="QWI738" s="64"/>
      <c r="QWJ738" s="64"/>
      <c r="QWK738" s="64"/>
      <c r="QWL738" s="64"/>
      <c r="QWM738" s="64"/>
      <c r="QWN738" s="64"/>
      <c r="QWO738" s="64"/>
      <c r="QWP738" s="64"/>
      <c r="QWQ738" s="64"/>
      <c r="QWR738" s="64"/>
      <c r="QWS738" s="64"/>
      <c r="QWT738" s="64"/>
      <c r="QWU738" s="64"/>
      <c r="QWV738" s="64"/>
      <c r="QWW738" s="64"/>
      <c r="QWX738" s="64"/>
      <c r="QWY738" s="64"/>
      <c r="QWZ738" s="64"/>
      <c r="QXA738" s="64"/>
      <c r="QXB738" s="64"/>
      <c r="QXC738" s="64"/>
      <c r="QXD738" s="64"/>
      <c r="QXE738" s="64"/>
      <c r="QXF738" s="64"/>
      <c r="QXG738" s="64"/>
      <c r="QXH738" s="64"/>
      <c r="QXI738" s="64"/>
      <c r="QXJ738" s="64"/>
      <c r="QXK738" s="64"/>
      <c r="QXL738" s="64"/>
      <c r="QXM738" s="64"/>
      <c r="QXN738" s="64"/>
      <c r="QXO738" s="64"/>
      <c r="QXP738" s="64"/>
      <c r="QXQ738" s="64"/>
      <c r="QXR738" s="64"/>
      <c r="QXS738" s="64"/>
      <c r="QXT738" s="64"/>
      <c r="QXU738" s="64"/>
      <c r="QXV738" s="64"/>
      <c r="QXW738" s="64"/>
      <c r="QXX738" s="64"/>
      <c r="QXY738" s="64"/>
      <c r="QXZ738" s="64"/>
      <c r="QYA738" s="64"/>
      <c r="QYB738" s="64"/>
      <c r="QYC738" s="64"/>
      <c r="QYD738" s="64"/>
      <c r="QYE738" s="64"/>
      <c r="QYF738" s="64"/>
      <c r="QYG738" s="64"/>
      <c r="QYH738" s="64"/>
      <c r="QYI738" s="64"/>
      <c r="QYJ738" s="64"/>
      <c r="QYK738" s="64"/>
      <c r="QYL738" s="64"/>
      <c r="QYM738" s="64"/>
      <c r="QYN738" s="64"/>
      <c r="QYO738" s="64"/>
      <c r="QYP738" s="64"/>
      <c r="QYQ738" s="64"/>
      <c r="QYR738" s="64"/>
      <c r="QYS738" s="64"/>
      <c r="QYT738" s="64"/>
      <c r="QYU738" s="64"/>
      <c r="QYV738" s="64"/>
      <c r="QYW738" s="64"/>
      <c r="QYX738" s="64"/>
      <c r="QYY738" s="64"/>
      <c r="QYZ738" s="64"/>
      <c r="QZA738" s="64"/>
      <c r="QZB738" s="64"/>
      <c r="QZC738" s="64"/>
      <c r="QZD738" s="64"/>
      <c r="QZE738" s="64"/>
      <c r="QZF738" s="64"/>
      <c r="QZG738" s="64"/>
      <c r="QZH738" s="64"/>
      <c r="QZI738" s="64"/>
      <c r="QZJ738" s="64"/>
      <c r="QZK738" s="64"/>
      <c r="QZL738" s="64"/>
      <c r="QZM738" s="64"/>
      <c r="QZN738" s="64"/>
      <c r="QZO738" s="64"/>
      <c r="QZP738" s="64"/>
      <c r="QZQ738" s="64"/>
      <c r="QZR738" s="64"/>
      <c r="QZS738" s="64"/>
      <c r="QZT738" s="64"/>
      <c r="QZU738" s="64"/>
      <c r="QZV738" s="64"/>
      <c r="QZW738" s="64"/>
      <c r="QZX738" s="64"/>
      <c r="QZY738" s="64"/>
      <c r="QZZ738" s="64"/>
      <c r="RAA738" s="64"/>
      <c r="RAB738" s="64"/>
      <c r="RAC738" s="64"/>
      <c r="RAD738" s="64"/>
      <c r="RAE738" s="64"/>
      <c r="RAF738" s="64"/>
      <c r="RAG738" s="64"/>
      <c r="RAH738" s="64"/>
      <c r="RAI738" s="64"/>
      <c r="RAJ738" s="64"/>
      <c r="RAK738" s="64"/>
      <c r="RAL738" s="64"/>
      <c r="RAM738" s="64"/>
      <c r="RAN738" s="64"/>
      <c r="RAO738" s="64"/>
      <c r="RAP738" s="64"/>
      <c r="RAQ738" s="64"/>
      <c r="RAR738" s="64"/>
      <c r="RAS738" s="64"/>
      <c r="RAT738" s="64"/>
      <c r="RAU738" s="64"/>
      <c r="RAV738" s="64"/>
      <c r="RAW738" s="64"/>
      <c r="RAX738" s="64"/>
      <c r="RAY738" s="64"/>
      <c r="RAZ738" s="64"/>
      <c r="RBA738" s="64"/>
      <c r="RBB738" s="64"/>
      <c r="RBC738" s="64"/>
      <c r="RBD738" s="64"/>
      <c r="RBE738" s="64"/>
      <c r="RBF738" s="64"/>
      <c r="RBG738" s="64"/>
      <c r="RBH738" s="64"/>
      <c r="RBI738" s="64"/>
      <c r="RBJ738" s="64"/>
      <c r="RBK738" s="64"/>
      <c r="RBL738" s="64"/>
      <c r="RBM738" s="64"/>
      <c r="RBN738" s="64"/>
      <c r="RBO738" s="64"/>
      <c r="RBP738" s="64"/>
      <c r="RBQ738" s="64"/>
      <c r="RBR738" s="64"/>
      <c r="RBS738" s="64"/>
      <c r="RBT738" s="64"/>
      <c r="RBU738" s="64"/>
      <c r="RBV738" s="64"/>
      <c r="RBW738" s="64"/>
      <c r="RBX738" s="64"/>
      <c r="RBY738" s="64"/>
      <c r="RBZ738" s="64"/>
      <c r="RCA738" s="64"/>
      <c r="RCB738" s="64"/>
      <c r="RCC738" s="64"/>
      <c r="RCD738" s="64"/>
      <c r="RCE738" s="64"/>
      <c r="RCF738" s="64"/>
      <c r="RCG738" s="64"/>
      <c r="RCH738" s="64"/>
      <c r="RCI738" s="64"/>
      <c r="RCJ738" s="64"/>
      <c r="RCK738" s="64"/>
      <c r="RCL738" s="64"/>
      <c r="RCM738" s="64"/>
      <c r="RCN738" s="64"/>
      <c r="RCO738" s="64"/>
      <c r="RCP738" s="64"/>
      <c r="RCQ738" s="64"/>
      <c r="RCR738" s="64"/>
      <c r="RCS738" s="64"/>
      <c r="RCT738" s="64"/>
      <c r="RCU738" s="64"/>
      <c r="RCV738" s="64"/>
      <c r="RCW738" s="64"/>
      <c r="RCX738" s="64"/>
      <c r="RCY738" s="64"/>
      <c r="RCZ738" s="64"/>
      <c r="RDA738" s="64"/>
      <c r="RDB738" s="64"/>
      <c r="RDC738" s="64"/>
      <c r="RDD738" s="64"/>
      <c r="RDE738" s="64"/>
      <c r="RDF738" s="64"/>
      <c r="RDG738" s="64"/>
      <c r="RDH738" s="64"/>
      <c r="RDI738" s="64"/>
      <c r="RDJ738" s="64"/>
      <c r="RDK738" s="64"/>
      <c r="RDL738" s="64"/>
      <c r="RDM738" s="64"/>
      <c r="RDN738" s="64"/>
      <c r="RDO738" s="64"/>
      <c r="RDP738" s="64"/>
      <c r="RDQ738" s="64"/>
      <c r="RDR738" s="64"/>
      <c r="RDS738" s="64"/>
      <c r="RDT738" s="64"/>
      <c r="RDU738" s="64"/>
      <c r="RDV738" s="64"/>
      <c r="RDW738" s="64"/>
      <c r="RDX738" s="64"/>
      <c r="RDY738" s="64"/>
      <c r="RDZ738" s="64"/>
      <c r="REA738" s="64"/>
      <c r="REB738" s="64"/>
      <c r="REC738" s="64"/>
      <c r="RED738" s="64"/>
      <c r="REE738" s="64"/>
      <c r="REF738" s="64"/>
      <c r="REG738" s="64"/>
      <c r="REH738" s="64"/>
      <c r="REI738" s="64"/>
      <c r="REJ738" s="64"/>
      <c r="REK738" s="64"/>
      <c r="REL738" s="64"/>
      <c r="REM738" s="64"/>
      <c r="REN738" s="64"/>
      <c r="REO738" s="64"/>
      <c r="REP738" s="64"/>
      <c r="REQ738" s="64"/>
      <c r="RER738" s="64"/>
      <c r="RES738" s="64"/>
      <c r="RET738" s="64"/>
      <c r="REU738" s="64"/>
      <c r="REV738" s="64"/>
      <c r="REW738" s="64"/>
      <c r="REX738" s="64"/>
      <c r="REY738" s="64"/>
      <c r="REZ738" s="64"/>
      <c r="RFA738" s="64"/>
      <c r="RFB738" s="64"/>
      <c r="RFC738" s="64"/>
      <c r="RFD738" s="64"/>
      <c r="RFE738" s="64"/>
      <c r="RFF738" s="64"/>
      <c r="RFG738" s="64"/>
      <c r="RFH738" s="64"/>
      <c r="RFI738" s="64"/>
      <c r="RFJ738" s="64"/>
      <c r="RFK738" s="64"/>
      <c r="RFL738" s="64"/>
      <c r="RFM738" s="64"/>
      <c r="RFN738" s="64"/>
      <c r="RFO738" s="64"/>
      <c r="RFP738" s="64"/>
      <c r="RFQ738" s="64"/>
      <c r="RFR738" s="64"/>
      <c r="RFS738" s="64"/>
      <c r="RFT738" s="64"/>
      <c r="RFU738" s="64"/>
      <c r="RFV738" s="64"/>
      <c r="RFW738" s="64"/>
      <c r="RFX738" s="64"/>
      <c r="RFY738" s="64"/>
      <c r="RFZ738" s="64"/>
      <c r="RGA738" s="64"/>
      <c r="RGB738" s="64"/>
      <c r="RGC738" s="64"/>
      <c r="RGD738" s="64"/>
      <c r="RGE738" s="64"/>
      <c r="RGF738" s="64"/>
      <c r="RGG738" s="64"/>
      <c r="RGH738" s="64"/>
      <c r="RGI738" s="64"/>
      <c r="RGJ738" s="64"/>
      <c r="RGK738" s="64"/>
      <c r="RGL738" s="64"/>
      <c r="RGM738" s="64"/>
      <c r="RGN738" s="64"/>
      <c r="RGO738" s="64"/>
      <c r="RGP738" s="64"/>
      <c r="RGQ738" s="64"/>
      <c r="RGR738" s="64"/>
      <c r="RGS738" s="64"/>
      <c r="RGT738" s="64"/>
      <c r="RGU738" s="64"/>
      <c r="RGV738" s="64"/>
      <c r="RGW738" s="64"/>
      <c r="RGX738" s="64"/>
      <c r="RGY738" s="64"/>
      <c r="RGZ738" s="64"/>
      <c r="RHA738" s="64"/>
      <c r="RHB738" s="64"/>
      <c r="RHC738" s="64"/>
      <c r="RHD738" s="64"/>
      <c r="RHE738" s="64"/>
      <c r="RHF738" s="64"/>
      <c r="RHG738" s="64"/>
      <c r="RHH738" s="64"/>
      <c r="RHI738" s="64"/>
      <c r="RHJ738" s="64"/>
      <c r="RHK738" s="64"/>
      <c r="RHL738" s="64"/>
      <c r="RHM738" s="64"/>
      <c r="RHN738" s="64"/>
      <c r="RHO738" s="64"/>
      <c r="RHP738" s="64"/>
      <c r="RHQ738" s="64"/>
      <c r="RHR738" s="64"/>
      <c r="RHS738" s="64"/>
      <c r="RHT738" s="64"/>
      <c r="RHU738" s="64"/>
      <c r="RHV738" s="64"/>
      <c r="RHW738" s="64"/>
      <c r="RHX738" s="64"/>
      <c r="RHY738" s="64"/>
      <c r="RHZ738" s="64"/>
      <c r="RIA738" s="64"/>
      <c r="RIB738" s="64"/>
      <c r="RIC738" s="64"/>
      <c r="RID738" s="64"/>
      <c r="RIE738" s="64"/>
      <c r="RIF738" s="64"/>
      <c r="RIG738" s="64"/>
      <c r="RIH738" s="64"/>
      <c r="RII738" s="64"/>
      <c r="RIJ738" s="64"/>
      <c r="RIK738" s="64"/>
      <c r="RIL738" s="64"/>
      <c r="RIM738" s="64"/>
      <c r="RIN738" s="64"/>
      <c r="RIO738" s="64"/>
      <c r="RIP738" s="64"/>
      <c r="RIQ738" s="64"/>
      <c r="RIR738" s="64"/>
      <c r="RIS738" s="64"/>
      <c r="RIT738" s="64"/>
      <c r="RIU738" s="64"/>
      <c r="RIV738" s="64"/>
      <c r="RIW738" s="64"/>
      <c r="RIX738" s="64"/>
      <c r="RIY738" s="64"/>
      <c r="RIZ738" s="64"/>
      <c r="RJA738" s="64"/>
      <c r="RJB738" s="64"/>
      <c r="RJC738" s="64"/>
      <c r="RJD738" s="64"/>
      <c r="RJE738" s="64"/>
      <c r="RJF738" s="64"/>
      <c r="RJG738" s="64"/>
      <c r="RJH738" s="64"/>
      <c r="RJI738" s="64"/>
      <c r="RJJ738" s="64"/>
      <c r="RJK738" s="64"/>
      <c r="RJL738" s="64"/>
      <c r="RJM738" s="64"/>
      <c r="RJN738" s="64"/>
      <c r="RJO738" s="64"/>
      <c r="RJP738" s="64"/>
      <c r="RJQ738" s="64"/>
      <c r="RJR738" s="64"/>
      <c r="RJS738" s="64"/>
      <c r="RJT738" s="64"/>
      <c r="RJU738" s="64"/>
      <c r="RJV738" s="64"/>
      <c r="RJW738" s="64"/>
      <c r="RJX738" s="64"/>
      <c r="RJY738" s="64"/>
      <c r="RJZ738" s="64"/>
      <c r="RKA738" s="64"/>
      <c r="RKB738" s="64"/>
      <c r="RKC738" s="64"/>
      <c r="RKD738" s="64"/>
      <c r="RKE738" s="64"/>
      <c r="RKF738" s="64"/>
      <c r="RKG738" s="64"/>
      <c r="RKH738" s="64"/>
      <c r="RKI738" s="64"/>
      <c r="RKJ738" s="64"/>
      <c r="RKK738" s="64"/>
      <c r="RKL738" s="64"/>
      <c r="RKM738" s="64"/>
      <c r="RKN738" s="64"/>
      <c r="RKO738" s="64"/>
      <c r="RKP738" s="64"/>
      <c r="RKQ738" s="64"/>
      <c r="RKR738" s="64"/>
      <c r="RKS738" s="64"/>
      <c r="RKT738" s="64"/>
      <c r="RKU738" s="64"/>
      <c r="RKV738" s="64"/>
      <c r="RKW738" s="64"/>
      <c r="RKX738" s="64"/>
      <c r="RKY738" s="64"/>
      <c r="RKZ738" s="64"/>
      <c r="RLA738" s="64"/>
      <c r="RLB738" s="64"/>
      <c r="RLC738" s="64"/>
      <c r="RLD738" s="64"/>
      <c r="RLE738" s="64"/>
      <c r="RLF738" s="64"/>
      <c r="RLG738" s="64"/>
      <c r="RLH738" s="64"/>
      <c r="RLI738" s="64"/>
      <c r="RLJ738" s="64"/>
      <c r="RLK738" s="64"/>
      <c r="RLL738" s="64"/>
      <c r="RLM738" s="64"/>
      <c r="RLN738" s="64"/>
      <c r="RLO738" s="64"/>
      <c r="RLP738" s="64"/>
      <c r="RLQ738" s="64"/>
      <c r="RLR738" s="64"/>
      <c r="RLS738" s="64"/>
      <c r="RLT738" s="64"/>
      <c r="RLU738" s="64"/>
      <c r="RLV738" s="64"/>
      <c r="RLW738" s="64"/>
      <c r="RLX738" s="64"/>
      <c r="RLY738" s="64"/>
      <c r="RLZ738" s="64"/>
      <c r="RMA738" s="64"/>
      <c r="RMB738" s="64"/>
      <c r="RMC738" s="64"/>
      <c r="RMD738" s="64"/>
      <c r="RME738" s="64"/>
      <c r="RMF738" s="64"/>
      <c r="RMG738" s="64"/>
      <c r="RMH738" s="64"/>
      <c r="RMI738" s="64"/>
      <c r="RMJ738" s="64"/>
      <c r="RMK738" s="64"/>
      <c r="RML738" s="64"/>
      <c r="RMM738" s="64"/>
      <c r="RMN738" s="64"/>
      <c r="RMO738" s="64"/>
      <c r="RMP738" s="64"/>
      <c r="RMQ738" s="64"/>
      <c r="RMR738" s="64"/>
      <c r="RMS738" s="64"/>
      <c r="RMT738" s="64"/>
      <c r="RMU738" s="64"/>
      <c r="RMV738" s="64"/>
      <c r="RMW738" s="64"/>
      <c r="RMX738" s="64"/>
      <c r="RMY738" s="64"/>
      <c r="RMZ738" s="64"/>
      <c r="RNA738" s="64"/>
      <c r="RNB738" s="64"/>
      <c r="RNC738" s="64"/>
      <c r="RND738" s="64"/>
      <c r="RNE738" s="64"/>
      <c r="RNF738" s="64"/>
      <c r="RNG738" s="64"/>
      <c r="RNH738" s="64"/>
      <c r="RNI738" s="64"/>
      <c r="RNJ738" s="64"/>
      <c r="RNK738" s="64"/>
      <c r="RNL738" s="64"/>
      <c r="RNM738" s="64"/>
      <c r="RNN738" s="64"/>
      <c r="RNO738" s="64"/>
      <c r="RNP738" s="64"/>
      <c r="RNQ738" s="64"/>
      <c r="RNR738" s="64"/>
      <c r="RNS738" s="64"/>
      <c r="RNT738" s="64"/>
      <c r="RNU738" s="64"/>
      <c r="RNV738" s="64"/>
      <c r="RNW738" s="64"/>
      <c r="RNX738" s="64"/>
      <c r="RNY738" s="64"/>
      <c r="RNZ738" s="64"/>
      <c r="ROA738" s="64"/>
      <c r="ROB738" s="64"/>
      <c r="ROC738" s="64"/>
      <c r="ROD738" s="64"/>
      <c r="ROE738" s="64"/>
      <c r="ROF738" s="64"/>
      <c r="ROG738" s="64"/>
      <c r="ROH738" s="64"/>
      <c r="ROI738" s="64"/>
      <c r="ROJ738" s="64"/>
      <c r="ROK738" s="64"/>
      <c r="ROL738" s="64"/>
      <c r="ROM738" s="64"/>
      <c r="RON738" s="64"/>
      <c r="ROO738" s="64"/>
      <c r="ROP738" s="64"/>
      <c r="ROQ738" s="64"/>
      <c r="ROR738" s="64"/>
      <c r="ROS738" s="64"/>
      <c r="ROT738" s="64"/>
      <c r="ROU738" s="64"/>
      <c r="ROV738" s="64"/>
      <c r="ROW738" s="64"/>
      <c r="ROX738" s="64"/>
      <c r="ROY738" s="64"/>
      <c r="ROZ738" s="64"/>
      <c r="RPA738" s="64"/>
      <c r="RPB738" s="64"/>
      <c r="RPC738" s="64"/>
      <c r="RPD738" s="64"/>
      <c r="RPE738" s="64"/>
      <c r="RPF738" s="64"/>
      <c r="RPG738" s="64"/>
      <c r="RPH738" s="64"/>
      <c r="RPI738" s="64"/>
      <c r="RPJ738" s="64"/>
      <c r="RPK738" s="64"/>
      <c r="RPL738" s="64"/>
      <c r="RPM738" s="64"/>
      <c r="RPN738" s="64"/>
      <c r="RPO738" s="64"/>
      <c r="RPP738" s="64"/>
      <c r="RPQ738" s="64"/>
      <c r="RPR738" s="64"/>
      <c r="RPS738" s="64"/>
      <c r="RPT738" s="64"/>
      <c r="RPU738" s="64"/>
      <c r="RPV738" s="64"/>
      <c r="RPW738" s="64"/>
      <c r="RPX738" s="64"/>
      <c r="RPY738" s="64"/>
      <c r="RPZ738" s="64"/>
      <c r="RQA738" s="64"/>
      <c r="RQB738" s="64"/>
      <c r="RQC738" s="64"/>
      <c r="RQD738" s="64"/>
      <c r="RQE738" s="64"/>
      <c r="RQF738" s="64"/>
      <c r="RQG738" s="64"/>
      <c r="RQH738" s="64"/>
      <c r="RQI738" s="64"/>
      <c r="RQJ738" s="64"/>
      <c r="RQK738" s="64"/>
      <c r="RQL738" s="64"/>
      <c r="RQM738" s="64"/>
      <c r="RQN738" s="64"/>
      <c r="RQO738" s="64"/>
      <c r="RQP738" s="64"/>
      <c r="RQQ738" s="64"/>
      <c r="RQR738" s="64"/>
      <c r="RQS738" s="64"/>
      <c r="RQT738" s="64"/>
      <c r="RQU738" s="64"/>
      <c r="RQV738" s="64"/>
      <c r="RQW738" s="64"/>
      <c r="RQX738" s="64"/>
      <c r="RQY738" s="64"/>
      <c r="RQZ738" s="64"/>
      <c r="RRA738" s="64"/>
      <c r="RRB738" s="64"/>
      <c r="RRC738" s="64"/>
      <c r="RRD738" s="64"/>
      <c r="RRE738" s="64"/>
      <c r="RRF738" s="64"/>
      <c r="RRG738" s="64"/>
      <c r="RRH738" s="64"/>
      <c r="RRI738" s="64"/>
      <c r="RRJ738" s="64"/>
      <c r="RRK738" s="64"/>
      <c r="RRL738" s="64"/>
      <c r="RRM738" s="64"/>
      <c r="RRN738" s="64"/>
      <c r="RRO738" s="64"/>
      <c r="RRP738" s="64"/>
      <c r="RRQ738" s="64"/>
      <c r="RRR738" s="64"/>
      <c r="RRS738" s="64"/>
      <c r="RRT738" s="64"/>
      <c r="RRU738" s="64"/>
      <c r="RRV738" s="64"/>
      <c r="RRW738" s="64"/>
      <c r="RRX738" s="64"/>
      <c r="RRY738" s="64"/>
      <c r="RRZ738" s="64"/>
      <c r="RSA738" s="64"/>
      <c r="RSB738" s="64"/>
      <c r="RSC738" s="64"/>
      <c r="RSD738" s="64"/>
      <c r="RSE738" s="64"/>
      <c r="RSF738" s="64"/>
      <c r="RSG738" s="64"/>
      <c r="RSH738" s="64"/>
      <c r="RSI738" s="64"/>
      <c r="RSJ738" s="64"/>
      <c r="RSK738" s="64"/>
      <c r="RSL738" s="64"/>
      <c r="RSM738" s="64"/>
      <c r="RSN738" s="64"/>
      <c r="RSO738" s="64"/>
      <c r="RSP738" s="64"/>
      <c r="RSQ738" s="64"/>
      <c r="RSR738" s="64"/>
      <c r="RSS738" s="64"/>
      <c r="RST738" s="64"/>
      <c r="RSU738" s="64"/>
      <c r="RSV738" s="64"/>
      <c r="RSW738" s="64"/>
      <c r="RSX738" s="64"/>
      <c r="RSY738" s="64"/>
      <c r="RSZ738" s="64"/>
      <c r="RTA738" s="64"/>
      <c r="RTB738" s="64"/>
      <c r="RTC738" s="64"/>
      <c r="RTD738" s="64"/>
      <c r="RTE738" s="64"/>
      <c r="RTF738" s="64"/>
      <c r="RTG738" s="64"/>
      <c r="RTH738" s="64"/>
      <c r="RTI738" s="64"/>
      <c r="RTJ738" s="64"/>
      <c r="RTK738" s="64"/>
      <c r="RTL738" s="64"/>
      <c r="RTM738" s="64"/>
      <c r="RTN738" s="64"/>
      <c r="RTO738" s="64"/>
      <c r="RTP738" s="64"/>
      <c r="RTQ738" s="64"/>
      <c r="RTR738" s="64"/>
      <c r="RTS738" s="64"/>
      <c r="RTT738" s="64"/>
      <c r="RTU738" s="64"/>
      <c r="RTV738" s="64"/>
      <c r="RTW738" s="64"/>
      <c r="RTX738" s="64"/>
      <c r="RTY738" s="64"/>
      <c r="RTZ738" s="64"/>
      <c r="RUA738" s="64"/>
      <c r="RUB738" s="64"/>
      <c r="RUC738" s="64"/>
      <c r="RUD738" s="64"/>
      <c r="RUE738" s="64"/>
      <c r="RUF738" s="64"/>
      <c r="RUG738" s="64"/>
      <c r="RUH738" s="64"/>
      <c r="RUI738" s="64"/>
      <c r="RUJ738" s="64"/>
      <c r="RUK738" s="64"/>
      <c r="RUL738" s="64"/>
      <c r="RUM738" s="64"/>
      <c r="RUN738" s="64"/>
      <c r="RUO738" s="64"/>
      <c r="RUP738" s="64"/>
      <c r="RUQ738" s="64"/>
      <c r="RUR738" s="64"/>
      <c r="RUS738" s="64"/>
      <c r="RUT738" s="64"/>
      <c r="RUU738" s="64"/>
      <c r="RUV738" s="64"/>
      <c r="RUW738" s="64"/>
      <c r="RUX738" s="64"/>
      <c r="RUY738" s="64"/>
      <c r="RUZ738" s="64"/>
      <c r="RVA738" s="64"/>
      <c r="RVB738" s="64"/>
      <c r="RVC738" s="64"/>
      <c r="RVD738" s="64"/>
      <c r="RVE738" s="64"/>
      <c r="RVF738" s="64"/>
      <c r="RVG738" s="64"/>
      <c r="RVH738" s="64"/>
      <c r="RVI738" s="64"/>
      <c r="RVJ738" s="64"/>
      <c r="RVK738" s="64"/>
      <c r="RVL738" s="64"/>
      <c r="RVM738" s="64"/>
      <c r="RVN738" s="64"/>
      <c r="RVO738" s="64"/>
      <c r="RVP738" s="64"/>
      <c r="RVQ738" s="64"/>
      <c r="RVR738" s="64"/>
      <c r="RVS738" s="64"/>
      <c r="RVT738" s="64"/>
      <c r="RVU738" s="64"/>
      <c r="RVV738" s="64"/>
      <c r="RVW738" s="64"/>
      <c r="RVX738" s="64"/>
      <c r="RVY738" s="64"/>
      <c r="RVZ738" s="64"/>
      <c r="RWA738" s="64"/>
      <c r="RWB738" s="64"/>
      <c r="RWC738" s="64"/>
      <c r="RWD738" s="64"/>
      <c r="RWE738" s="64"/>
      <c r="RWF738" s="64"/>
      <c r="RWG738" s="64"/>
      <c r="RWH738" s="64"/>
      <c r="RWI738" s="64"/>
      <c r="RWJ738" s="64"/>
      <c r="RWK738" s="64"/>
      <c r="RWL738" s="64"/>
      <c r="RWM738" s="64"/>
      <c r="RWN738" s="64"/>
      <c r="RWO738" s="64"/>
      <c r="RWP738" s="64"/>
      <c r="RWQ738" s="64"/>
      <c r="RWR738" s="64"/>
      <c r="RWS738" s="64"/>
      <c r="RWT738" s="64"/>
      <c r="RWU738" s="64"/>
      <c r="RWV738" s="64"/>
      <c r="RWW738" s="64"/>
      <c r="RWX738" s="64"/>
      <c r="RWY738" s="64"/>
      <c r="RWZ738" s="64"/>
      <c r="RXA738" s="64"/>
      <c r="RXB738" s="64"/>
      <c r="RXC738" s="64"/>
      <c r="RXD738" s="64"/>
      <c r="RXE738" s="64"/>
      <c r="RXF738" s="64"/>
      <c r="RXG738" s="64"/>
      <c r="RXH738" s="64"/>
      <c r="RXI738" s="64"/>
      <c r="RXJ738" s="64"/>
      <c r="RXK738" s="64"/>
      <c r="RXL738" s="64"/>
      <c r="RXM738" s="64"/>
      <c r="RXN738" s="64"/>
      <c r="RXO738" s="64"/>
      <c r="RXP738" s="64"/>
      <c r="RXQ738" s="64"/>
      <c r="RXR738" s="64"/>
      <c r="RXS738" s="64"/>
      <c r="RXT738" s="64"/>
      <c r="RXU738" s="64"/>
      <c r="RXV738" s="64"/>
      <c r="RXW738" s="64"/>
      <c r="RXX738" s="64"/>
      <c r="RXY738" s="64"/>
      <c r="RXZ738" s="64"/>
      <c r="RYA738" s="64"/>
      <c r="RYB738" s="64"/>
      <c r="RYC738" s="64"/>
      <c r="RYD738" s="64"/>
      <c r="RYE738" s="64"/>
      <c r="RYF738" s="64"/>
      <c r="RYG738" s="64"/>
      <c r="RYH738" s="64"/>
      <c r="RYI738" s="64"/>
      <c r="RYJ738" s="64"/>
      <c r="RYK738" s="64"/>
      <c r="RYL738" s="64"/>
      <c r="RYM738" s="64"/>
      <c r="RYN738" s="64"/>
      <c r="RYO738" s="64"/>
      <c r="RYP738" s="64"/>
      <c r="RYQ738" s="64"/>
      <c r="RYR738" s="64"/>
      <c r="RYS738" s="64"/>
      <c r="RYT738" s="64"/>
      <c r="RYU738" s="64"/>
      <c r="RYV738" s="64"/>
      <c r="RYW738" s="64"/>
      <c r="RYX738" s="64"/>
      <c r="RYY738" s="64"/>
      <c r="RYZ738" s="64"/>
      <c r="RZA738" s="64"/>
      <c r="RZB738" s="64"/>
      <c r="RZC738" s="64"/>
      <c r="RZD738" s="64"/>
      <c r="RZE738" s="64"/>
      <c r="RZF738" s="64"/>
      <c r="RZG738" s="64"/>
      <c r="RZH738" s="64"/>
      <c r="RZI738" s="64"/>
      <c r="RZJ738" s="64"/>
      <c r="RZK738" s="64"/>
      <c r="RZL738" s="64"/>
      <c r="RZM738" s="64"/>
      <c r="RZN738" s="64"/>
      <c r="RZO738" s="64"/>
      <c r="RZP738" s="64"/>
      <c r="RZQ738" s="64"/>
      <c r="RZR738" s="64"/>
      <c r="RZS738" s="64"/>
      <c r="RZT738" s="64"/>
      <c r="RZU738" s="64"/>
      <c r="RZV738" s="64"/>
      <c r="RZW738" s="64"/>
      <c r="RZX738" s="64"/>
      <c r="RZY738" s="64"/>
      <c r="RZZ738" s="64"/>
      <c r="SAA738" s="64"/>
      <c r="SAB738" s="64"/>
      <c r="SAC738" s="64"/>
      <c r="SAD738" s="64"/>
      <c r="SAE738" s="64"/>
      <c r="SAF738" s="64"/>
      <c r="SAG738" s="64"/>
      <c r="SAH738" s="64"/>
      <c r="SAI738" s="64"/>
      <c r="SAJ738" s="64"/>
      <c r="SAK738" s="64"/>
      <c r="SAL738" s="64"/>
      <c r="SAM738" s="64"/>
      <c r="SAN738" s="64"/>
      <c r="SAO738" s="64"/>
      <c r="SAP738" s="64"/>
      <c r="SAQ738" s="64"/>
      <c r="SAR738" s="64"/>
      <c r="SAS738" s="64"/>
      <c r="SAT738" s="64"/>
      <c r="SAU738" s="64"/>
      <c r="SAV738" s="64"/>
      <c r="SAW738" s="64"/>
      <c r="SAX738" s="64"/>
      <c r="SAY738" s="64"/>
      <c r="SAZ738" s="64"/>
      <c r="SBA738" s="64"/>
      <c r="SBB738" s="64"/>
      <c r="SBC738" s="64"/>
      <c r="SBD738" s="64"/>
      <c r="SBE738" s="64"/>
      <c r="SBF738" s="64"/>
      <c r="SBG738" s="64"/>
      <c r="SBH738" s="64"/>
      <c r="SBI738" s="64"/>
      <c r="SBJ738" s="64"/>
      <c r="SBK738" s="64"/>
      <c r="SBL738" s="64"/>
      <c r="SBM738" s="64"/>
      <c r="SBN738" s="64"/>
      <c r="SBO738" s="64"/>
      <c r="SBP738" s="64"/>
      <c r="SBQ738" s="64"/>
      <c r="SBR738" s="64"/>
      <c r="SBS738" s="64"/>
      <c r="SBT738" s="64"/>
      <c r="SBU738" s="64"/>
      <c r="SBV738" s="64"/>
      <c r="SBW738" s="64"/>
      <c r="SBX738" s="64"/>
      <c r="SBY738" s="64"/>
      <c r="SBZ738" s="64"/>
      <c r="SCA738" s="64"/>
      <c r="SCB738" s="64"/>
      <c r="SCC738" s="64"/>
      <c r="SCD738" s="64"/>
      <c r="SCE738" s="64"/>
      <c r="SCF738" s="64"/>
      <c r="SCG738" s="64"/>
      <c r="SCH738" s="64"/>
      <c r="SCI738" s="64"/>
      <c r="SCJ738" s="64"/>
      <c r="SCK738" s="64"/>
      <c r="SCL738" s="64"/>
      <c r="SCM738" s="64"/>
      <c r="SCN738" s="64"/>
      <c r="SCO738" s="64"/>
      <c r="SCP738" s="64"/>
      <c r="SCQ738" s="64"/>
      <c r="SCR738" s="64"/>
      <c r="SCS738" s="64"/>
      <c r="SCT738" s="64"/>
      <c r="SCU738" s="64"/>
      <c r="SCV738" s="64"/>
      <c r="SCW738" s="64"/>
      <c r="SCX738" s="64"/>
      <c r="SCY738" s="64"/>
      <c r="SCZ738" s="64"/>
      <c r="SDA738" s="64"/>
      <c r="SDB738" s="64"/>
      <c r="SDC738" s="64"/>
      <c r="SDD738" s="64"/>
      <c r="SDE738" s="64"/>
      <c r="SDF738" s="64"/>
      <c r="SDG738" s="64"/>
      <c r="SDH738" s="64"/>
      <c r="SDI738" s="64"/>
      <c r="SDJ738" s="64"/>
      <c r="SDK738" s="64"/>
      <c r="SDL738" s="64"/>
      <c r="SDM738" s="64"/>
      <c r="SDN738" s="64"/>
      <c r="SDO738" s="64"/>
      <c r="SDP738" s="64"/>
      <c r="SDQ738" s="64"/>
      <c r="SDR738" s="64"/>
      <c r="SDS738" s="64"/>
      <c r="SDT738" s="64"/>
      <c r="SDU738" s="64"/>
      <c r="SDV738" s="64"/>
      <c r="SDW738" s="64"/>
      <c r="SDX738" s="64"/>
      <c r="SDY738" s="64"/>
      <c r="SDZ738" s="64"/>
      <c r="SEA738" s="64"/>
      <c r="SEB738" s="64"/>
      <c r="SEC738" s="64"/>
      <c r="SED738" s="64"/>
      <c r="SEE738" s="64"/>
      <c r="SEF738" s="64"/>
      <c r="SEG738" s="64"/>
      <c r="SEH738" s="64"/>
      <c r="SEI738" s="64"/>
      <c r="SEJ738" s="64"/>
      <c r="SEK738" s="64"/>
      <c r="SEL738" s="64"/>
      <c r="SEM738" s="64"/>
      <c r="SEN738" s="64"/>
      <c r="SEO738" s="64"/>
      <c r="SEP738" s="64"/>
      <c r="SEQ738" s="64"/>
      <c r="SER738" s="64"/>
      <c r="SES738" s="64"/>
      <c r="SET738" s="64"/>
      <c r="SEU738" s="64"/>
      <c r="SEV738" s="64"/>
      <c r="SEW738" s="64"/>
      <c r="SEX738" s="64"/>
      <c r="SEY738" s="64"/>
      <c r="SEZ738" s="64"/>
      <c r="SFA738" s="64"/>
      <c r="SFB738" s="64"/>
      <c r="SFC738" s="64"/>
      <c r="SFD738" s="64"/>
      <c r="SFE738" s="64"/>
      <c r="SFF738" s="64"/>
      <c r="SFG738" s="64"/>
      <c r="SFH738" s="64"/>
      <c r="SFI738" s="64"/>
      <c r="SFJ738" s="64"/>
      <c r="SFK738" s="64"/>
      <c r="SFL738" s="64"/>
      <c r="SFM738" s="64"/>
      <c r="SFN738" s="64"/>
      <c r="SFO738" s="64"/>
      <c r="SFP738" s="64"/>
      <c r="SFQ738" s="64"/>
      <c r="SFR738" s="64"/>
      <c r="SFS738" s="64"/>
      <c r="SFT738" s="64"/>
      <c r="SFU738" s="64"/>
      <c r="SFV738" s="64"/>
      <c r="SFW738" s="64"/>
      <c r="SFX738" s="64"/>
      <c r="SFY738" s="64"/>
      <c r="SFZ738" s="64"/>
      <c r="SGA738" s="64"/>
      <c r="SGB738" s="64"/>
      <c r="SGC738" s="64"/>
      <c r="SGD738" s="64"/>
      <c r="SGE738" s="64"/>
      <c r="SGF738" s="64"/>
      <c r="SGG738" s="64"/>
      <c r="SGH738" s="64"/>
      <c r="SGI738" s="64"/>
      <c r="SGJ738" s="64"/>
      <c r="SGK738" s="64"/>
      <c r="SGL738" s="64"/>
      <c r="SGM738" s="64"/>
      <c r="SGN738" s="64"/>
      <c r="SGO738" s="64"/>
      <c r="SGP738" s="64"/>
      <c r="SGQ738" s="64"/>
      <c r="SGR738" s="64"/>
      <c r="SGS738" s="64"/>
      <c r="SGT738" s="64"/>
      <c r="SGU738" s="64"/>
      <c r="SGV738" s="64"/>
      <c r="SGW738" s="64"/>
      <c r="SGX738" s="64"/>
      <c r="SGY738" s="64"/>
      <c r="SGZ738" s="64"/>
      <c r="SHA738" s="64"/>
      <c r="SHB738" s="64"/>
      <c r="SHC738" s="64"/>
      <c r="SHD738" s="64"/>
      <c r="SHE738" s="64"/>
      <c r="SHF738" s="64"/>
      <c r="SHG738" s="64"/>
      <c r="SHH738" s="64"/>
      <c r="SHI738" s="64"/>
      <c r="SHJ738" s="64"/>
      <c r="SHK738" s="64"/>
      <c r="SHL738" s="64"/>
      <c r="SHM738" s="64"/>
      <c r="SHN738" s="64"/>
      <c r="SHO738" s="64"/>
      <c r="SHP738" s="64"/>
      <c r="SHQ738" s="64"/>
      <c r="SHR738" s="64"/>
      <c r="SHS738" s="64"/>
      <c r="SHT738" s="64"/>
      <c r="SHU738" s="64"/>
      <c r="SHV738" s="64"/>
      <c r="SHW738" s="64"/>
      <c r="SHX738" s="64"/>
      <c r="SHY738" s="64"/>
      <c r="SHZ738" s="64"/>
      <c r="SIA738" s="64"/>
      <c r="SIB738" s="64"/>
      <c r="SIC738" s="64"/>
      <c r="SID738" s="64"/>
      <c r="SIE738" s="64"/>
      <c r="SIF738" s="64"/>
      <c r="SIG738" s="64"/>
      <c r="SIH738" s="64"/>
      <c r="SII738" s="64"/>
      <c r="SIJ738" s="64"/>
      <c r="SIK738" s="64"/>
      <c r="SIL738" s="64"/>
      <c r="SIM738" s="64"/>
      <c r="SIN738" s="64"/>
      <c r="SIO738" s="64"/>
      <c r="SIP738" s="64"/>
      <c r="SIQ738" s="64"/>
      <c r="SIR738" s="64"/>
      <c r="SIS738" s="64"/>
      <c r="SIT738" s="64"/>
      <c r="SIU738" s="64"/>
      <c r="SIV738" s="64"/>
      <c r="SIW738" s="64"/>
      <c r="SIX738" s="64"/>
      <c r="SIY738" s="64"/>
      <c r="SIZ738" s="64"/>
      <c r="SJA738" s="64"/>
      <c r="SJB738" s="64"/>
      <c r="SJC738" s="64"/>
      <c r="SJD738" s="64"/>
      <c r="SJE738" s="64"/>
      <c r="SJF738" s="64"/>
      <c r="SJG738" s="64"/>
      <c r="SJH738" s="64"/>
      <c r="SJI738" s="64"/>
      <c r="SJJ738" s="64"/>
      <c r="SJK738" s="64"/>
      <c r="SJL738" s="64"/>
      <c r="SJM738" s="64"/>
      <c r="SJN738" s="64"/>
      <c r="SJO738" s="64"/>
      <c r="SJP738" s="64"/>
      <c r="SJQ738" s="64"/>
      <c r="SJR738" s="64"/>
      <c r="SJS738" s="64"/>
      <c r="SJT738" s="64"/>
      <c r="SJU738" s="64"/>
      <c r="SJV738" s="64"/>
      <c r="SJW738" s="64"/>
      <c r="SJX738" s="64"/>
      <c r="SJY738" s="64"/>
      <c r="SJZ738" s="64"/>
      <c r="SKA738" s="64"/>
      <c r="SKB738" s="64"/>
      <c r="SKC738" s="64"/>
      <c r="SKD738" s="64"/>
      <c r="SKE738" s="64"/>
      <c r="SKF738" s="64"/>
      <c r="SKG738" s="64"/>
      <c r="SKH738" s="64"/>
      <c r="SKI738" s="64"/>
      <c r="SKJ738" s="64"/>
      <c r="SKK738" s="64"/>
      <c r="SKL738" s="64"/>
      <c r="SKM738" s="64"/>
      <c r="SKN738" s="64"/>
      <c r="SKO738" s="64"/>
      <c r="SKP738" s="64"/>
      <c r="SKQ738" s="64"/>
      <c r="SKR738" s="64"/>
      <c r="SKS738" s="64"/>
      <c r="SKT738" s="64"/>
      <c r="SKU738" s="64"/>
      <c r="SKV738" s="64"/>
      <c r="SKW738" s="64"/>
      <c r="SKX738" s="64"/>
      <c r="SKY738" s="64"/>
      <c r="SKZ738" s="64"/>
      <c r="SLA738" s="64"/>
      <c r="SLB738" s="64"/>
      <c r="SLC738" s="64"/>
      <c r="SLD738" s="64"/>
      <c r="SLE738" s="64"/>
      <c r="SLF738" s="64"/>
      <c r="SLG738" s="64"/>
      <c r="SLH738" s="64"/>
      <c r="SLI738" s="64"/>
      <c r="SLJ738" s="64"/>
      <c r="SLK738" s="64"/>
      <c r="SLL738" s="64"/>
      <c r="SLM738" s="64"/>
      <c r="SLN738" s="64"/>
      <c r="SLO738" s="64"/>
      <c r="SLP738" s="64"/>
      <c r="SLQ738" s="64"/>
      <c r="SLR738" s="64"/>
      <c r="SLS738" s="64"/>
      <c r="SLT738" s="64"/>
      <c r="SLU738" s="64"/>
      <c r="SLV738" s="64"/>
      <c r="SLW738" s="64"/>
      <c r="SLX738" s="64"/>
      <c r="SLY738" s="64"/>
      <c r="SLZ738" s="64"/>
      <c r="SMA738" s="64"/>
      <c r="SMB738" s="64"/>
      <c r="SMC738" s="64"/>
      <c r="SMD738" s="64"/>
      <c r="SME738" s="64"/>
      <c r="SMF738" s="64"/>
      <c r="SMG738" s="64"/>
      <c r="SMH738" s="64"/>
      <c r="SMI738" s="64"/>
      <c r="SMJ738" s="64"/>
      <c r="SMK738" s="64"/>
      <c r="SML738" s="64"/>
      <c r="SMM738" s="64"/>
      <c r="SMN738" s="64"/>
      <c r="SMO738" s="64"/>
      <c r="SMP738" s="64"/>
      <c r="SMQ738" s="64"/>
      <c r="SMR738" s="64"/>
      <c r="SMS738" s="64"/>
      <c r="SMT738" s="64"/>
      <c r="SMU738" s="64"/>
      <c r="SMV738" s="64"/>
      <c r="SMW738" s="64"/>
      <c r="SMX738" s="64"/>
      <c r="SMY738" s="64"/>
      <c r="SMZ738" s="64"/>
      <c r="SNA738" s="64"/>
      <c r="SNB738" s="64"/>
      <c r="SNC738" s="64"/>
      <c r="SND738" s="64"/>
      <c r="SNE738" s="64"/>
      <c r="SNF738" s="64"/>
      <c r="SNG738" s="64"/>
      <c r="SNH738" s="64"/>
      <c r="SNI738" s="64"/>
      <c r="SNJ738" s="64"/>
      <c r="SNK738" s="64"/>
      <c r="SNL738" s="64"/>
      <c r="SNM738" s="64"/>
      <c r="SNN738" s="64"/>
      <c r="SNO738" s="64"/>
      <c r="SNP738" s="64"/>
      <c r="SNQ738" s="64"/>
      <c r="SNR738" s="64"/>
      <c r="SNS738" s="64"/>
      <c r="SNT738" s="64"/>
      <c r="SNU738" s="64"/>
      <c r="SNV738" s="64"/>
      <c r="SNW738" s="64"/>
      <c r="SNX738" s="64"/>
      <c r="SNY738" s="64"/>
      <c r="SNZ738" s="64"/>
      <c r="SOA738" s="64"/>
      <c r="SOB738" s="64"/>
      <c r="SOC738" s="64"/>
      <c r="SOD738" s="64"/>
      <c r="SOE738" s="64"/>
      <c r="SOF738" s="64"/>
      <c r="SOG738" s="64"/>
      <c r="SOH738" s="64"/>
      <c r="SOI738" s="64"/>
      <c r="SOJ738" s="64"/>
      <c r="SOK738" s="64"/>
      <c r="SOL738" s="64"/>
      <c r="SOM738" s="64"/>
      <c r="SON738" s="64"/>
      <c r="SOO738" s="64"/>
      <c r="SOP738" s="64"/>
      <c r="SOQ738" s="64"/>
      <c r="SOR738" s="64"/>
      <c r="SOS738" s="64"/>
      <c r="SOT738" s="64"/>
      <c r="SOU738" s="64"/>
      <c r="SOV738" s="64"/>
      <c r="SOW738" s="64"/>
      <c r="SOX738" s="64"/>
      <c r="SOY738" s="64"/>
      <c r="SOZ738" s="64"/>
      <c r="SPA738" s="64"/>
      <c r="SPB738" s="64"/>
      <c r="SPC738" s="64"/>
      <c r="SPD738" s="64"/>
      <c r="SPE738" s="64"/>
      <c r="SPF738" s="64"/>
      <c r="SPG738" s="64"/>
      <c r="SPH738" s="64"/>
      <c r="SPI738" s="64"/>
      <c r="SPJ738" s="64"/>
      <c r="SPK738" s="64"/>
      <c r="SPL738" s="64"/>
      <c r="SPM738" s="64"/>
      <c r="SPN738" s="64"/>
      <c r="SPO738" s="64"/>
      <c r="SPP738" s="64"/>
      <c r="SPQ738" s="64"/>
      <c r="SPR738" s="64"/>
      <c r="SPS738" s="64"/>
      <c r="SPT738" s="64"/>
      <c r="SPU738" s="64"/>
      <c r="SPV738" s="64"/>
      <c r="SPW738" s="64"/>
      <c r="SPX738" s="64"/>
      <c r="SPY738" s="64"/>
      <c r="SPZ738" s="64"/>
      <c r="SQA738" s="64"/>
      <c r="SQB738" s="64"/>
      <c r="SQC738" s="64"/>
      <c r="SQD738" s="64"/>
      <c r="SQE738" s="64"/>
      <c r="SQF738" s="64"/>
      <c r="SQG738" s="64"/>
      <c r="SQH738" s="64"/>
      <c r="SQI738" s="64"/>
      <c r="SQJ738" s="64"/>
      <c r="SQK738" s="64"/>
      <c r="SQL738" s="64"/>
      <c r="SQM738" s="64"/>
      <c r="SQN738" s="64"/>
      <c r="SQO738" s="64"/>
      <c r="SQP738" s="64"/>
      <c r="SQQ738" s="64"/>
      <c r="SQR738" s="64"/>
      <c r="SQS738" s="64"/>
      <c r="SQT738" s="64"/>
      <c r="SQU738" s="64"/>
      <c r="SQV738" s="64"/>
      <c r="SQW738" s="64"/>
      <c r="SQX738" s="64"/>
      <c r="SQY738" s="64"/>
      <c r="SQZ738" s="64"/>
      <c r="SRA738" s="64"/>
      <c r="SRB738" s="64"/>
      <c r="SRC738" s="64"/>
      <c r="SRD738" s="64"/>
      <c r="SRE738" s="64"/>
      <c r="SRF738" s="64"/>
      <c r="SRG738" s="64"/>
      <c r="SRH738" s="64"/>
      <c r="SRI738" s="64"/>
      <c r="SRJ738" s="64"/>
      <c r="SRK738" s="64"/>
      <c r="SRL738" s="64"/>
      <c r="SRM738" s="64"/>
      <c r="SRN738" s="64"/>
      <c r="SRO738" s="64"/>
      <c r="SRP738" s="64"/>
      <c r="SRQ738" s="64"/>
      <c r="SRR738" s="64"/>
      <c r="SRS738" s="64"/>
      <c r="SRT738" s="64"/>
      <c r="SRU738" s="64"/>
      <c r="SRV738" s="64"/>
      <c r="SRW738" s="64"/>
      <c r="SRX738" s="64"/>
      <c r="SRY738" s="64"/>
      <c r="SRZ738" s="64"/>
      <c r="SSA738" s="64"/>
      <c r="SSB738" s="64"/>
      <c r="SSC738" s="64"/>
      <c r="SSD738" s="64"/>
      <c r="SSE738" s="64"/>
      <c r="SSF738" s="64"/>
      <c r="SSG738" s="64"/>
      <c r="SSH738" s="64"/>
      <c r="SSI738" s="64"/>
      <c r="SSJ738" s="64"/>
      <c r="SSK738" s="64"/>
      <c r="SSL738" s="64"/>
      <c r="SSM738" s="64"/>
      <c r="SSN738" s="64"/>
      <c r="SSO738" s="64"/>
      <c r="SSP738" s="64"/>
      <c r="SSQ738" s="64"/>
      <c r="SSR738" s="64"/>
      <c r="SSS738" s="64"/>
      <c r="SST738" s="64"/>
      <c r="SSU738" s="64"/>
      <c r="SSV738" s="64"/>
      <c r="SSW738" s="64"/>
      <c r="SSX738" s="64"/>
      <c r="SSY738" s="64"/>
      <c r="SSZ738" s="64"/>
      <c r="STA738" s="64"/>
      <c r="STB738" s="64"/>
      <c r="STC738" s="64"/>
      <c r="STD738" s="64"/>
      <c r="STE738" s="64"/>
      <c r="STF738" s="64"/>
      <c r="STG738" s="64"/>
      <c r="STH738" s="64"/>
      <c r="STI738" s="64"/>
      <c r="STJ738" s="64"/>
      <c r="STK738" s="64"/>
      <c r="STL738" s="64"/>
      <c r="STM738" s="64"/>
      <c r="STN738" s="64"/>
      <c r="STO738" s="64"/>
      <c r="STP738" s="64"/>
      <c r="STQ738" s="64"/>
      <c r="STR738" s="64"/>
      <c r="STS738" s="64"/>
      <c r="STT738" s="64"/>
      <c r="STU738" s="64"/>
      <c r="STV738" s="64"/>
      <c r="STW738" s="64"/>
      <c r="STX738" s="64"/>
      <c r="STY738" s="64"/>
      <c r="STZ738" s="64"/>
      <c r="SUA738" s="64"/>
      <c r="SUB738" s="64"/>
      <c r="SUC738" s="64"/>
      <c r="SUD738" s="64"/>
      <c r="SUE738" s="64"/>
      <c r="SUF738" s="64"/>
      <c r="SUG738" s="64"/>
      <c r="SUH738" s="64"/>
      <c r="SUI738" s="64"/>
      <c r="SUJ738" s="64"/>
      <c r="SUK738" s="64"/>
      <c r="SUL738" s="64"/>
      <c r="SUM738" s="64"/>
      <c r="SUN738" s="64"/>
      <c r="SUO738" s="64"/>
      <c r="SUP738" s="64"/>
      <c r="SUQ738" s="64"/>
      <c r="SUR738" s="64"/>
      <c r="SUS738" s="64"/>
      <c r="SUT738" s="64"/>
      <c r="SUU738" s="64"/>
      <c r="SUV738" s="64"/>
      <c r="SUW738" s="64"/>
      <c r="SUX738" s="64"/>
      <c r="SUY738" s="64"/>
      <c r="SUZ738" s="64"/>
      <c r="SVA738" s="64"/>
      <c r="SVB738" s="64"/>
      <c r="SVC738" s="64"/>
      <c r="SVD738" s="64"/>
      <c r="SVE738" s="64"/>
      <c r="SVF738" s="64"/>
      <c r="SVG738" s="64"/>
      <c r="SVH738" s="64"/>
      <c r="SVI738" s="64"/>
      <c r="SVJ738" s="64"/>
      <c r="SVK738" s="64"/>
      <c r="SVL738" s="64"/>
      <c r="SVM738" s="64"/>
      <c r="SVN738" s="64"/>
      <c r="SVO738" s="64"/>
      <c r="SVP738" s="64"/>
      <c r="SVQ738" s="64"/>
      <c r="SVR738" s="64"/>
      <c r="SVS738" s="64"/>
      <c r="SVT738" s="64"/>
      <c r="SVU738" s="64"/>
      <c r="SVV738" s="64"/>
      <c r="SVW738" s="64"/>
      <c r="SVX738" s="64"/>
      <c r="SVY738" s="64"/>
      <c r="SVZ738" s="64"/>
      <c r="SWA738" s="64"/>
      <c r="SWB738" s="64"/>
      <c r="SWC738" s="64"/>
      <c r="SWD738" s="64"/>
      <c r="SWE738" s="64"/>
      <c r="SWF738" s="64"/>
      <c r="SWG738" s="64"/>
      <c r="SWH738" s="64"/>
      <c r="SWI738" s="64"/>
      <c r="SWJ738" s="64"/>
      <c r="SWK738" s="64"/>
      <c r="SWL738" s="64"/>
      <c r="SWM738" s="64"/>
      <c r="SWN738" s="64"/>
      <c r="SWO738" s="64"/>
      <c r="SWP738" s="64"/>
      <c r="SWQ738" s="64"/>
      <c r="SWR738" s="64"/>
      <c r="SWS738" s="64"/>
      <c r="SWT738" s="64"/>
      <c r="SWU738" s="64"/>
      <c r="SWV738" s="64"/>
      <c r="SWW738" s="64"/>
      <c r="SWX738" s="64"/>
      <c r="SWY738" s="64"/>
      <c r="SWZ738" s="64"/>
      <c r="SXA738" s="64"/>
      <c r="SXB738" s="64"/>
      <c r="SXC738" s="64"/>
      <c r="SXD738" s="64"/>
      <c r="SXE738" s="64"/>
      <c r="SXF738" s="64"/>
      <c r="SXG738" s="64"/>
      <c r="SXH738" s="64"/>
      <c r="SXI738" s="64"/>
      <c r="SXJ738" s="64"/>
      <c r="SXK738" s="64"/>
      <c r="SXL738" s="64"/>
      <c r="SXM738" s="64"/>
      <c r="SXN738" s="64"/>
      <c r="SXO738" s="64"/>
      <c r="SXP738" s="64"/>
      <c r="SXQ738" s="64"/>
      <c r="SXR738" s="64"/>
      <c r="SXS738" s="64"/>
      <c r="SXT738" s="64"/>
      <c r="SXU738" s="64"/>
      <c r="SXV738" s="64"/>
      <c r="SXW738" s="64"/>
      <c r="SXX738" s="64"/>
      <c r="SXY738" s="64"/>
      <c r="SXZ738" s="64"/>
      <c r="SYA738" s="64"/>
      <c r="SYB738" s="64"/>
      <c r="SYC738" s="64"/>
      <c r="SYD738" s="64"/>
      <c r="SYE738" s="64"/>
      <c r="SYF738" s="64"/>
      <c r="SYG738" s="64"/>
      <c r="SYH738" s="64"/>
      <c r="SYI738" s="64"/>
      <c r="SYJ738" s="64"/>
      <c r="SYK738" s="64"/>
      <c r="SYL738" s="64"/>
      <c r="SYM738" s="64"/>
      <c r="SYN738" s="64"/>
      <c r="SYO738" s="64"/>
      <c r="SYP738" s="64"/>
      <c r="SYQ738" s="64"/>
      <c r="SYR738" s="64"/>
      <c r="SYS738" s="64"/>
      <c r="SYT738" s="64"/>
      <c r="SYU738" s="64"/>
      <c r="SYV738" s="64"/>
      <c r="SYW738" s="64"/>
      <c r="SYX738" s="64"/>
      <c r="SYY738" s="64"/>
      <c r="SYZ738" s="64"/>
      <c r="SZA738" s="64"/>
      <c r="SZB738" s="64"/>
      <c r="SZC738" s="64"/>
      <c r="SZD738" s="64"/>
      <c r="SZE738" s="64"/>
      <c r="SZF738" s="64"/>
      <c r="SZG738" s="64"/>
      <c r="SZH738" s="64"/>
      <c r="SZI738" s="64"/>
      <c r="SZJ738" s="64"/>
      <c r="SZK738" s="64"/>
      <c r="SZL738" s="64"/>
      <c r="SZM738" s="64"/>
      <c r="SZN738" s="64"/>
      <c r="SZO738" s="64"/>
      <c r="SZP738" s="64"/>
      <c r="SZQ738" s="64"/>
      <c r="SZR738" s="64"/>
      <c r="SZS738" s="64"/>
      <c r="SZT738" s="64"/>
      <c r="SZU738" s="64"/>
      <c r="SZV738" s="64"/>
      <c r="SZW738" s="64"/>
      <c r="SZX738" s="64"/>
      <c r="SZY738" s="64"/>
      <c r="SZZ738" s="64"/>
      <c r="TAA738" s="64"/>
      <c r="TAB738" s="64"/>
      <c r="TAC738" s="64"/>
      <c r="TAD738" s="64"/>
      <c r="TAE738" s="64"/>
      <c r="TAF738" s="64"/>
      <c r="TAG738" s="64"/>
      <c r="TAH738" s="64"/>
      <c r="TAI738" s="64"/>
      <c r="TAJ738" s="64"/>
      <c r="TAK738" s="64"/>
      <c r="TAL738" s="64"/>
      <c r="TAM738" s="64"/>
      <c r="TAN738" s="64"/>
      <c r="TAO738" s="64"/>
      <c r="TAP738" s="64"/>
      <c r="TAQ738" s="64"/>
      <c r="TAR738" s="64"/>
      <c r="TAS738" s="64"/>
      <c r="TAT738" s="64"/>
      <c r="TAU738" s="64"/>
      <c r="TAV738" s="64"/>
      <c r="TAW738" s="64"/>
      <c r="TAX738" s="64"/>
      <c r="TAY738" s="64"/>
      <c r="TAZ738" s="64"/>
      <c r="TBA738" s="64"/>
      <c r="TBB738" s="64"/>
      <c r="TBC738" s="64"/>
      <c r="TBD738" s="64"/>
      <c r="TBE738" s="64"/>
      <c r="TBF738" s="64"/>
      <c r="TBG738" s="64"/>
      <c r="TBH738" s="64"/>
      <c r="TBI738" s="64"/>
      <c r="TBJ738" s="64"/>
      <c r="TBK738" s="64"/>
      <c r="TBL738" s="64"/>
      <c r="TBM738" s="64"/>
      <c r="TBN738" s="64"/>
      <c r="TBO738" s="64"/>
      <c r="TBP738" s="64"/>
      <c r="TBQ738" s="64"/>
      <c r="TBR738" s="64"/>
      <c r="TBS738" s="64"/>
      <c r="TBT738" s="64"/>
      <c r="TBU738" s="64"/>
      <c r="TBV738" s="64"/>
      <c r="TBW738" s="64"/>
      <c r="TBX738" s="64"/>
      <c r="TBY738" s="64"/>
      <c r="TBZ738" s="64"/>
      <c r="TCA738" s="64"/>
      <c r="TCB738" s="64"/>
      <c r="TCC738" s="64"/>
      <c r="TCD738" s="64"/>
      <c r="TCE738" s="64"/>
      <c r="TCF738" s="64"/>
      <c r="TCG738" s="64"/>
      <c r="TCH738" s="64"/>
      <c r="TCI738" s="64"/>
      <c r="TCJ738" s="64"/>
      <c r="TCK738" s="64"/>
      <c r="TCL738" s="64"/>
      <c r="TCM738" s="64"/>
      <c r="TCN738" s="64"/>
      <c r="TCO738" s="64"/>
      <c r="TCP738" s="64"/>
      <c r="TCQ738" s="64"/>
      <c r="TCR738" s="64"/>
      <c r="TCS738" s="64"/>
      <c r="TCT738" s="64"/>
      <c r="TCU738" s="64"/>
      <c r="TCV738" s="64"/>
      <c r="TCW738" s="64"/>
      <c r="TCX738" s="64"/>
      <c r="TCY738" s="64"/>
      <c r="TCZ738" s="64"/>
      <c r="TDA738" s="64"/>
      <c r="TDB738" s="64"/>
      <c r="TDC738" s="64"/>
      <c r="TDD738" s="64"/>
      <c r="TDE738" s="64"/>
      <c r="TDF738" s="64"/>
      <c r="TDG738" s="64"/>
      <c r="TDH738" s="64"/>
      <c r="TDI738" s="64"/>
      <c r="TDJ738" s="64"/>
      <c r="TDK738" s="64"/>
      <c r="TDL738" s="64"/>
      <c r="TDM738" s="64"/>
      <c r="TDN738" s="64"/>
      <c r="TDO738" s="64"/>
      <c r="TDP738" s="64"/>
      <c r="TDQ738" s="64"/>
      <c r="TDR738" s="64"/>
      <c r="TDS738" s="64"/>
      <c r="TDT738" s="64"/>
      <c r="TDU738" s="64"/>
      <c r="TDV738" s="64"/>
      <c r="TDW738" s="64"/>
      <c r="TDX738" s="64"/>
      <c r="TDY738" s="64"/>
      <c r="TDZ738" s="64"/>
      <c r="TEA738" s="64"/>
      <c r="TEB738" s="64"/>
      <c r="TEC738" s="64"/>
      <c r="TED738" s="64"/>
      <c r="TEE738" s="64"/>
      <c r="TEF738" s="64"/>
      <c r="TEG738" s="64"/>
      <c r="TEH738" s="64"/>
      <c r="TEI738" s="64"/>
      <c r="TEJ738" s="64"/>
      <c r="TEK738" s="64"/>
      <c r="TEL738" s="64"/>
      <c r="TEM738" s="64"/>
      <c r="TEN738" s="64"/>
      <c r="TEO738" s="64"/>
      <c r="TEP738" s="64"/>
      <c r="TEQ738" s="64"/>
      <c r="TER738" s="64"/>
      <c r="TES738" s="64"/>
      <c r="TET738" s="64"/>
      <c r="TEU738" s="64"/>
      <c r="TEV738" s="64"/>
      <c r="TEW738" s="64"/>
      <c r="TEX738" s="64"/>
      <c r="TEY738" s="64"/>
      <c r="TEZ738" s="64"/>
      <c r="TFA738" s="64"/>
      <c r="TFB738" s="64"/>
      <c r="TFC738" s="64"/>
      <c r="TFD738" s="64"/>
      <c r="TFE738" s="64"/>
      <c r="TFF738" s="64"/>
      <c r="TFG738" s="64"/>
      <c r="TFH738" s="64"/>
      <c r="TFI738" s="64"/>
      <c r="TFJ738" s="64"/>
      <c r="TFK738" s="64"/>
      <c r="TFL738" s="64"/>
      <c r="TFM738" s="64"/>
      <c r="TFN738" s="64"/>
      <c r="TFO738" s="64"/>
      <c r="TFP738" s="64"/>
      <c r="TFQ738" s="64"/>
      <c r="TFR738" s="64"/>
      <c r="TFS738" s="64"/>
      <c r="TFT738" s="64"/>
      <c r="TFU738" s="64"/>
      <c r="TFV738" s="64"/>
      <c r="TFW738" s="64"/>
      <c r="TFX738" s="64"/>
      <c r="TFY738" s="64"/>
      <c r="TFZ738" s="64"/>
      <c r="TGA738" s="64"/>
      <c r="TGB738" s="64"/>
      <c r="TGC738" s="64"/>
      <c r="TGD738" s="64"/>
      <c r="TGE738" s="64"/>
      <c r="TGF738" s="64"/>
      <c r="TGG738" s="64"/>
      <c r="TGH738" s="64"/>
      <c r="TGI738" s="64"/>
      <c r="TGJ738" s="64"/>
      <c r="TGK738" s="64"/>
      <c r="TGL738" s="64"/>
      <c r="TGM738" s="64"/>
      <c r="TGN738" s="64"/>
      <c r="TGO738" s="64"/>
      <c r="TGP738" s="64"/>
      <c r="TGQ738" s="64"/>
      <c r="TGR738" s="64"/>
      <c r="TGS738" s="64"/>
      <c r="TGT738" s="64"/>
      <c r="TGU738" s="64"/>
      <c r="TGV738" s="64"/>
      <c r="TGW738" s="64"/>
      <c r="TGX738" s="64"/>
      <c r="TGY738" s="64"/>
      <c r="TGZ738" s="64"/>
      <c r="THA738" s="64"/>
      <c r="THB738" s="64"/>
      <c r="THC738" s="64"/>
      <c r="THD738" s="64"/>
      <c r="THE738" s="64"/>
      <c r="THF738" s="64"/>
      <c r="THG738" s="64"/>
      <c r="THH738" s="64"/>
      <c r="THI738" s="64"/>
      <c r="THJ738" s="64"/>
      <c r="THK738" s="64"/>
      <c r="THL738" s="64"/>
      <c r="THM738" s="64"/>
      <c r="THN738" s="64"/>
      <c r="THO738" s="64"/>
      <c r="THP738" s="64"/>
      <c r="THQ738" s="64"/>
      <c r="THR738" s="64"/>
      <c r="THS738" s="64"/>
      <c r="THT738" s="64"/>
      <c r="THU738" s="64"/>
      <c r="THV738" s="64"/>
      <c r="THW738" s="64"/>
      <c r="THX738" s="64"/>
      <c r="THY738" s="64"/>
      <c r="THZ738" s="64"/>
      <c r="TIA738" s="64"/>
      <c r="TIB738" s="64"/>
      <c r="TIC738" s="64"/>
      <c r="TID738" s="64"/>
      <c r="TIE738" s="64"/>
      <c r="TIF738" s="64"/>
      <c r="TIG738" s="64"/>
      <c r="TIH738" s="64"/>
      <c r="TII738" s="64"/>
      <c r="TIJ738" s="64"/>
      <c r="TIK738" s="64"/>
      <c r="TIL738" s="64"/>
      <c r="TIM738" s="64"/>
      <c r="TIN738" s="64"/>
      <c r="TIO738" s="64"/>
      <c r="TIP738" s="64"/>
      <c r="TIQ738" s="64"/>
      <c r="TIR738" s="64"/>
      <c r="TIS738" s="64"/>
      <c r="TIT738" s="64"/>
      <c r="TIU738" s="64"/>
      <c r="TIV738" s="64"/>
      <c r="TIW738" s="64"/>
      <c r="TIX738" s="64"/>
      <c r="TIY738" s="64"/>
      <c r="TIZ738" s="64"/>
      <c r="TJA738" s="64"/>
      <c r="TJB738" s="64"/>
      <c r="TJC738" s="64"/>
      <c r="TJD738" s="64"/>
      <c r="TJE738" s="64"/>
      <c r="TJF738" s="64"/>
      <c r="TJG738" s="64"/>
      <c r="TJH738" s="64"/>
      <c r="TJI738" s="64"/>
      <c r="TJJ738" s="64"/>
      <c r="TJK738" s="64"/>
      <c r="TJL738" s="64"/>
      <c r="TJM738" s="64"/>
      <c r="TJN738" s="64"/>
      <c r="TJO738" s="64"/>
      <c r="TJP738" s="64"/>
      <c r="TJQ738" s="64"/>
      <c r="TJR738" s="64"/>
      <c r="TJS738" s="64"/>
      <c r="TJT738" s="64"/>
      <c r="TJU738" s="64"/>
      <c r="TJV738" s="64"/>
      <c r="TJW738" s="64"/>
      <c r="TJX738" s="64"/>
      <c r="TJY738" s="64"/>
      <c r="TJZ738" s="64"/>
      <c r="TKA738" s="64"/>
      <c r="TKB738" s="64"/>
      <c r="TKC738" s="64"/>
      <c r="TKD738" s="64"/>
      <c r="TKE738" s="64"/>
      <c r="TKF738" s="64"/>
      <c r="TKG738" s="64"/>
      <c r="TKH738" s="64"/>
      <c r="TKI738" s="64"/>
      <c r="TKJ738" s="64"/>
      <c r="TKK738" s="64"/>
      <c r="TKL738" s="64"/>
      <c r="TKM738" s="64"/>
      <c r="TKN738" s="64"/>
      <c r="TKO738" s="64"/>
      <c r="TKP738" s="64"/>
      <c r="TKQ738" s="64"/>
      <c r="TKR738" s="64"/>
      <c r="TKS738" s="64"/>
      <c r="TKT738" s="64"/>
      <c r="TKU738" s="64"/>
      <c r="TKV738" s="64"/>
      <c r="TKW738" s="64"/>
      <c r="TKX738" s="64"/>
      <c r="TKY738" s="64"/>
      <c r="TKZ738" s="64"/>
      <c r="TLA738" s="64"/>
      <c r="TLB738" s="64"/>
      <c r="TLC738" s="64"/>
      <c r="TLD738" s="64"/>
      <c r="TLE738" s="64"/>
      <c r="TLF738" s="64"/>
      <c r="TLG738" s="64"/>
      <c r="TLH738" s="64"/>
      <c r="TLI738" s="64"/>
      <c r="TLJ738" s="64"/>
      <c r="TLK738" s="64"/>
      <c r="TLL738" s="64"/>
      <c r="TLM738" s="64"/>
      <c r="TLN738" s="64"/>
      <c r="TLO738" s="64"/>
      <c r="TLP738" s="64"/>
      <c r="TLQ738" s="64"/>
      <c r="TLR738" s="64"/>
      <c r="TLS738" s="64"/>
      <c r="TLT738" s="64"/>
      <c r="TLU738" s="64"/>
      <c r="TLV738" s="64"/>
      <c r="TLW738" s="64"/>
      <c r="TLX738" s="64"/>
      <c r="TLY738" s="64"/>
      <c r="TLZ738" s="64"/>
      <c r="TMA738" s="64"/>
      <c r="TMB738" s="64"/>
      <c r="TMC738" s="64"/>
      <c r="TMD738" s="64"/>
      <c r="TME738" s="64"/>
      <c r="TMF738" s="64"/>
      <c r="TMG738" s="64"/>
      <c r="TMH738" s="64"/>
      <c r="TMI738" s="64"/>
      <c r="TMJ738" s="64"/>
      <c r="TMK738" s="64"/>
      <c r="TML738" s="64"/>
      <c r="TMM738" s="64"/>
      <c r="TMN738" s="64"/>
      <c r="TMO738" s="64"/>
      <c r="TMP738" s="64"/>
      <c r="TMQ738" s="64"/>
      <c r="TMR738" s="64"/>
      <c r="TMS738" s="64"/>
      <c r="TMT738" s="64"/>
      <c r="TMU738" s="64"/>
      <c r="TMV738" s="64"/>
      <c r="TMW738" s="64"/>
      <c r="TMX738" s="64"/>
      <c r="TMY738" s="64"/>
      <c r="TMZ738" s="64"/>
      <c r="TNA738" s="64"/>
      <c r="TNB738" s="64"/>
      <c r="TNC738" s="64"/>
      <c r="TND738" s="64"/>
      <c r="TNE738" s="64"/>
      <c r="TNF738" s="64"/>
      <c r="TNG738" s="64"/>
      <c r="TNH738" s="64"/>
      <c r="TNI738" s="64"/>
      <c r="TNJ738" s="64"/>
      <c r="TNK738" s="64"/>
      <c r="TNL738" s="64"/>
      <c r="TNM738" s="64"/>
      <c r="TNN738" s="64"/>
      <c r="TNO738" s="64"/>
      <c r="TNP738" s="64"/>
      <c r="TNQ738" s="64"/>
      <c r="TNR738" s="64"/>
      <c r="TNS738" s="64"/>
      <c r="TNT738" s="64"/>
      <c r="TNU738" s="64"/>
      <c r="TNV738" s="64"/>
      <c r="TNW738" s="64"/>
      <c r="TNX738" s="64"/>
      <c r="TNY738" s="64"/>
      <c r="TNZ738" s="64"/>
      <c r="TOA738" s="64"/>
      <c r="TOB738" s="64"/>
      <c r="TOC738" s="64"/>
      <c r="TOD738" s="64"/>
      <c r="TOE738" s="64"/>
      <c r="TOF738" s="64"/>
      <c r="TOG738" s="64"/>
      <c r="TOH738" s="64"/>
      <c r="TOI738" s="64"/>
      <c r="TOJ738" s="64"/>
      <c r="TOK738" s="64"/>
      <c r="TOL738" s="64"/>
      <c r="TOM738" s="64"/>
      <c r="TON738" s="64"/>
      <c r="TOO738" s="64"/>
      <c r="TOP738" s="64"/>
      <c r="TOQ738" s="64"/>
      <c r="TOR738" s="64"/>
      <c r="TOS738" s="64"/>
      <c r="TOT738" s="64"/>
      <c r="TOU738" s="64"/>
      <c r="TOV738" s="64"/>
      <c r="TOW738" s="64"/>
      <c r="TOX738" s="64"/>
      <c r="TOY738" s="64"/>
      <c r="TOZ738" s="64"/>
      <c r="TPA738" s="64"/>
      <c r="TPB738" s="64"/>
      <c r="TPC738" s="64"/>
      <c r="TPD738" s="64"/>
      <c r="TPE738" s="64"/>
      <c r="TPF738" s="64"/>
      <c r="TPG738" s="64"/>
      <c r="TPH738" s="64"/>
      <c r="TPI738" s="64"/>
      <c r="TPJ738" s="64"/>
      <c r="TPK738" s="64"/>
      <c r="TPL738" s="64"/>
      <c r="TPM738" s="64"/>
      <c r="TPN738" s="64"/>
      <c r="TPO738" s="64"/>
      <c r="TPP738" s="64"/>
      <c r="TPQ738" s="64"/>
      <c r="TPR738" s="64"/>
      <c r="TPS738" s="64"/>
      <c r="TPT738" s="64"/>
      <c r="TPU738" s="64"/>
      <c r="TPV738" s="64"/>
      <c r="TPW738" s="64"/>
      <c r="TPX738" s="64"/>
      <c r="TPY738" s="64"/>
      <c r="TPZ738" s="64"/>
      <c r="TQA738" s="64"/>
      <c r="TQB738" s="64"/>
      <c r="TQC738" s="64"/>
      <c r="TQD738" s="64"/>
      <c r="TQE738" s="64"/>
      <c r="TQF738" s="64"/>
      <c r="TQG738" s="64"/>
      <c r="TQH738" s="64"/>
      <c r="TQI738" s="64"/>
      <c r="TQJ738" s="64"/>
      <c r="TQK738" s="64"/>
      <c r="TQL738" s="64"/>
      <c r="TQM738" s="64"/>
      <c r="TQN738" s="64"/>
      <c r="TQO738" s="64"/>
      <c r="TQP738" s="64"/>
      <c r="TQQ738" s="64"/>
      <c r="TQR738" s="64"/>
      <c r="TQS738" s="64"/>
      <c r="TQT738" s="64"/>
      <c r="TQU738" s="64"/>
      <c r="TQV738" s="64"/>
      <c r="TQW738" s="64"/>
      <c r="TQX738" s="64"/>
      <c r="TQY738" s="64"/>
      <c r="TQZ738" s="64"/>
      <c r="TRA738" s="64"/>
      <c r="TRB738" s="64"/>
      <c r="TRC738" s="64"/>
      <c r="TRD738" s="64"/>
      <c r="TRE738" s="64"/>
      <c r="TRF738" s="64"/>
      <c r="TRG738" s="64"/>
      <c r="TRH738" s="64"/>
      <c r="TRI738" s="64"/>
      <c r="TRJ738" s="64"/>
      <c r="TRK738" s="64"/>
      <c r="TRL738" s="64"/>
      <c r="TRM738" s="64"/>
      <c r="TRN738" s="64"/>
      <c r="TRO738" s="64"/>
      <c r="TRP738" s="64"/>
      <c r="TRQ738" s="64"/>
      <c r="TRR738" s="64"/>
      <c r="TRS738" s="64"/>
      <c r="TRT738" s="64"/>
      <c r="TRU738" s="64"/>
      <c r="TRV738" s="64"/>
      <c r="TRW738" s="64"/>
      <c r="TRX738" s="64"/>
      <c r="TRY738" s="64"/>
      <c r="TRZ738" s="64"/>
      <c r="TSA738" s="64"/>
      <c r="TSB738" s="64"/>
      <c r="TSC738" s="64"/>
      <c r="TSD738" s="64"/>
      <c r="TSE738" s="64"/>
      <c r="TSF738" s="64"/>
      <c r="TSG738" s="64"/>
      <c r="TSH738" s="64"/>
      <c r="TSI738" s="64"/>
      <c r="TSJ738" s="64"/>
      <c r="TSK738" s="64"/>
      <c r="TSL738" s="64"/>
      <c r="TSM738" s="64"/>
      <c r="TSN738" s="64"/>
      <c r="TSO738" s="64"/>
      <c r="TSP738" s="64"/>
      <c r="TSQ738" s="64"/>
      <c r="TSR738" s="64"/>
      <c r="TSS738" s="64"/>
      <c r="TST738" s="64"/>
      <c r="TSU738" s="64"/>
      <c r="TSV738" s="64"/>
      <c r="TSW738" s="64"/>
      <c r="TSX738" s="64"/>
      <c r="TSY738" s="64"/>
      <c r="TSZ738" s="64"/>
      <c r="TTA738" s="64"/>
      <c r="TTB738" s="64"/>
      <c r="TTC738" s="64"/>
      <c r="TTD738" s="64"/>
      <c r="TTE738" s="64"/>
      <c r="TTF738" s="64"/>
      <c r="TTG738" s="64"/>
      <c r="TTH738" s="64"/>
      <c r="TTI738" s="64"/>
      <c r="TTJ738" s="64"/>
      <c r="TTK738" s="64"/>
      <c r="TTL738" s="64"/>
      <c r="TTM738" s="64"/>
      <c r="TTN738" s="64"/>
      <c r="TTO738" s="64"/>
      <c r="TTP738" s="64"/>
      <c r="TTQ738" s="64"/>
      <c r="TTR738" s="64"/>
      <c r="TTS738" s="64"/>
      <c r="TTT738" s="64"/>
      <c r="TTU738" s="64"/>
      <c r="TTV738" s="64"/>
      <c r="TTW738" s="64"/>
      <c r="TTX738" s="64"/>
      <c r="TTY738" s="64"/>
      <c r="TTZ738" s="64"/>
      <c r="TUA738" s="64"/>
      <c r="TUB738" s="64"/>
      <c r="TUC738" s="64"/>
      <c r="TUD738" s="64"/>
      <c r="TUE738" s="64"/>
      <c r="TUF738" s="64"/>
      <c r="TUG738" s="64"/>
      <c r="TUH738" s="64"/>
      <c r="TUI738" s="64"/>
      <c r="TUJ738" s="64"/>
      <c r="TUK738" s="64"/>
      <c r="TUL738" s="64"/>
      <c r="TUM738" s="64"/>
      <c r="TUN738" s="64"/>
      <c r="TUO738" s="64"/>
      <c r="TUP738" s="64"/>
      <c r="TUQ738" s="64"/>
      <c r="TUR738" s="64"/>
      <c r="TUS738" s="64"/>
      <c r="TUT738" s="64"/>
      <c r="TUU738" s="64"/>
      <c r="TUV738" s="64"/>
      <c r="TUW738" s="64"/>
      <c r="TUX738" s="64"/>
      <c r="TUY738" s="64"/>
      <c r="TUZ738" s="64"/>
      <c r="TVA738" s="64"/>
      <c r="TVB738" s="64"/>
      <c r="TVC738" s="64"/>
      <c r="TVD738" s="64"/>
      <c r="TVE738" s="64"/>
      <c r="TVF738" s="64"/>
      <c r="TVG738" s="64"/>
      <c r="TVH738" s="64"/>
      <c r="TVI738" s="64"/>
      <c r="TVJ738" s="64"/>
      <c r="TVK738" s="64"/>
      <c r="TVL738" s="64"/>
      <c r="TVM738" s="64"/>
      <c r="TVN738" s="64"/>
      <c r="TVO738" s="64"/>
      <c r="TVP738" s="64"/>
      <c r="TVQ738" s="64"/>
      <c r="TVR738" s="64"/>
      <c r="TVS738" s="64"/>
      <c r="TVT738" s="64"/>
      <c r="TVU738" s="64"/>
      <c r="TVV738" s="64"/>
      <c r="TVW738" s="64"/>
      <c r="TVX738" s="64"/>
      <c r="TVY738" s="64"/>
      <c r="TVZ738" s="64"/>
      <c r="TWA738" s="64"/>
      <c r="TWB738" s="64"/>
      <c r="TWC738" s="64"/>
      <c r="TWD738" s="64"/>
      <c r="TWE738" s="64"/>
      <c r="TWF738" s="64"/>
      <c r="TWG738" s="64"/>
      <c r="TWH738" s="64"/>
      <c r="TWI738" s="64"/>
      <c r="TWJ738" s="64"/>
      <c r="TWK738" s="64"/>
      <c r="TWL738" s="64"/>
      <c r="TWM738" s="64"/>
      <c r="TWN738" s="64"/>
      <c r="TWO738" s="64"/>
      <c r="TWP738" s="64"/>
      <c r="TWQ738" s="64"/>
      <c r="TWR738" s="64"/>
      <c r="TWS738" s="64"/>
      <c r="TWT738" s="64"/>
      <c r="TWU738" s="64"/>
      <c r="TWV738" s="64"/>
      <c r="TWW738" s="64"/>
      <c r="TWX738" s="64"/>
      <c r="TWY738" s="64"/>
      <c r="TWZ738" s="64"/>
      <c r="TXA738" s="64"/>
      <c r="TXB738" s="64"/>
      <c r="TXC738" s="64"/>
      <c r="TXD738" s="64"/>
      <c r="TXE738" s="64"/>
      <c r="TXF738" s="64"/>
      <c r="TXG738" s="64"/>
      <c r="TXH738" s="64"/>
      <c r="TXI738" s="64"/>
      <c r="TXJ738" s="64"/>
      <c r="TXK738" s="64"/>
      <c r="TXL738" s="64"/>
      <c r="TXM738" s="64"/>
      <c r="TXN738" s="64"/>
      <c r="TXO738" s="64"/>
      <c r="TXP738" s="64"/>
      <c r="TXQ738" s="64"/>
      <c r="TXR738" s="64"/>
      <c r="TXS738" s="64"/>
      <c r="TXT738" s="64"/>
      <c r="TXU738" s="64"/>
      <c r="TXV738" s="64"/>
      <c r="TXW738" s="64"/>
      <c r="TXX738" s="64"/>
      <c r="TXY738" s="64"/>
      <c r="TXZ738" s="64"/>
      <c r="TYA738" s="64"/>
      <c r="TYB738" s="64"/>
      <c r="TYC738" s="64"/>
      <c r="TYD738" s="64"/>
      <c r="TYE738" s="64"/>
      <c r="TYF738" s="64"/>
      <c r="TYG738" s="64"/>
      <c r="TYH738" s="64"/>
      <c r="TYI738" s="64"/>
      <c r="TYJ738" s="64"/>
      <c r="TYK738" s="64"/>
      <c r="TYL738" s="64"/>
      <c r="TYM738" s="64"/>
      <c r="TYN738" s="64"/>
      <c r="TYO738" s="64"/>
      <c r="TYP738" s="64"/>
      <c r="TYQ738" s="64"/>
      <c r="TYR738" s="64"/>
      <c r="TYS738" s="64"/>
      <c r="TYT738" s="64"/>
      <c r="TYU738" s="64"/>
      <c r="TYV738" s="64"/>
      <c r="TYW738" s="64"/>
      <c r="TYX738" s="64"/>
      <c r="TYY738" s="64"/>
      <c r="TYZ738" s="64"/>
      <c r="TZA738" s="64"/>
      <c r="TZB738" s="64"/>
      <c r="TZC738" s="64"/>
      <c r="TZD738" s="64"/>
      <c r="TZE738" s="64"/>
      <c r="TZF738" s="64"/>
      <c r="TZG738" s="64"/>
      <c r="TZH738" s="64"/>
      <c r="TZI738" s="64"/>
      <c r="TZJ738" s="64"/>
      <c r="TZK738" s="64"/>
      <c r="TZL738" s="64"/>
      <c r="TZM738" s="64"/>
      <c r="TZN738" s="64"/>
      <c r="TZO738" s="64"/>
      <c r="TZP738" s="64"/>
      <c r="TZQ738" s="64"/>
      <c r="TZR738" s="64"/>
      <c r="TZS738" s="64"/>
      <c r="TZT738" s="64"/>
      <c r="TZU738" s="64"/>
      <c r="TZV738" s="64"/>
      <c r="TZW738" s="64"/>
      <c r="TZX738" s="64"/>
      <c r="TZY738" s="64"/>
      <c r="TZZ738" s="64"/>
      <c r="UAA738" s="64"/>
      <c r="UAB738" s="64"/>
      <c r="UAC738" s="64"/>
      <c r="UAD738" s="64"/>
      <c r="UAE738" s="64"/>
      <c r="UAF738" s="64"/>
      <c r="UAG738" s="64"/>
      <c r="UAH738" s="64"/>
      <c r="UAI738" s="64"/>
      <c r="UAJ738" s="64"/>
      <c r="UAK738" s="64"/>
      <c r="UAL738" s="64"/>
      <c r="UAM738" s="64"/>
      <c r="UAN738" s="64"/>
      <c r="UAO738" s="64"/>
      <c r="UAP738" s="64"/>
      <c r="UAQ738" s="64"/>
      <c r="UAR738" s="64"/>
      <c r="UAS738" s="64"/>
      <c r="UAT738" s="64"/>
      <c r="UAU738" s="64"/>
      <c r="UAV738" s="64"/>
      <c r="UAW738" s="64"/>
      <c r="UAX738" s="64"/>
      <c r="UAY738" s="64"/>
      <c r="UAZ738" s="64"/>
      <c r="UBA738" s="64"/>
      <c r="UBB738" s="64"/>
      <c r="UBC738" s="64"/>
      <c r="UBD738" s="64"/>
      <c r="UBE738" s="64"/>
      <c r="UBF738" s="64"/>
      <c r="UBG738" s="64"/>
      <c r="UBH738" s="64"/>
      <c r="UBI738" s="64"/>
      <c r="UBJ738" s="64"/>
      <c r="UBK738" s="64"/>
      <c r="UBL738" s="64"/>
      <c r="UBM738" s="64"/>
      <c r="UBN738" s="64"/>
      <c r="UBO738" s="64"/>
      <c r="UBP738" s="64"/>
      <c r="UBQ738" s="64"/>
      <c r="UBR738" s="64"/>
      <c r="UBS738" s="64"/>
      <c r="UBT738" s="64"/>
      <c r="UBU738" s="64"/>
      <c r="UBV738" s="64"/>
      <c r="UBW738" s="64"/>
      <c r="UBX738" s="64"/>
      <c r="UBY738" s="64"/>
      <c r="UBZ738" s="64"/>
      <c r="UCA738" s="64"/>
      <c r="UCB738" s="64"/>
      <c r="UCC738" s="64"/>
      <c r="UCD738" s="64"/>
      <c r="UCE738" s="64"/>
      <c r="UCF738" s="64"/>
      <c r="UCG738" s="64"/>
      <c r="UCH738" s="64"/>
      <c r="UCI738" s="64"/>
      <c r="UCJ738" s="64"/>
      <c r="UCK738" s="64"/>
      <c r="UCL738" s="64"/>
      <c r="UCM738" s="64"/>
      <c r="UCN738" s="64"/>
      <c r="UCO738" s="64"/>
      <c r="UCP738" s="64"/>
      <c r="UCQ738" s="64"/>
      <c r="UCR738" s="64"/>
      <c r="UCS738" s="64"/>
      <c r="UCT738" s="64"/>
      <c r="UCU738" s="64"/>
      <c r="UCV738" s="64"/>
      <c r="UCW738" s="64"/>
      <c r="UCX738" s="64"/>
      <c r="UCY738" s="64"/>
      <c r="UCZ738" s="64"/>
      <c r="UDA738" s="64"/>
      <c r="UDB738" s="64"/>
      <c r="UDC738" s="64"/>
      <c r="UDD738" s="64"/>
      <c r="UDE738" s="64"/>
      <c r="UDF738" s="64"/>
      <c r="UDG738" s="64"/>
      <c r="UDH738" s="64"/>
      <c r="UDI738" s="64"/>
      <c r="UDJ738" s="64"/>
      <c r="UDK738" s="64"/>
      <c r="UDL738" s="64"/>
      <c r="UDM738" s="64"/>
      <c r="UDN738" s="64"/>
      <c r="UDO738" s="64"/>
      <c r="UDP738" s="64"/>
      <c r="UDQ738" s="64"/>
      <c r="UDR738" s="64"/>
      <c r="UDS738" s="64"/>
      <c r="UDT738" s="64"/>
      <c r="UDU738" s="64"/>
      <c r="UDV738" s="64"/>
      <c r="UDW738" s="64"/>
      <c r="UDX738" s="64"/>
      <c r="UDY738" s="64"/>
      <c r="UDZ738" s="64"/>
      <c r="UEA738" s="64"/>
      <c r="UEB738" s="64"/>
      <c r="UEC738" s="64"/>
      <c r="UED738" s="64"/>
      <c r="UEE738" s="64"/>
      <c r="UEF738" s="64"/>
      <c r="UEG738" s="64"/>
      <c r="UEH738" s="64"/>
      <c r="UEI738" s="64"/>
      <c r="UEJ738" s="64"/>
      <c r="UEK738" s="64"/>
      <c r="UEL738" s="64"/>
      <c r="UEM738" s="64"/>
      <c r="UEN738" s="64"/>
      <c r="UEO738" s="64"/>
      <c r="UEP738" s="64"/>
      <c r="UEQ738" s="64"/>
      <c r="UER738" s="64"/>
      <c r="UES738" s="64"/>
      <c r="UET738" s="64"/>
      <c r="UEU738" s="64"/>
      <c r="UEV738" s="64"/>
      <c r="UEW738" s="64"/>
      <c r="UEX738" s="64"/>
      <c r="UEY738" s="64"/>
      <c r="UEZ738" s="64"/>
      <c r="UFA738" s="64"/>
      <c r="UFB738" s="64"/>
      <c r="UFC738" s="64"/>
      <c r="UFD738" s="64"/>
      <c r="UFE738" s="64"/>
      <c r="UFF738" s="64"/>
      <c r="UFG738" s="64"/>
      <c r="UFH738" s="64"/>
      <c r="UFI738" s="64"/>
      <c r="UFJ738" s="64"/>
      <c r="UFK738" s="64"/>
      <c r="UFL738" s="64"/>
      <c r="UFM738" s="64"/>
      <c r="UFN738" s="64"/>
      <c r="UFO738" s="64"/>
      <c r="UFP738" s="64"/>
      <c r="UFQ738" s="64"/>
      <c r="UFR738" s="64"/>
      <c r="UFS738" s="64"/>
      <c r="UFT738" s="64"/>
      <c r="UFU738" s="64"/>
      <c r="UFV738" s="64"/>
      <c r="UFW738" s="64"/>
      <c r="UFX738" s="64"/>
      <c r="UFY738" s="64"/>
      <c r="UFZ738" s="64"/>
      <c r="UGA738" s="64"/>
      <c r="UGB738" s="64"/>
      <c r="UGC738" s="64"/>
      <c r="UGD738" s="64"/>
      <c r="UGE738" s="64"/>
      <c r="UGF738" s="64"/>
      <c r="UGG738" s="64"/>
      <c r="UGH738" s="64"/>
      <c r="UGI738" s="64"/>
      <c r="UGJ738" s="64"/>
      <c r="UGK738" s="64"/>
      <c r="UGL738" s="64"/>
      <c r="UGM738" s="64"/>
      <c r="UGN738" s="64"/>
      <c r="UGO738" s="64"/>
      <c r="UGP738" s="64"/>
      <c r="UGQ738" s="64"/>
      <c r="UGR738" s="64"/>
      <c r="UGS738" s="64"/>
      <c r="UGT738" s="64"/>
      <c r="UGU738" s="64"/>
      <c r="UGV738" s="64"/>
      <c r="UGW738" s="64"/>
      <c r="UGX738" s="64"/>
      <c r="UGY738" s="64"/>
      <c r="UGZ738" s="64"/>
      <c r="UHA738" s="64"/>
      <c r="UHB738" s="64"/>
      <c r="UHC738" s="64"/>
      <c r="UHD738" s="64"/>
      <c r="UHE738" s="64"/>
      <c r="UHF738" s="64"/>
      <c r="UHG738" s="64"/>
      <c r="UHH738" s="64"/>
      <c r="UHI738" s="64"/>
      <c r="UHJ738" s="64"/>
      <c r="UHK738" s="64"/>
      <c r="UHL738" s="64"/>
      <c r="UHM738" s="64"/>
      <c r="UHN738" s="64"/>
      <c r="UHO738" s="64"/>
      <c r="UHP738" s="64"/>
      <c r="UHQ738" s="64"/>
      <c r="UHR738" s="64"/>
      <c r="UHS738" s="64"/>
      <c r="UHT738" s="64"/>
      <c r="UHU738" s="64"/>
      <c r="UHV738" s="64"/>
      <c r="UHW738" s="64"/>
      <c r="UHX738" s="64"/>
      <c r="UHY738" s="64"/>
      <c r="UHZ738" s="64"/>
      <c r="UIA738" s="64"/>
      <c r="UIB738" s="64"/>
      <c r="UIC738" s="64"/>
      <c r="UID738" s="64"/>
      <c r="UIE738" s="64"/>
      <c r="UIF738" s="64"/>
      <c r="UIG738" s="64"/>
      <c r="UIH738" s="64"/>
      <c r="UII738" s="64"/>
      <c r="UIJ738" s="64"/>
      <c r="UIK738" s="64"/>
      <c r="UIL738" s="64"/>
      <c r="UIM738" s="64"/>
      <c r="UIN738" s="64"/>
      <c r="UIO738" s="64"/>
      <c r="UIP738" s="64"/>
      <c r="UIQ738" s="64"/>
      <c r="UIR738" s="64"/>
      <c r="UIS738" s="64"/>
      <c r="UIT738" s="64"/>
      <c r="UIU738" s="64"/>
      <c r="UIV738" s="64"/>
      <c r="UIW738" s="64"/>
      <c r="UIX738" s="64"/>
      <c r="UIY738" s="64"/>
      <c r="UIZ738" s="64"/>
      <c r="UJA738" s="64"/>
      <c r="UJB738" s="64"/>
      <c r="UJC738" s="64"/>
      <c r="UJD738" s="64"/>
      <c r="UJE738" s="64"/>
      <c r="UJF738" s="64"/>
      <c r="UJG738" s="64"/>
      <c r="UJH738" s="64"/>
      <c r="UJI738" s="64"/>
      <c r="UJJ738" s="64"/>
      <c r="UJK738" s="64"/>
      <c r="UJL738" s="64"/>
      <c r="UJM738" s="64"/>
      <c r="UJN738" s="64"/>
      <c r="UJO738" s="64"/>
      <c r="UJP738" s="64"/>
      <c r="UJQ738" s="64"/>
      <c r="UJR738" s="64"/>
      <c r="UJS738" s="64"/>
      <c r="UJT738" s="64"/>
      <c r="UJU738" s="64"/>
      <c r="UJV738" s="64"/>
      <c r="UJW738" s="64"/>
      <c r="UJX738" s="64"/>
      <c r="UJY738" s="64"/>
      <c r="UJZ738" s="64"/>
      <c r="UKA738" s="64"/>
      <c r="UKB738" s="64"/>
      <c r="UKC738" s="64"/>
      <c r="UKD738" s="64"/>
      <c r="UKE738" s="64"/>
      <c r="UKF738" s="64"/>
      <c r="UKG738" s="64"/>
      <c r="UKH738" s="64"/>
      <c r="UKI738" s="64"/>
      <c r="UKJ738" s="64"/>
      <c r="UKK738" s="64"/>
      <c r="UKL738" s="64"/>
      <c r="UKM738" s="64"/>
      <c r="UKN738" s="64"/>
      <c r="UKO738" s="64"/>
      <c r="UKP738" s="64"/>
      <c r="UKQ738" s="64"/>
      <c r="UKR738" s="64"/>
      <c r="UKS738" s="64"/>
      <c r="UKT738" s="64"/>
      <c r="UKU738" s="64"/>
      <c r="UKV738" s="64"/>
      <c r="UKW738" s="64"/>
      <c r="UKX738" s="64"/>
      <c r="UKY738" s="64"/>
      <c r="UKZ738" s="64"/>
      <c r="ULA738" s="64"/>
      <c r="ULB738" s="64"/>
      <c r="ULC738" s="64"/>
      <c r="ULD738" s="64"/>
      <c r="ULE738" s="64"/>
      <c r="ULF738" s="64"/>
      <c r="ULG738" s="64"/>
      <c r="ULH738" s="64"/>
      <c r="ULI738" s="64"/>
      <c r="ULJ738" s="64"/>
      <c r="ULK738" s="64"/>
      <c r="ULL738" s="64"/>
      <c r="ULM738" s="64"/>
      <c r="ULN738" s="64"/>
      <c r="ULO738" s="64"/>
      <c r="ULP738" s="64"/>
      <c r="ULQ738" s="64"/>
      <c r="ULR738" s="64"/>
      <c r="ULS738" s="64"/>
      <c r="ULT738" s="64"/>
      <c r="ULU738" s="64"/>
      <c r="ULV738" s="64"/>
      <c r="ULW738" s="64"/>
      <c r="ULX738" s="64"/>
      <c r="ULY738" s="64"/>
      <c r="ULZ738" s="64"/>
      <c r="UMA738" s="64"/>
      <c r="UMB738" s="64"/>
      <c r="UMC738" s="64"/>
      <c r="UMD738" s="64"/>
      <c r="UME738" s="64"/>
      <c r="UMF738" s="64"/>
      <c r="UMG738" s="64"/>
      <c r="UMH738" s="64"/>
      <c r="UMI738" s="64"/>
      <c r="UMJ738" s="64"/>
      <c r="UMK738" s="64"/>
      <c r="UML738" s="64"/>
      <c r="UMM738" s="64"/>
      <c r="UMN738" s="64"/>
      <c r="UMO738" s="64"/>
      <c r="UMP738" s="64"/>
      <c r="UMQ738" s="64"/>
      <c r="UMR738" s="64"/>
      <c r="UMS738" s="64"/>
      <c r="UMT738" s="64"/>
      <c r="UMU738" s="64"/>
      <c r="UMV738" s="64"/>
      <c r="UMW738" s="64"/>
      <c r="UMX738" s="64"/>
      <c r="UMY738" s="64"/>
      <c r="UMZ738" s="64"/>
      <c r="UNA738" s="64"/>
      <c r="UNB738" s="64"/>
      <c r="UNC738" s="64"/>
      <c r="UND738" s="64"/>
      <c r="UNE738" s="64"/>
      <c r="UNF738" s="64"/>
      <c r="UNG738" s="64"/>
      <c r="UNH738" s="64"/>
      <c r="UNI738" s="64"/>
      <c r="UNJ738" s="64"/>
      <c r="UNK738" s="64"/>
      <c r="UNL738" s="64"/>
      <c r="UNM738" s="64"/>
      <c r="UNN738" s="64"/>
      <c r="UNO738" s="64"/>
      <c r="UNP738" s="64"/>
      <c r="UNQ738" s="64"/>
      <c r="UNR738" s="64"/>
      <c r="UNS738" s="64"/>
      <c r="UNT738" s="64"/>
      <c r="UNU738" s="64"/>
      <c r="UNV738" s="64"/>
      <c r="UNW738" s="64"/>
      <c r="UNX738" s="64"/>
      <c r="UNY738" s="64"/>
      <c r="UNZ738" s="64"/>
      <c r="UOA738" s="64"/>
      <c r="UOB738" s="64"/>
      <c r="UOC738" s="64"/>
      <c r="UOD738" s="64"/>
      <c r="UOE738" s="64"/>
      <c r="UOF738" s="64"/>
      <c r="UOG738" s="64"/>
      <c r="UOH738" s="64"/>
      <c r="UOI738" s="64"/>
      <c r="UOJ738" s="64"/>
      <c r="UOK738" s="64"/>
      <c r="UOL738" s="64"/>
      <c r="UOM738" s="64"/>
      <c r="UON738" s="64"/>
      <c r="UOO738" s="64"/>
      <c r="UOP738" s="64"/>
      <c r="UOQ738" s="64"/>
      <c r="UOR738" s="64"/>
      <c r="UOS738" s="64"/>
      <c r="UOT738" s="64"/>
      <c r="UOU738" s="64"/>
      <c r="UOV738" s="64"/>
      <c r="UOW738" s="64"/>
      <c r="UOX738" s="64"/>
      <c r="UOY738" s="64"/>
      <c r="UOZ738" s="64"/>
      <c r="UPA738" s="64"/>
      <c r="UPB738" s="64"/>
      <c r="UPC738" s="64"/>
      <c r="UPD738" s="64"/>
      <c r="UPE738" s="64"/>
      <c r="UPF738" s="64"/>
      <c r="UPG738" s="64"/>
      <c r="UPH738" s="64"/>
      <c r="UPI738" s="64"/>
      <c r="UPJ738" s="64"/>
      <c r="UPK738" s="64"/>
      <c r="UPL738" s="64"/>
      <c r="UPM738" s="64"/>
      <c r="UPN738" s="64"/>
      <c r="UPO738" s="64"/>
      <c r="UPP738" s="64"/>
      <c r="UPQ738" s="64"/>
      <c r="UPR738" s="64"/>
      <c r="UPS738" s="64"/>
      <c r="UPT738" s="64"/>
      <c r="UPU738" s="64"/>
      <c r="UPV738" s="64"/>
      <c r="UPW738" s="64"/>
      <c r="UPX738" s="64"/>
      <c r="UPY738" s="64"/>
      <c r="UPZ738" s="64"/>
      <c r="UQA738" s="64"/>
      <c r="UQB738" s="64"/>
      <c r="UQC738" s="64"/>
      <c r="UQD738" s="64"/>
      <c r="UQE738" s="64"/>
      <c r="UQF738" s="64"/>
      <c r="UQG738" s="64"/>
      <c r="UQH738" s="64"/>
      <c r="UQI738" s="64"/>
      <c r="UQJ738" s="64"/>
      <c r="UQK738" s="64"/>
      <c r="UQL738" s="64"/>
      <c r="UQM738" s="64"/>
      <c r="UQN738" s="64"/>
      <c r="UQO738" s="64"/>
      <c r="UQP738" s="64"/>
      <c r="UQQ738" s="64"/>
      <c r="UQR738" s="64"/>
      <c r="UQS738" s="64"/>
      <c r="UQT738" s="64"/>
      <c r="UQU738" s="64"/>
      <c r="UQV738" s="64"/>
      <c r="UQW738" s="64"/>
      <c r="UQX738" s="64"/>
      <c r="UQY738" s="64"/>
      <c r="UQZ738" s="64"/>
      <c r="URA738" s="64"/>
      <c r="URB738" s="64"/>
      <c r="URC738" s="64"/>
      <c r="URD738" s="64"/>
      <c r="URE738" s="64"/>
      <c r="URF738" s="64"/>
      <c r="URG738" s="64"/>
      <c r="URH738" s="64"/>
      <c r="URI738" s="64"/>
      <c r="URJ738" s="64"/>
      <c r="URK738" s="64"/>
      <c r="URL738" s="64"/>
      <c r="URM738" s="64"/>
      <c r="URN738" s="64"/>
      <c r="URO738" s="64"/>
      <c r="URP738" s="64"/>
      <c r="URQ738" s="64"/>
      <c r="URR738" s="64"/>
      <c r="URS738" s="64"/>
      <c r="URT738" s="64"/>
      <c r="URU738" s="64"/>
      <c r="URV738" s="64"/>
      <c r="URW738" s="64"/>
      <c r="URX738" s="64"/>
      <c r="URY738" s="64"/>
      <c r="URZ738" s="64"/>
      <c r="USA738" s="64"/>
      <c r="USB738" s="64"/>
      <c r="USC738" s="64"/>
      <c r="USD738" s="64"/>
      <c r="USE738" s="64"/>
      <c r="USF738" s="64"/>
      <c r="USG738" s="64"/>
      <c r="USH738" s="64"/>
      <c r="USI738" s="64"/>
      <c r="USJ738" s="64"/>
      <c r="USK738" s="64"/>
      <c r="USL738" s="64"/>
      <c r="USM738" s="64"/>
      <c r="USN738" s="64"/>
      <c r="USO738" s="64"/>
      <c r="USP738" s="64"/>
      <c r="USQ738" s="64"/>
      <c r="USR738" s="64"/>
      <c r="USS738" s="64"/>
      <c r="UST738" s="64"/>
      <c r="USU738" s="64"/>
      <c r="USV738" s="64"/>
      <c r="USW738" s="64"/>
      <c r="USX738" s="64"/>
      <c r="USY738" s="64"/>
      <c r="USZ738" s="64"/>
      <c r="UTA738" s="64"/>
      <c r="UTB738" s="64"/>
      <c r="UTC738" s="64"/>
      <c r="UTD738" s="64"/>
      <c r="UTE738" s="64"/>
      <c r="UTF738" s="64"/>
      <c r="UTG738" s="64"/>
      <c r="UTH738" s="64"/>
      <c r="UTI738" s="64"/>
      <c r="UTJ738" s="64"/>
      <c r="UTK738" s="64"/>
      <c r="UTL738" s="64"/>
      <c r="UTM738" s="64"/>
      <c r="UTN738" s="64"/>
      <c r="UTO738" s="64"/>
      <c r="UTP738" s="64"/>
      <c r="UTQ738" s="64"/>
      <c r="UTR738" s="64"/>
      <c r="UTS738" s="64"/>
      <c r="UTT738" s="64"/>
      <c r="UTU738" s="64"/>
      <c r="UTV738" s="64"/>
      <c r="UTW738" s="64"/>
      <c r="UTX738" s="64"/>
      <c r="UTY738" s="64"/>
      <c r="UTZ738" s="64"/>
      <c r="UUA738" s="64"/>
      <c r="UUB738" s="64"/>
      <c r="UUC738" s="64"/>
      <c r="UUD738" s="64"/>
      <c r="UUE738" s="64"/>
      <c r="UUF738" s="64"/>
      <c r="UUG738" s="64"/>
      <c r="UUH738" s="64"/>
      <c r="UUI738" s="64"/>
      <c r="UUJ738" s="64"/>
      <c r="UUK738" s="64"/>
      <c r="UUL738" s="64"/>
      <c r="UUM738" s="64"/>
      <c r="UUN738" s="64"/>
      <c r="UUO738" s="64"/>
      <c r="UUP738" s="64"/>
      <c r="UUQ738" s="64"/>
      <c r="UUR738" s="64"/>
      <c r="UUS738" s="64"/>
      <c r="UUT738" s="64"/>
      <c r="UUU738" s="64"/>
      <c r="UUV738" s="64"/>
      <c r="UUW738" s="64"/>
      <c r="UUX738" s="64"/>
      <c r="UUY738" s="64"/>
      <c r="UUZ738" s="64"/>
      <c r="UVA738" s="64"/>
      <c r="UVB738" s="64"/>
      <c r="UVC738" s="64"/>
      <c r="UVD738" s="64"/>
      <c r="UVE738" s="64"/>
      <c r="UVF738" s="64"/>
      <c r="UVG738" s="64"/>
      <c r="UVH738" s="64"/>
      <c r="UVI738" s="64"/>
      <c r="UVJ738" s="64"/>
      <c r="UVK738" s="64"/>
      <c r="UVL738" s="64"/>
      <c r="UVM738" s="64"/>
      <c r="UVN738" s="64"/>
      <c r="UVO738" s="64"/>
      <c r="UVP738" s="64"/>
      <c r="UVQ738" s="64"/>
      <c r="UVR738" s="64"/>
      <c r="UVS738" s="64"/>
      <c r="UVT738" s="64"/>
      <c r="UVU738" s="64"/>
      <c r="UVV738" s="64"/>
      <c r="UVW738" s="64"/>
      <c r="UVX738" s="64"/>
      <c r="UVY738" s="64"/>
      <c r="UVZ738" s="64"/>
      <c r="UWA738" s="64"/>
      <c r="UWB738" s="64"/>
      <c r="UWC738" s="64"/>
      <c r="UWD738" s="64"/>
      <c r="UWE738" s="64"/>
      <c r="UWF738" s="64"/>
      <c r="UWG738" s="64"/>
      <c r="UWH738" s="64"/>
      <c r="UWI738" s="64"/>
      <c r="UWJ738" s="64"/>
      <c r="UWK738" s="64"/>
      <c r="UWL738" s="64"/>
      <c r="UWM738" s="64"/>
      <c r="UWN738" s="64"/>
      <c r="UWO738" s="64"/>
      <c r="UWP738" s="64"/>
      <c r="UWQ738" s="64"/>
      <c r="UWR738" s="64"/>
      <c r="UWS738" s="64"/>
      <c r="UWT738" s="64"/>
      <c r="UWU738" s="64"/>
      <c r="UWV738" s="64"/>
      <c r="UWW738" s="64"/>
      <c r="UWX738" s="64"/>
      <c r="UWY738" s="64"/>
      <c r="UWZ738" s="64"/>
      <c r="UXA738" s="64"/>
      <c r="UXB738" s="64"/>
      <c r="UXC738" s="64"/>
      <c r="UXD738" s="64"/>
      <c r="UXE738" s="64"/>
      <c r="UXF738" s="64"/>
      <c r="UXG738" s="64"/>
      <c r="UXH738" s="64"/>
      <c r="UXI738" s="64"/>
      <c r="UXJ738" s="64"/>
      <c r="UXK738" s="64"/>
      <c r="UXL738" s="64"/>
      <c r="UXM738" s="64"/>
      <c r="UXN738" s="64"/>
      <c r="UXO738" s="64"/>
      <c r="UXP738" s="64"/>
      <c r="UXQ738" s="64"/>
      <c r="UXR738" s="64"/>
      <c r="UXS738" s="64"/>
      <c r="UXT738" s="64"/>
      <c r="UXU738" s="64"/>
      <c r="UXV738" s="64"/>
      <c r="UXW738" s="64"/>
      <c r="UXX738" s="64"/>
      <c r="UXY738" s="64"/>
      <c r="UXZ738" s="64"/>
      <c r="UYA738" s="64"/>
      <c r="UYB738" s="64"/>
      <c r="UYC738" s="64"/>
      <c r="UYD738" s="64"/>
      <c r="UYE738" s="64"/>
      <c r="UYF738" s="64"/>
      <c r="UYG738" s="64"/>
      <c r="UYH738" s="64"/>
      <c r="UYI738" s="64"/>
      <c r="UYJ738" s="64"/>
      <c r="UYK738" s="64"/>
      <c r="UYL738" s="64"/>
      <c r="UYM738" s="64"/>
      <c r="UYN738" s="64"/>
      <c r="UYO738" s="64"/>
      <c r="UYP738" s="64"/>
      <c r="UYQ738" s="64"/>
      <c r="UYR738" s="64"/>
      <c r="UYS738" s="64"/>
      <c r="UYT738" s="64"/>
      <c r="UYU738" s="64"/>
      <c r="UYV738" s="64"/>
      <c r="UYW738" s="64"/>
      <c r="UYX738" s="64"/>
      <c r="UYY738" s="64"/>
      <c r="UYZ738" s="64"/>
      <c r="UZA738" s="64"/>
      <c r="UZB738" s="64"/>
      <c r="UZC738" s="64"/>
      <c r="UZD738" s="64"/>
      <c r="UZE738" s="64"/>
      <c r="UZF738" s="64"/>
      <c r="UZG738" s="64"/>
      <c r="UZH738" s="64"/>
      <c r="UZI738" s="64"/>
      <c r="UZJ738" s="64"/>
      <c r="UZK738" s="64"/>
      <c r="UZL738" s="64"/>
      <c r="UZM738" s="64"/>
      <c r="UZN738" s="64"/>
      <c r="UZO738" s="64"/>
      <c r="UZP738" s="64"/>
      <c r="UZQ738" s="64"/>
      <c r="UZR738" s="64"/>
      <c r="UZS738" s="64"/>
      <c r="UZT738" s="64"/>
      <c r="UZU738" s="64"/>
      <c r="UZV738" s="64"/>
      <c r="UZW738" s="64"/>
      <c r="UZX738" s="64"/>
      <c r="UZY738" s="64"/>
      <c r="UZZ738" s="64"/>
      <c r="VAA738" s="64"/>
      <c r="VAB738" s="64"/>
      <c r="VAC738" s="64"/>
      <c r="VAD738" s="64"/>
      <c r="VAE738" s="64"/>
      <c r="VAF738" s="64"/>
      <c r="VAG738" s="64"/>
      <c r="VAH738" s="64"/>
      <c r="VAI738" s="64"/>
      <c r="VAJ738" s="64"/>
      <c r="VAK738" s="64"/>
      <c r="VAL738" s="64"/>
      <c r="VAM738" s="64"/>
      <c r="VAN738" s="64"/>
      <c r="VAO738" s="64"/>
      <c r="VAP738" s="64"/>
      <c r="VAQ738" s="64"/>
      <c r="VAR738" s="64"/>
      <c r="VAS738" s="64"/>
      <c r="VAT738" s="64"/>
      <c r="VAU738" s="64"/>
      <c r="VAV738" s="64"/>
      <c r="VAW738" s="64"/>
      <c r="VAX738" s="64"/>
      <c r="VAY738" s="64"/>
      <c r="VAZ738" s="64"/>
      <c r="VBA738" s="64"/>
      <c r="VBB738" s="64"/>
      <c r="VBC738" s="64"/>
      <c r="VBD738" s="64"/>
      <c r="VBE738" s="64"/>
      <c r="VBF738" s="64"/>
      <c r="VBG738" s="64"/>
      <c r="VBH738" s="64"/>
      <c r="VBI738" s="64"/>
      <c r="VBJ738" s="64"/>
      <c r="VBK738" s="64"/>
      <c r="VBL738" s="64"/>
      <c r="VBM738" s="64"/>
      <c r="VBN738" s="64"/>
      <c r="VBO738" s="64"/>
      <c r="VBP738" s="64"/>
      <c r="VBQ738" s="64"/>
      <c r="VBR738" s="64"/>
      <c r="VBS738" s="64"/>
      <c r="VBT738" s="64"/>
      <c r="VBU738" s="64"/>
      <c r="VBV738" s="64"/>
      <c r="VBW738" s="64"/>
      <c r="VBX738" s="64"/>
      <c r="VBY738" s="64"/>
      <c r="VBZ738" s="64"/>
      <c r="VCA738" s="64"/>
      <c r="VCB738" s="64"/>
      <c r="VCC738" s="64"/>
      <c r="VCD738" s="64"/>
      <c r="VCE738" s="64"/>
      <c r="VCF738" s="64"/>
      <c r="VCG738" s="64"/>
      <c r="VCH738" s="64"/>
      <c r="VCI738" s="64"/>
      <c r="VCJ738" s="64"/>
      <c r="VCK738" s="64"/>
      <c r="VCL738" s="64"/>
      <c r="VCM738" s="64"/>
      <c r="VCN738" s="64"/>
      <c r="VCO738" s="64"/>
      <c r="VCP738" s="64"/>
      <c r="VCQ738" s="64"/>
      <c r="VCR738" s="64"/>
      <c r="VCS738" s="64"/>
      <c r="VCT738" s="64"/>
      <c r="VCU738" s="64"/>
      <c r="VCV738" s="64"/>
      <c r="VCW738" s="64"/>
      <c r="VCX738" s="64"/>
      <c r="VCY738" s="64"/>
      <c r="VCZ738" s="64"/>
      <c r="VDA738" s="64"/>
      <c r="VDB738" s="64"/>
      <c r="VDC738" s="64"/>
      <c r="VDD738" s="64"/>
      <c r="VDE738" s="64"/>
      <c r="VDF738" s="64"/>
      <c r="VDG738" s="64"/>
      <c r="VDH738" s="64"/>
      <c r="VDI738" s="64"/>
      <c r="VDJ738" s="64"/>
      <c r="VDK738" s="64"/>
      <c r="VDL738" s="64"/>
      <c r="VDM738" s="64"/>
      <c r="VDN738" s="64"/>
      <c r="VDO738" s="64"/>
      <c r="VDP738" s="64"/>
      <c r="VDQ738" s="64"/>
      <c r="VDR738" s="64"/>
      <c r="VDS738" s="64"/>
      <c r="VDT738" s="64"/>
      <c r="VDU738" s="64"/>
      <c r="VDV738" s="64"/>
      <c r="VDW738" s="64"/>
      <c r="VDX738" s="64"/>
      <c r="VDY738" s="64"/>
      <c r="VDZ738" s="64"/>
      <c r="VEA738" s="64"/>
      <c r="VEB738" s="64"/>
      <c r="VEC738" s="64"/>
      <c r="VED738" s="64"/>
      <c r="VEE738" s="64"/>
      <c r="VEF738" s="64"/>
      <c r="VEG738" s="64"/>
      <c r="VEH738" s="64"/>
      <c r="VEI738" s="64"/>
      <c r="VEJ738" s="64"/>
      <c r="VEK738" s="64"/>
      <c r="VEL738" s="64"/>
      <c r="VEM738" s="64"/>
      <c r="VEN738" s="64"/>
      <c r="VEO738" s="64"/>
      <c r="VEP738" s="64"/>
      <c r="VEQ738" s="64"/>
      <c r="VER738" s="64"/>
      <c r="VES738" s="64"/>
      <c r="VET738" s="64"/>
      <c r="VEU738" s="64"/>
      <c r="VEV738" s="64"/>
      <c r="VEW738" s="64"/>
      <c r="VEX738" s="64"/>
      <c r="VEY738" s="64"/>
      <c r="VEZ738" s="64"/>
      <c r="VFA738" s="64"/>
      <c r="VFB738" s="64"/>
      <c r="VFC738" s="64"/>
      <c r="VFD738" s="64"/>
      <c r="VFE738" s="64"/>
      <c r="VFF738" s="64"/>
      <c r="VFG738" s="64"/>
      <c r="VFH738" s="64"/>
      <c r="VFI738" s="64"/>
      <c r="VFJ738" s="64"/>
      <c r="VFK738" s="64"/>
      <c r="VFL738" s="64"/>
      <c r="VFM738" s="64"/>
      <c r="VFN738" s="64"/>
      <c r="VFO738" s="64"/>
      <c r="VFP738" s="64"/>
      <c r="VFQ738" s="64"/>
      <c r="VFR738" s="64"/>
      <c r="VFS738" s="64"/>
      <c r="VFT738" s="64"/>
      <c r="VFU738" s="64"/>
      <c r="VFV738" s="64"/>
      <c r="VFW738" s="64"/>
      <c r="VFX738" s="64"/>
      <c r="VFY738" s="64"/>
      <c r="VFZ738" s="64"/>
      <c r="VGA738" s="64"/>
      <c r="VGB738" s="64"/>
      <c r="VGC738" s="64"/>
      <c r="VGD738" s="64"/>
      <c r="VGE738" s="64"/>
      <c r="VGF738" s="64"/>
      <c r="VGG738" s="64"/>
      <c r="VGH738" s="64"/>
      <c r="VGI738" s="64"/>
      <c r="VGJ738" s="64"/>
      <c r="VGK738" s="64"/>
      <c r="VGL738" s="64"/>
      <c r="VGM738" s="64"/>
      <c r="VGN738" s="64"/>
      <c r="VGO738" s="64"/>
      <c r="VGP738" s="64"/>
      <c r="VGQ738" s="64"/>
      <c r="VGR738" s="64"/>
      <c r="VGS738" s="64"/>
      <c r="VGT738" s="64"/>
      <c r="VGU738" s="64"/>
      <c r="VGV738" s="64"/>
      <c r="VGW738" s="64"/>
      <c r="VGX738" s="64"/>
      <c r="VGY738" s="64"/>
      <c r="VGZ738" s="64"/>
      <c r="VHA738" s="64"/>
      <c r="VHB738" s="64"/>
      <c r="VHC738" s="64"/>
      <c r="VHD738" s="64"/>
      <c r="VHE738" s="64"/>
      <c r="VHF738" s="64"/>
      <c r="VHG738" s="64"/>
      <c r="VHH738" s="64"/>
      <c r="VHI738" s="64"/>
      <c r="VHJ738" s="64"/>
      <c r="VHK738" s="64"/>
      <c r="VHL738" s="64"/>
      <c r="VHM738" s="64"/>
      <c r="VHN738" s="64"/>
      <c r="VHO738" s="64"/>
      <c r="VHP738" s="64"/>
      <c r="VHQ738" s="64"/>
      <c r="VHR738" s="64"/>
      <c r="VHS738" s="64"/>
      <c r="VHT738" s="64"/>
      <c r="VHU738" s="64"/>
      <c r="VHV738" s="64"/>
      <c r="VHW738" s="64"/>
      <c r="VHX738" s="64"/>
      <c r="VHY738" s="64"/>
      <c r="VHZ738" s="64"/>
      <c r="VIA738" s="64"/>
      <c r="VIB738" s="64"/>
      <c r="VIC738" s="64"/>
      <c r="VID738" s="64"/>
      <c r="VIE738" s="64"/>
      <c r="VIF738" s="64"/>
      <c r="VIG738" s="64"/>
      <c r="VIH738" s="64"/>
      <c r="VII738" s="64"/>
      <c r="VIJ738" s="64"/>
      <c r="VIK738" s="64"/>
      <c r="VIL738" s="64"/>
      <c r="VIM738" s="64"/>
      <c r="VIN738" s="64"/>
      <c r="VIO738" s="64"/>
      <c r="VIP738" s="64"/>
      <c r="VIQ738" s="64"/>
      <c r="VIR738" s="64"/>
      <c r="VIS738" s="64"/>
      <c r="VIT738" s="64"/>
      <c r="VIU738" s="64"/>
      <c r="VIV738" s="64"/>
      <c r="VIW738" s="64"/>
      <c r="VIX738" s="64"/>
      <c r="VIY738" s="64"/>
      <c r="VIZ738" s="64"/>
      <c r="VJA738" s="64"/>
      <c r="VJB738" s="64"/>
      <c r="VJC738" s="64"/>
      <c r="VJD738" s="64"/>
      <c r="VJE738" s="64"/>
      <c r="VJF738" s="64"/>
      <c r="VJG738" s="64"/>
      <c r="VJH738" s="64"/>
      <c r="VJI738" s="64"/>
      <c r="VJJ738" s="64"/>
      <c r="VJK738" s="64"/>
      <c r="VJL738" s="64"/>
      <c r="VJM738" s="64"/>
      <c r="VJN738" s="64"/>
      <c r="VJO738" s="64"/>
      <c r="VJP738" s="64"/>
      <c r="VJQ738" s="64"/>
      <c r="VJR738" s="64"/>
      <c r="VJS738" s="64"/>
      <c r="VJT738" s="64"/>
      <c r="VJU738" s="64"/>
      <c r="VJV738" s="64"/>
      <c r="VJW738" s="64"/>
      <c r="VJX738" s="64"/>
      <c r="VJY738" s="64"/>
      <c r="VJZ738" s="64"/>
      <c r="VKA738" s="64"/>
      <c r="VKB738" s="64"/>
      <c r="VKC738" s="64"/>
      <c r="VKD738" s="64"/>
      <c r="VKE738" s="64"/>
      <c r="VKF738" s="64"/>
      <c r="VKG738" s="64"/>
      <c r="VKH738" s="64"/>
      <c r="VKI738" s="64"/>
      <c r="VKJ738" s="64"/>
      <c r="VKK738" s="64"/>
      <c r="VKL738" s="64"/>
      <c r="VKM738" s="64"/>
      <c r="VKN738" s="64"/>
      <c r="VKO738" s="64"/>
      <c r="VKP738" s="64"/>
      <c r="VKQ738" s="64"/>
      <c r="VKR738" s="64"/>
      <c r="VKS738" s="64"/>
      <c r="VKT738" s="64"/>
      <c r="VKU738" s="64"/>
      <c r="VKV738" s="64"/>
      <c r="VKW738" s="64"/>
      <c r="VKX738" s="64"/>
      <c r="VKY738" s="64"/>
      <c r="VKZ738" s="64"/>
      <c r="VLA738" s="64"/>
      <c r="VLB738" s="64"/>
      <c r="VLC738" s="64"/>
      <c r="VLD738" s="64"/>
      <c r="VLE738" s="64"/>
      <c r="VLF738" s="64"/>
      <c r="VLG738" s="64"/>
      <c r="VLH738" s="64"/>
      <c r="VLI738" s="64"/>
      <c r="VLJ738" s="64"/>
      <c r="VLK738" s="64"/>
      <c r="VLL738" s="64"/>
      <c r="VLM738" s="64"/>
      <c r="VLN738" s="64"/>
      <c r="VLO738" s="64"/>
      <c r="VLP738" s="64"/>
      <c r="VLQ738" s="64"/>
      <c r="VLR738" s="64"/>
      <c r="VLS738" s="64"/>
      <c r="VLT738" s="64"/>
      <c r="VLU738" s="64"/>
      <c r="VLV738" s="64"/>
      <c r="VLW738" s="64"/>
      <c r="VLX738" s="64"/>
      <c r="VLY738" s="64"/>
      <c r="VLZ738" s="64"/>
      <c r="VMA738" s="64"/>
      <c r="VMB738" s="64"/>
      <c r="VMC738" s="64"/>
      <c r="VMD738" s="64"/>
      <c r="VME738" s="64"/>
      <c r="VMF738" s="64"/>
      <c r="VMG738" s="64"/>
      <c r="VMH738" s="64"/>
      <c r="VMI738" s="64"/>
      <c r="VMJ738" s="64"/>
      <c r="VMK738" s="64"/>
      <c r="VML738" s="64"/>
      <c r="VMM738" s="64"/>
      <c r="VMN738" s="64"/>
      <c r="VMO738" s="64"/>
      <c r="VMP738" s="64"/>
      <c r="VMQ738" s="64"/>
      <c r="VMR738" s="64"/>
      <c r="VMS738" s="64"/>
      <c r="VMT738" s="64"/>
      <c r="VMU738" s="64"/>
      <c r="VMV738" s="64"/>
      <c r="VMW738" s="64"/>
      <c r="VMX738" s="64"/>
      <c r="VMY738" s="64"/>
      <c r="VMZ738" s="64"/>
      <c r="VNA738" s="64"/>
      <c r="VNB738" s="64"/>
      <c r="VNC738" s="64"/>
      <c r="VND738" s="64"/>
      <c r="VNE738" s="64"/>
      <c r="VNF738" s="64"/>
      <c r="VNG738" s="64"/>
      <c r="VNH738" s="64"/>
      <c r="VNI738" s="64"/>
      <c r="VNJ738" s="64"/>
      <c r="VNK738" s="64"/>
      <c r="VNL738" s="64"/>
      <c r="VNM738" s="64"/>
      <c r="VNN738" s="64"/>
      <c r="VNO738" s="64"/>
      <c r="VNP738" s="64"/>
      <c r="VNQ738" s="64"/>
      <c r="VNR738" s="64"/>
      <c r="VNS738" s="64"/>
      <c r="VNT738" s="64"/>
      <c r="VNU738" s="64"/>
      <c r="VNV738" s="64"/>
      <c r="VNW738" s="64"/>
      <c r="VNX738" s="64"/>
      <c r="VNY738" s="64"/>
      <c r="VNZ738" s="64"/>
      <c r="VOA738" s="64"/>
      <c r="VOB738" s="64"/>
      <c r="VOC738" s="64"/>
      <c r="VOD738" s="64"/>
      <c r="VOE738" s="64"/>
      <c r="VOF738" s="64"/>
      <c r="VOG738" s="64"/>
      <c r="VOH738" s="64"/>
      <c r="VOI738" s="64"/>
      <c r="VOJ738" s="64"/>
      <c r="VOK738" s="64"/>
      <c r="VOL738" s="64"/>
      <c r="VOM738" s="64"/>
      <c r="VON738" s="64"/>
      <c r="VOO738" s="64"/>
      <c r="VOP738" s="64"/>
      <c r="VOQ738" s="64"/>
      <c r="VOR738" s="64"/>
      <c r="VOS738" s="64"/>
      <c r="VOT738" s="64"/>
      <c r="VOU738" s="64"/>
      <c r="VOV738" s="64"/>
      <c r="VOW738" s="64"/>
      <c r="VOX738" s="64"/>
      <c r="VOY738" s="64"/>
      <c r="VOZ738" s="64"/>
      <c r="VPA738" s="64"/>
      <c r="VPB738" s="64"/>
      <c r="VPC738" s="64"/>
      <c r="VPD738" s="64"/>
      <c r="VPE738" s="64"/>
      <c r="VPF738" s="64"/>
      <c r="VPG738" s="64"/>
      <c r="VPH738" s="64"/>
      <c r="VPI738" s="64"/>
      <c r="VPJ738" s="64"/>
      <c r="VPK738" s="64"/>
      <c r="VPL738" s="64"/>
      <c r="VPM738" s="64"/>
      <c r="VPN738" s="64"/>
      <c r="VPO738" s="64"/>
      <c r="VPP738" s="64"/>
      <c r="VPQ738" s="64"/>
      <c r="VPR738" s="64"/>
      <c r="VPS738" s="64"/>
      <c r="VPT738" s="64"/>
      <c r="VPU738" s="64"/>
      <c r="VPV738" s="64"/>
      <c r="VPW738" s="64"/>
      <c r="VPX738" s="64"/>
      <c r="VPY738" s="64"/>
      <c r="VPZ738" s="64"/>
      <c r="VQA738" s="64"/>
      <c r="VQB738" s="64"/>
      <c r="VQC738" s="64"/>
      <c r="VQD738" s="64"/>
      <c r="VQE738" s="64"/>
      <c r="VQF738" s="64"/>
      <c r="VQG738" s="64"/>
      <c r="VQH738" s="64"/>
      <c r="VQI738" s="64"/>
      <c r="VQJ738" s="64"/>
      <c r="VQK738" s="64"/>
      <c r="VQL738" s="64"/>
      <c r="VQM738" s="64"/>
      <c r="VQN738" s="64"/>
      <c r="VQO738" s="64"/>
      <c r="VQP738" s="64"/>
      <c r="VQQ738" s="64"/>
      <c r="VQR738" s="64"/>
      <c r="VQS738" s="64"/>
      <c r="VQT738" s="64"/>
      <c r="VQU738" s="64"/>
      <c r="VQV738" s="64"/>
      <c r="VQW738" s="64"/>
      <c r="VQX738" s="64"/>
      <c r="VQY738" s="64"/>
      <c r="VQZ738" s="64"/>
      <c r="VRA738" s="64"/>
      <c r="VRB738" s="64"/>
      <c r="VRC738" s="64"/>
      <c r="VRD738" s="64"/>
      <c r="VRE738" s="64"/>
      <c r="VRF738" s="64"/>
      <c r="VRG738" s="64"/>
      <c r="VRH738" s="64"/>
      <c r="VRI738" s="64"/>
      <c r="VRJ738" s="64"/>
      <c r="VRK738" s="64"/>
      <c r="VRL738" s="64"/>
      <c r="VRM738" s="64"/>
      <c r="VRN738" s="64"/>
      <c r="VRO738" s="64"/>
      <c r="VRP738" s="64"/>
      <c r="VRQ738" s="64"/>
      <c r="VRR738" s="64"/>
      <c r="VRS738" s="64"/>
      <c r="VRT738" s="64"/>
      <c r="VRU738" s="64"/>
      <c r="VRV738" s="64"/>
      <c r="VRW738" s="64"/>
      <c r="VRX738" s="64"/>
      <c r="VRY738" s="64"/>
      <c r="VRZ738" s="64"/>
      <c r="VSA738" s="64"/>
      <c r="VSB738" s="64"/>
      <c r="VSC738" s="64"/>
      <c r="VSD738" s="64"/>
      <c r="VSE738" s="64"/>
      <c r="VSF738" s="64"/>
      <c r="VSG738" s="64"/>
      <c r="VSH738" s="64"/>
      <c r="VSI738" s="64"/>
      <c r="VSJ738" s="64"/>
      <c r="VSK738" s="64"/>
      <c r="VSL738" s="64"/>
      <c r="VSM738" s="64"/>
      <c r="VSN738" s="64"/>
      <c r="VSO738" s="64"/>
      <c r="VSP738" s="64"/>
      <c r="VSQ738" s="64"/>
      <c r="VSR738" s="64"/>
      <c r="VSS738" s="64"/>
      <c r="VST738" s="64"/>
      <c r="VSU738" s="64"/>
      <c r="VSV738" s="64"/>
      <c r="VSW738" s="64"/>
      <c r="VSX738" s="64"/>
      <c r="VSY738" s="64"/>
      <c r="VSZ738" s="64"/>
      <c r="VTA738" s="64"/>
      <c r="VTB738" s="64"/>
      <c r="VTC738" s="64"/>
      <c r="VTD738" s="64"/>
      <c r="VTE738" s="64"/>
      <c r="VTF738" s="64"/>
      <c r="VTG738" s="64"/>
      <c r="VTH738" s="64"/>
      <c r="VTI738" s="64"/>
      <c r="VTJ738" s="64"/>
      <c r="VTK738" s="64"/>
      <c r="VTL738" s="64"/>
      <c r="VTM738" s="64"/>
      <c r="VTN738" s="64"/>
      <c r="VTO738" s="64"/>
      <c r="VTP738" s="64"/>
      <c r="VTQ738" s="64"/>
      <c r="VTR738" s="64"/>
      <c r="VTS738" s="64"/>
      <c r="VTT738" s="64"/>
      <c r="VTU738" s="64"/>
      <c r="VTV738" s="64"/>
      <c r="VTW738" s="64"/>
      <c r="VTX738" s="64"/>
      <c r="VTY738" s="64"/>
      <c r="VTZ738" s="64"/>
      <c r="VUA738" s="64"/>
      <c r="VUB738" s="64"/>
      <c r="VUC738" s="64"/>
      <c r="VUD738" s="64"/>
      <c r="VUE738" s="64"/>
      <c r="VUF738" s="64"/>
      <c r="VUG738" s="64"/>
      <c r="VUH738" s="64"/>
      <c r="VUI738" s="64"/>
      <c r="VUJ738" s="64"/>
      <c r="VUK738" s="64"/>
      <c r="VUL738" s="64"/>
      <c r="VUM738" s="64"/>
      <c r="VUN738" s="64"/>
      <c r="VUO738" s="64"/>
      <c r="VUP738" s="64"/>
      <c r="VUQ738" s="64"/>
      <c r="VUR738" s="64"/>
      <c r="VUS738" s="64"/>
      <c r="VUT738" s="64"/>
      <c r="VUU738" s="64"/>
      <c r="VUV738" s="64"/>
      <c r="VUW738" s="64"/>
      <c r="VUX738" s="64"/>
      <c r="VUY738" s="64"/>
      <c r="VUZ738" s="64"/>
      <c r="VVA738" s="64"/>
      <c r="VVB738" s="64"/>
      <c r="VVC738" s="64"/>
      <c r="VVD738" s="64"/>
      <c r="VVE738" s="64"/>
      <c r="VVF738" s="64"/>
      <c r="VVG738" s="64"/>
      <c r="VVH738" s="64"/>
      <c r="VVI738" s="64"/>
      <c r="VVJ738" s="64"/>
      <c r="VVK738" s="64"/>
      <c r="VVL738" s="64"/>
      <c r="VVM738" s="64"/>
      <c r="VVN738" s="64"/>
      <c r="VVO738" s="64"/>
      <c r="VVP738" s="64"/>
      <c r="VVQ738" s="64"/>
      <c r="VVR738" s="64"/>
      <c r="VVS738" s="64"/>
      <c r="VVT738" s="64"/>
      <c r="VVU738" s="64"/>
      <c r="VVV738" s="64"/>
      <c r="VVW738" s="64"/>
      <c r="VVX738" s="64"/>
      <c r="VVY738" s="64"/>
      <c r="VVZ738" s="64"/>
      <c r="VWA738" s="64"/>
      <c r="VWB738" s="64"/>
      <c r="VWC738" s="64"/>
      <c r="VWD738" s="64"/>
      <c r="VWE738" s="64"/>
      <c r="VWF738" s="64"/>
      <c r="VWG738" s="64"/>
      <c r="VWH738" s="64"/>
      <c r="VWI738" s="64"/>
      <c r="VWJ738" s="64"/>
      <c r="VWK738" s="64"/>
      <c r="VWL738" s="64"/>
      <c r="VWM738" s="64"/>
      <c r="VWN738" s="64"/>
      <c r="VWO738" s="64"/>
      <c r="VWP738" s="64"/>
      <c r="VWQ738" s="64"/>
      <c r="VWR738" s="64"/>
      <c r="VWS738" s="64"/>
      <c r="VWT738" s="64"/>
      <c r="VWU738" s="64"/>
      <c r="VWV738" s="64"/>
      <c r="VWW738" s="64"/>
      <c r="VWX738" s="64"/>
      <c r="VWY738" s="64"/>
      <c r="VWZ738" s="64"/>
      <c r="VXA738" s="64"/>
      <c r="VXB738" s="64"/>
      <c r="VXC738" s="64"/>
      <c r="VXD738" s="64"/>
      <c r="VXE738" s="64"/>
      <c r="VXF738" s="64"/>
      <c r="VXG738" s="64"/>
      <c r="VXH738" s="64"/>
      <c r="VXI738" s="64"/>
      <c r="VXJ738" s="64"/>
      <c r="VXK738" s="64"/>
      <c r="VXL738" s="64"/>
      <c r="VXM738" s="64"/>
      <c r="VXN738" s="64"/>
      <c r="VXO738" s="64"/>
      <c r="VXP738" s="64"/>
      <c r="VXQ738" s="64"/>
      <c r="VXR738" s="64"/>
      <c r="VXS738" s="64"/>
      <c r="VXT738" s="64"/>
      <c r="VXU738" s="64"/>
      <c r="VXV738" s="64"/>
      <c r="VXW738" s="64"/>
      <c r="VXX738" s="64"/>
      <c r="VXY738" s="64"/>
      <c r="VXZ738" s="64"/>
      <c r="VYA738" s="64"/>
      <c r="VYB738" s="64"/>
      <c r="VYC738" s="64"/>
      <c r="VYD738" s="64"/>
      <c r="VYE738" s="64"/>
      <c r="VYF738" s="64"/>
      <c r="VYG738" s="64"/>
      <c r="VYH738" s="64"/>
      <c r="VYI738" s="64"/>
      <c r="VYJ738" s="64"/>
      <c r="VYK738" s="64"/>
      <c r="VYL738" s="64"/>
      <c r="VYM738" s="64"/>
      <c r="VYN738" s="64"/>
      <c r="VYO738" s="64"/>
      <c r="VYP738" s="64"/>
      <c r="VYQ738" s="64"/>
      <c r="VYR738" s="64"/>
      <c r="VYS738" s="64"/>
      <c r="VYT738" s="64"/>
      <c r="VYU738" s="64"/>
      <c r="VYV738" s="64"/>
      <c r="VYW738" s="64"/>
      <c r="VYX738" s="64"/>
      <c r="VYY738" s="64"/>
      <c r="VYZ738" s="64"/>
      <c r="VZA738" s="64"/>
      <c r="VZB738" s="64"/>
      <c r="VZC738" s="64"/>
      <c r="VZD738" s="64"/>
      <c r="VZE738" s="64"/>
      <c r="VZF738" s="64"/>
      <c r="VZG738" s="64"/>
      <c r="VZH738" s="64"/>
      <c r="VZI738" s="64"/>
      <c r="VZJ738" s="64"/>
      <c r="VZK738" s="64"/>
      <c r="VZL738" s="64"/>
      <c r="VZM738" s="64"/>
      <c r="VZN738" s="64"/>
      <c r="VZO738" s="64"/>
      <c r="VZP738" s="64"/>
      <c r="VZQ738" s="64"/>
      <c r="VZR738" s="64"/>
      <c r="VZS738" s="64"/>
      <c r="VZT738" s="64"/>
      <c r="VZU738" s="64"/>
      <c r="VZV738" s="64"/>
      <c r="VZW738" s="64"/>
      <c r="VZX738" s="64"/>
      <c r="VZY738" s="64"/>
      <c r="VZZ738" s="64"/>
      <c r="WAA738" s="64"/>
      <c r="WAB738" s="64"/>
      <c r="WAC738" s="64"/>
      <c r="WAD738" s="64"/>
      <c r="WAE738" s="64"/>
      <c r="WAF738" s="64"/>
      <c r="WAG738" s="64"/>
      <c r="WAH738" s="64"/>
      <c r="WAI738" s="64"/>
      <c r="WAJ738" s="64"/>
      <c r="WAK738" s="64"/>
      <c r="WAL738" s="64"/>
      <c r="WAM738" s="64"/>
      <c r="WAN738" s="64"/>
      <c r="WAO738" s="64"/>
      <c r="WAP738" s="64"/>
      <c r="WAQ738" s="64"/>
      <c r="WAR738" s="64"/>
      <c r="WAS738" s="64"/>
      <c r="WAT738" s="64"/>
      <c r="WAU738" s="64"/>
      <c r="WAV738" s="64"/>
      <c r="WAW738" s="64"/>
      <c r="WAX738" s="64"/>
      <c r="WAY738" s="64"/>
      <c r="WAZ738" s="64"/>
      <c r="WBA738" s="64"/>
      <c r="WBB738" s="64"/>
      <c r="WBC738" s="64"/>
      <c r="WBD738" s="64"/>
      <c r="WBE738" s="64"/>
      <c r="WBF738" s="64"/>
      <c r="WBG738" s="64"/>
      <c r="WBH738" s="64"/>
      <c r="WBI738" s="64"/>
      <c r="WBJ738" s="64"/>
      <c r="WBK738" s="64"/>
      <c r="WBL738" s="64"/>
      <c r="WBM738" s="64"/>
      <c r="WBN738" s="64"/>
      <c r="WBO738" s="64"/>
      <c r="WBP738" s="64"/>
      <c r="WBQ738" s="64"/>
      <c r="WBR738" s="64"/>
      <c r="WBS738" s="64"/>
      <c r="WBT738" s="64"/>
      <c r="WBU738" s="64"/>
      <c r="WBV738" s="64"/>
      <c r="WBW738" s="64"/>
      <c r="WBX738" s="64"/>
      <c r="WBY738" s="64"/>
      <c r="WBZ738" s="64"/>
      <c r="WCA738" s="64"/>
      <c r="WCB738" s="64"/>
      <c r="WCC738" s="64"/>
      <c r="WCD738" s="64"/>
      <c r="WCE738" s="64"/>
      <c r="WCF738" s="64"/>
      <c r="WCG738" s="64"/>
      <c r="WCH738" s="64"/>
      <c r="WCI738" s="64"/>
      <c r="WCJ738" s="64"/>
      <c r="WCK738" s="64"/>
      <c r="WCL738" s="64"/>
      <c r="WCM738" s="64"/>
      <c r="WCN738" s="64"/>
      <c r="WCO738" s="64"/>
      <c r="WCP738" s="64"/>
      <c r="WCQ738" s="64"/>
      <c r="WCR738" s="64"/>
      <c r="WCS738" s="64"/>
      <c r="WCT738" s="64"/>
      <c r="WCU738" s="64"/>
      <c r="WCV738" s="64"/>
      <c r="WCW738" s="64"/>
      <c r="WCX738" s="64"/>
      <c r="WCY738" s="64"/>
      <c r="WCZ738" s="64"/>
      <c r="WDA738" s="64"/>
      <c r="WDB738" s="64"/>
      <c r="WDC738" s="64"/>
      <c r="WDD738" s="64"/>
      <c r="WDE738" s="64"/>
      <c r="WDF738" s="64"/>
      <c r="WDG738" s="64"/>
      <c r="WDH738" s="64"/>
      <c r="WDI738" s="64"/>
      <c r="WDJ738" s="64"/>
      <c r="WDK738" s="64"/>
      <c r="WDL738" s="64"/>
      <c r="WDM738" s="64"/>
      <c r="WDN738" s="64"/>
      <c r="WDO738" s="64"/>
      <c r="WDP738" s="64"/>
      <c r="WDQ738" s="64"/>
      <c r="WDR738" s="64"/>
      <c r="WDS738" s="64"/>
      <c r="WDT738" s="64"/>
      <c r="WDU738" s="64"/>
      <c r="WDV738" s="64"/>
      <c r="WDW738" s="64"/>
      <c r="WDX738" s="64"/>
      <c r="WDY738" s="64"/>
      <c r="WDZ738" s="64"/>
      <c r="WEA738" s="64"/>
      <c r="WEB738" s="64"/>
      <c r="WEC738" s="64"/>
      <c r="WED738" s="64"/>
      <c r="WEE738" s="64"/>
      <c r="WEF738" s="64"/>
      <c r="WEG738" s="64"/>
      <c r="WEH738" s="64"/>
      <c r="WEI738" s="64"/>
      <c r="WEJ738" s="64"/>
      <c r="WEK738" s="64"/>
      <c r="WEL738" s="64"/>
      <c r="WEM738" s="64"/>
      <c r="WEN738" s="64"/>
      <c r="WEO738" s="64"/>
      <c r="WEP738" s="64"/>
      <c r="WEQ738" s="64"/>
      <c r="WER738" s="64"/>
      <c r="WES738" s="64"/>
      <c r="WET738" s="64"/>
      <c r="WEU738" s="64"/>
      <c r="WEV738" s="64"/>
      <c r="WEW738" s="64"/>
      <c r="WEX738" s="64"/>
      <c r="WEY738" s="64"/>
      <c r="WEZ738" s="64"/>
      <c r="WFA738" s="64"/>
      <c r="WFB738" s="64"/>
      <c r="WFC738" s="64"/>
      <c r="WFD738" s="64"/>
      <c r="WFE738" s="64"/>
      <c r="WFF738" s="64"/>
      <c r="WFG738" s="64"/>
      <c r="WFH738" s="64"/>
      <c r="WFI738" s="64"/>
      <c r="WFJ738" s="64"/>
      <c r="WFK738" s="64"/>
      <c r="WFL738" s="64"/>
      <c r="WFM738" s="64"/>
      <c r="WFN738" s="64"/>
      <c r="WFO738" s="64"/>
      <c r="WFP738" s="64"/>
      <c r="WFQ738" s="64"/>
      <c r="WFR738" s="64"/>
      <c r="WFS738" s="64"/>
      <c r="WFT738" s="64"/>
      <c r="WFU738" s="64"/>
      <c r="WFV738" s="64"/>
      <c r="WFW738" s="64"/>
      <c r="WFX738" s="64"/>
      <c r="WFY738" s="64"/>
      <c r="WFZ738" s="64"/>
      <c r="WGA738" s="64"/>
      <c r="WGB738" s="64"/>
      <c r="WGC738" s="64"/>
      <c r="WGD738" s="64"/>
      <c r="WGE738" s="64"/>
      <c r="WGF738" s="64"/>
      <c r="WGG738" s="64"/>
      <c r="WGH738" s="64"/>
      <c r="WGI738" s="64"/>
      <c r="WGJ738" s="64"/>
      <c r="WGK738" s="64"/>
      <c r="WGL738" s="64"/>
      <c r="WGM738" s="64"/>
      <c r="WGN738" s="64"/>
      <c r="WGO738" s="64"/>
      <c r="WGP738" s="64"/>
      <c r="WGQ738" s="64"/>
      <c r="WGR738" s="64"/>
      <c r="WGS738" s="64"/>
      <c r="WGT738" s="64"/>
      <c r="WGU738" s="64"/>
      <c r="WGV738" s="64"/>
      <c r="WGW738" s="64"/>
      <c r="WGX738" s="64"/>
      <c r="WGY738" s="64"/>
      <c r="WGZ738" s="64"/>
      <c r="WHA738" s="64"/>
      <c r="WHB738" s="64"/>
      <c r="WHC738" s="64"/>
      <c r="WHD738" s="64"/>
      <c r="WHE738" s="64"/>
      <c r="WHF738" s="64"/>
      <c r="WHG738" s="64"/>
      <c r="WHH738" s="64"/>
      <c r="WHI738" s="64"/>
      <c r="WHJ738" s="64"/>
      <c r="WHK738" s="64"/>
      <c r="WHL738" s="64"/>
      <c r="WHM738" s="64"/>
      <c r="WHN738" s="64"/>
      <c r="WHO738" s="64"/>
      <c r="WHP738" s="64"/>
      <c r="WHQ738" s="64"/>
      <c r="WHR738" s="64"/>
      <c r="WHS738" s="64"/>
      <c r="WHT738" s="64"/>
      <c r="WHU738" s="64"/>
      <c r="WHV738" s="64"/>
      <c r="WHW738" s="64"/>
      <c r="WHX738" s="64"/>
      <c r="WHY738" s="64"/>
      <c r="WHZ738" s="64"/>
      <c r="WIA738" s="64"/>
      <c r="WIB738" s="64"/>
      <c r="WIC738" s="64"/>
      <c r="WID738" s="64"/>
      <c r="WIE738" s="64"/>
      <c r="WIF738" s="64"/>
      <c r="WIG738" s="64"/>
      <c r="WIH738" s="64"/>
      <c r="WII738" s="64"/>
      <c r="WIJ738" s="64"/>
      <c r="WIK738" s="64"/>
      <c r="WIL738" s="64"/>
      <c r="WIM738" s="64"/>
      <c r="WIN738" s="64"/>
      <c r="WIO738" s="64"/>
      <c r="WIP738" s="64"/>
      <c r="WIQ738" s="64"/>
      <c r="WIR738" s="64"/>
      <c r="WIS738" s="64"/>
      <c r="WIT738" s="64"/>
      <c r="WIU738" s="64"/>
      <c r="WIV738" s="64"/>
      <c r="WIW738" s="64"/>
      <c r="WIX738" s="64"/>
      <c r="WIY738" s="64"/>
      <c r="WIZ738" s="64"/>
      <c r="WJA738" s="64"/>
      <c r="WJB738" s="64"/>
      <c r="WJC738" s="64"/>
      <c r="WJD738" s="64"/>
      <c r="WJE738" s="64"/>
      <c r="WJF738" s="64"/>
      <c r="WJG738" s="64"/>
      <c r="WJH738" s="64"/>
      <c r="WJI738" s="64"/>
      <c r="WJJ738" s="64"/>
      <c r="WJK738" s="64"/>
      <c r="WJL738" s="64"/>
      <c r="WJM738" s="64"/>
      <c r="WJN738" s="64"/>
      <c r="WJO738" s="64"/>
      <c r="WJP738" s="64"/>
      <c r="WJQ738" s="64"/>
      <c r="WJR738" s="64"/>
      <c r="WJS738" s="64"/>
      <c r="WJT738" s="64"/>
      <c r="WJU738" s="64"/>
      <c r="WJV738" s="64"/>
      <c r="WJW738" s="64"/>
      <c r="WJX738" s="64"/>
      <c r="WJY738" s="64"/>
      <c r="WJZ738" s="64"/>
      <c r="WKA738" s="64"/>
      <c r="WKB738" s="64"/>
      <c r="WKC738" s="64"/>
      <c r="WKD738" s="64"/>
      <c r="WKE738" s="64"/>
      <c r="WKF738" s="64"/>
      <c r="WKG738" s="64"/>
      <c r="WKH738" s="64"/>
      <c r="WKI738" s="64"/>
      <c r="WKJ738" s="64"/>
      <c r="WKK738" s="64"/>
      <c r="WKL738" s="64"/>
      <c r="WKM738" s="64"/>
      <c r="WKN738" s="64"/>
      <c r="WKO738" s="64"/>
      <c r="WKP738" s="64"/>
      <c r="WKQ738" s="64"/>
      <c r="WKR738" s="64"/>
      <c r="WKS738" s="64"/>
      <c r="WKT738" s="64"/>
      <c r="WKU738" s="64"/>
      <c r="WKV738" s="64"/>
      <c r="WKW738" s="64"/>
      <c r="WKX738" s="64"/>
      <c r="WKY738" s="64"/>
      <c r="WKZ738" s="64"/>
      <c r="WLA738" s="64"/>
      <c r="WLB738" s="64"/>
      <c r="WLC738" s="64"/>
      <c r="WLD738" s="64"/>
      <c r="WLE738" s="64"/>
      <c r="WLF738" s="64"/>
      <c r="WLG738" s="64"/>
      <c r="WLH738" s="64"/>
      <c r="WLI738" s="64"/>
      <c r="WLJ738" s="64"/>
      <c r="WLK738" s="64"/>
      <c r="WLL738" s="64"/>
      <c r="WLM738" s="64"/>
      <c r="WLN738" s="64"/>
      <c r="WLO738" s="64"/>
      <c r="WLP738" s="64"/>
      <c r="WLQ738" s="64"/>
      <c r="WLR738" s="64"/>
      <c r="WLS738" s="64"/>
      <c r="WLT738" s="64"/>
      <c r="WLU738" s="64"/>
      <c r="WLV738" s="64"/>
      <c r="WLW738" s="64"/>
      <c r="WLX738" s="64"/>
      <c r="WLY738" s="64"/>
      <c r="WLZ738" s="64"/>
      <c r="WMA738" s="64"/>
      <c r="WMB738" s="64"/>
      <c r="WMC738" s="64"/>
      <c r="WMD738" s="64"/>
      <c r="WME738" s="64"/>
      <c r="WMF738" s="64"/>
      <c r="WMG738" s="64"/>
      <c r="WMH738" s="64"/>
      <c r="WMI738" s="64"/>
      <c r="WMJ738" s="64"/>
      <c r="WMK738" s="64"/>
      <c r="WML738" s="64"/>
      <c r="WMM738" s="64"/>
      <c r="WMN738" s="64"/>
      <c r="WMO738" s="64"/>
      <c r="WMP738" s="64"/>
      <c r="WMQ738" s="64"/>
      <c r="WMR738" s="64"/>
      <c r="WMS738" s="64"/>
      <c r="WMT738" s="64"/>
      <c r="WMU738" s="64"/>
      <c r="WMV738" s="64"/>
      <c r="WMW738" s="64"/>
      <c r="WMX738" s="64"/>
      <c r="WMY738" s="64"/>
      <c r="WMZ738" s="64"/>
      <c r="WNA738" s="64"/>
      <c r="WNB738" s="64"/>
      <c r="WNC738" s="64"/>
      <c r="WND738" s="64"/>
      <c r="WNE738" s="64"/>
      <c r="WNF738" s="64"/>
      <c r="WNG738" s="64"/>
      <c r="WNH738" s="64"/>
      <c r="WNI738" s="64"/>
      <c r="WNJ738" s="64"/>
      <c r="WNK738" s="64"/>
      <c r="WNL738" s="64"/>
      <c r="WNM738" s="64"/>
      <c r="WNN738" s="64"/>
      <c r="WNO738" s="64"/>
      <c r="WNP738" s="64"/>
      <c r="WNQ738" s="64"/>
      <c r="WNR738" s="64"/>
      <c r="WNS738" s="64"/>
      <c r="WNT738" s="64"/>
      <c r="WNU738" s="64"/>
      <c r="WNV738" s="64"/>
      <c r="WNW738" s="64"/>
      <c r="WNX738" s="64"/>
      <c r="WNY738" s="64"/>
      <c r="WNZ738" s="64"/>
      <c r="WOA738" s="64"/>
      <c r="WOB738" s="64"/>
      <c r="WOC738" s="64"/>
      <c r="WOD738" s="64"/>
      <c r="WOE738" s="64"/>
      <c r="WOF738" s="64"/>
      <c r="WOG738" s="64"/>
      <c r="WOH738" s="64"/>
      <c r="WOI738" s="64"/>
      <c r="WOJ738" s="64"/>
      <c r="WOK738" s="64"/>
      <c r="WOL738" s="64"/>
      <c r="WOM738" s="64"/>
      <c r="WON738" s="64"/>
      <c r="WOO738" s="64"/>
      <c r="WOP738" s="64"/>
      <c r="WOQ738" s="64"/>
      <c r="WOR738" s="64"/>
      <c r="WOS738" s="64"/>
      <c r="WOT738" s="64"/>
      <c r="WOU738" s="64"/>
      <c r="WOV738" s="64"/>
      <c r="WOW738" s="64"/>
      <c r="WOX738" s="64"/>
      <c r="WOY738" s="64"/>
      <c r="WOZ738" s="64"/>
      <c r="WPA738" s="64"/>
      <c r="WPB738" s="64"/>
      <c r="WPC738" s="64"/>
      <c r="WPD738" s="64"/>
      <c r="WPE738" s="64"/>
      <c r="WPF738" s="64"/>
      <c r="WPG738" s="64"/>
      <c r="WPH738" s="64"/>
      <c r="WPI738" s="64"/>
      <c r="WPJ738" s="64"/>
      <c r="WPK738" s="64"/>
      <c r="WPL738" s="64"/>
      <c r="WPM738" s="64"/>
      <c r="WPN738" s="64"/>
      <c r="WPO738" s="64"/>
      <c r="WPP738" s="64"/>
      <c r="WPQ738" s="64"/>
      <c r="WPR738" s="64"/>
      <c r="WPS738" s="64"/>
      <c r="WPT738" s="64"/>
      <c r="WPU738" s="64"/>
      <c r="WPV738" s="64"/>
      <c r="WPW738" s="64"/>
      <c r="WPX738" s="64"/>
      <c r="WPY738" s="64"/>
      <c r="WPZ738" s="64"/>
      <c r="WQA738" s="64"/>
      <c r="WQB738" s="64"/>
      <c r="WQC738" s="64"/>
      <c r="WQD738" s="64"/>
      <c r="WQE738" s="64"/>
      <c r="WQF738" s="64"/>
      <c r="WQG738" s="64"/>
      <c r="WQH738" s="64"/>
      <c r="WQI738" s="64"/>
      <c r="WQJ738" s="64"/>
      <c r="WQK738" s="64"/>
      <c r="WQL738" s="64"/>
      <c r="WQM738" s="64"/>
      <c r="WQN738" s="64"/>
      <c r="WQO738" s="64"/>
      <c r="WQP738" s="64"/>
      <c r="WQQ738" s="64"/>
      <c r="WQR738" s="64"/>
      <c r="WQS738" s="64"/>
      <c r="WQT738" s="64"/>
      <c r="WQU738" s="64"/>
      <c r="WQV738" s="64"/>
      <c r="WQW738" s="64"/>
      <c r="WQX738" s="64"/>
      <c r="WQY738" s="64"/>
      <c r="WQZ738" s="64"/>
      <c r="WRA738" s="64"/>
      <c r="WRB738" s="64"/>
      <c r="WRC738" s="64"/>
      <c r="WRD738" s="64"/>
      <c r="WRE738" s="64"/>
      <c r="WRF738" s="64"/>
      <c r="WRG738" s="64"/>
      <c r="WRH738" s="64"/>
      <c r="WRI738" s="64"/>
      <c r="WRJ738" s="64"/>
      <c r="WRK738" s="64"/>
      <c r="WRL738" s="64"/>
      <c r="WRM738" s="64"/>
      <c r="WRN738" s="64"/>
      <c r="WRO738" s="64"/>
      <c r="WRP738" s="64"/>
      <c r="WRQ738" s="64"/>
      <c r="WRR738" s="64"/>
      <c r="WRS738" s="64"/>
      <c r="WRT738" s="64"/>
      <c r="WRU738" s="64"/>
      <c r="WRV738" s="64"/>
      <c r="WRW738" s="64"/>
      <c r="WRX738" s="64"/>
      <c r="WRY738" s="64"/>
      <c r="WRZ738" s="64"/>
      <c r="WSA738" s="64"/>
      <c r="WSB738" s="64"/>
      <c r="WSC738" s="64"/>
      <c r="WSD738" s="64"/>
      <c r="WSE738" s="64"/>
      <c r="WSF738" s="64"/>
      <c r="WSG738" s="64"/>
      <c r="WSH738" s="64"/>
      <c r="WSI738" s="64"/>
      <c r="WSJ738" s="64"/>
      <c r="WSK738" s="64"/>
      <c r="WSL738" s="64"/>
      <c r="WSM738" s="64"/>
      <c r="WSN738" s="64"/>
      <c r="WSO738" s="64"/>
      <c r="WSP738" s="64"/>
      <c r="WSQ738" s="64"/>
      <c r="WSR738" s="64"/>
      <c r="WSS738" s="64"/>
      <c r="WST738" s="64"/>
      <c r="WSU738" s="64"/>
      <c r="WSV738" s="64"/>
      <c r="WSW738" s="64"/>
      <c r="WSX738" s="64"/>
      <c r="WSY738" s="64"/>
      <c r="WSZ738" s="64"/>
      <c r="WTA738" s="64"/>
      <c r="WTB738" s="64"/>
      <c r="WTC738" s="64"/>
      <c r="WTD738" s="64"/>
      <c r="WTE738" s="64"/>
      <c r="WTF738" s="64"/>
      <c r="WTG738" s="64"/>
      <c r="WTH738" s="64"/>
      <c r="WTI738" s="64"/>
      <c r="WTJ738" s="64"/>
      <c r="WTK738" s="64"/>
      <c r="WTL738" s="64"/>
      <c r="WTM738" s="64"/>
      <c r="WTN738" s="64"/>
      <c r="WTO738" s="64"/>
      <c r="WTP738" s="64"/>
      <c r="WTQ738" s="64"/>
      <c r="WTR738" s="64"/>
      <c r="WTS738" s="64"/>
      <c r="WTT738" s="64"/>
      <c r="WTU738" s="64"/>
      <c r="WTV738" s="64"/>
      <c r="WTW738" s="64"/>
      <c r="WTX738" s="64"/>
      <c r="WTY738" s="64"/>
      <c r="WTZ738" s="64"/>
      <c r="WUA738" s="64"/>
      <c r="WUB738" s="64"/>
      <c r="WUC738" s="64"/>
      <c r="WUD738" s="64"/>
      <c r="WUE738" s="64"/>
      <c r="WUF738" s="64"/>
      <c r="WUG738" s="64"/>
      <c r="WUH738" s="64"/>
      <c r="WUI738" s="64"/>
      <c r="WUJ738" s="64"/>
      <c r="WUK738" s="64"/>
      <c r="WUL738" s="64"/>
      <c r="WUM738" s="64"/>
      <c r="WUN738" s="64"/>
      <c r="WUO738" s="64"/>
      <c r="WUP738" s="64"/>
      <c r="WUQ738" s="64"/>
      <c r="WUR738" s="64"/>
      <c r="WUS738" s="64"/>
      <c r="WUT738" s="64"/>
      <c r="WUU738" s="64"/>
      <c r="WUV738" s="64"/>
      <c r="WUW738" s="64"/>
      <c r="WUX738" s="64"/>
      <c r="WUY738" s="64"/>
      <c r="WUZ738" s="64"/>
      <c r="WVA738" s="64"/>
      <c r="WVB738" s="64"/>
      <c r="WVC738" s="64"/>
      <c r="WVD738" s="64"/>
      <c r="WVE738" s="64"/>
      <c r="WVF738" s="64"/>
      <c r="WVG738" s="64"/>
      <c r="WVH738" s="64"/>
      <c r="WVI738" s="64"/>
      <c r="WVJ738" s="64"/>
      <c r="WVK738" s="64"/>
      <c r="WVL738" s="64"/>
      <c r="WVM738" s="64"/>
      <c r="WVN738" s="64"/>
      <c r="WVO738" s="64"/>
      <c r="WVP738" s="64"/>
      <c r="WVQ738" s="64"/>
      <c r="WVR738" s="64"/>
      <c r="WVS738" s="64"/>
      <c r="WVT738" s="64"/>
      <c r="WVU738" s="64"/>
      <c r="WVV738" s="64"/>
      <c r="WVW738" s="64"/>
      <c r="WVX738" s="64"/>
      <c r="WVY738" s="64"/>
      <c r="WVZ738" s="64"/>
      <c r="WWA738" s="64"/>
      <c r="WWB738" s="64"/>
      <c r="WWC738" s="64"/>
      <c r="WWD738" s="64"/>
      <c r="WWE738" s="64"/>
      <c r="WWF738" s="64"/>
      <c r="WWG738" s="64"/>
      <c r="WWH738" s="64"/>
      <c r="WWI738" s="64"/>
      <c r="WWJ738" s="64"/>
      <c r="WWK738" s="64"/>
      <c r="WWL738" s="64"/>
      <c r="WWM738" s="64"/>
      <c r="WWN738" s="64"/>
      <c r="WWO738" s="64"/>
      <c r="WWP738" s="64"/>
      <c r="WWQ738" s="64"/>
      <c r="WWR738" s="64"/>
      <c r="WWS738" s="64"/>
      <c r="WWT738" s="64"/>
      <c r="WWU738" s="64"/>
      <c r="WWV738" s="64"/>
      <c r="WWW738" s="64"/>
      <c r="WWX738" s="64"/>
      <c r="WWY738" s="64"/>
      <c r="WWZ738" s="64"/>
      <c r="WXA738" s="64"/>
      <c r="WXB738" s="64"/>
      <c r="WXC738" s="64"/>
      <c r="WXD738" s="64"/>
      <c r="WXE738" s="64"/>
      <c r="WXF738" s="64"/>
      <c r="WXG738" s="64"/>
      <c r="WXH738" s="64"/>
      <c r="WXI738" s="64"/>
      <c r="WXJ738" s="64"/>
      <c r="WXK738" s="64"/>
      <c r="WXL738" s="64"/>
      <c r="WXM738" s="64"/>
      <c r="WXN738" s="64"/>
      <c r="WXO738" s="64"/>
      <c r="WXP738" s="64"/>
      <c r="WXQ738" s="64"/>
      <c r="WXR738" s="64"/>
      <c r="WXS738" s="64"/>
      <c r="WXT738" s="64"/>
      <c r="WXU738" s="64"/>
      <c r="WXV738" s="64"/>
      <c r="WXW738" s="64"/>
      <c r="WXX738" s="64"/>
      <c r="WXY738" s="64"/>
      <c r="WXZ738" s="64"/>
      <c r="WYA738" s="64"/>
      <c r="WYB738" s="64"/>
      <c r="WYC738" s="64"/>
      <c r="WYD738" s="64"/>
      <c r="WYE738" s="64"/>
      <c r="WYF738" s="64"/>
      <c r="WYG738" s="64"/>
      <c r="WYH738" s="64"/>
      <c r="WYI738" s="64"/>
      <c r="WYJ738" s="64"/>
      <c r="WYK738" s="64"/>
      <c r="WYL738" s="64"/>
      <c r="WYM738" s="64"/>
      <c r="WYN738" s="64"/>
      <c r="WYO738" s="64"/>
      <c r="WYP738" s="64"/>
      <c r="WYQ738" s="64"/>
      <c r="WYR738" s="64"/>
      <c r="WYS738" s="64"/>
      <c r="WYT738" s="64"/>
      <c r="WYU738" s="64"/>
      <c r="WYV738" s="64"/>
      <c r="WYW738" s="64"/>
      <c r="WYX738" s="64"/>
      <c r="WYY738" s="64"/>
      <c r="WYZ738" s="64"/>
      <c r="WZA738" s="64"/>
      <c r="WZB738" s="64"/>
      <c r="WZC738" s="64"/>
      <c r="WZD738" s="64"/>
      <c r="WZE738" s="64"/>
      <c r="WZF738" s="64"/>
      <c r="WZG738" s="64"/>
      <c r="WZH738" s="64"/>
      <c r="WZI738" s="64"/>
      <c r="WZJ738" s="64"/>
      <c r="WZK738" s="64"/>
      <c r="WZL738" s="64"/>
      <c r="WZM738" s="64"/>
      <c r="WZN738" s="64"/>
      <c r="WZO738" s="64"/>
      <c r="WZP738" s="64"/>
      <c r="WZQ738" s="64"/>
      <c r="WZR738" s="64"/>
      <c r="WZS738" s="64"/>
      <c r="WZT738" s="64"/>
      <c r="WZU738" s="64"/>
      <c r="WZV738" s="64"/>
      <c r="WZW738" s="64"/>
      <c r="WZX738" s="64"/>
      <c r="WZY738" s="64"/>
      <c r="WZZ738" s="64"/>
      <c r="XAA738" s="64"/>
      <c r="XAB738" s="64"/>
      <c r="XAC738" s="64"/>
      <c r="XAD738" s="64"/>
      <c r="XAE738" s="64"/>
      <c r="XAF738" s="64"/>
      <c r="XAG738" s="64"/>
      <c r="XAH738" s="64"/>
      <c r="XAI738" s="64"/>
      <c r="XAJ738" s="64"/>
      <c r="XAK738" s="64"/>
      <c r="XAL738" s="64"/>
      <c r="XAM738" s="64"/>
      <c r="XAN738" s="64"/>
      <c r="XAO738" s="64"/>
      <c r="XAP738" s="64"/>
      <c r="XAQ738" s="64"/>
      <c r="XAR738" s="64"/>
      <c r="XAS738" s="64"/>
      <c r="XAT738" s="64"/>
      <c r="XAU738" s="64"/>
      <c r="XAV738" s="64"/>
      <c r="XAW738" s="64"/>
      <c r="XAX738" s="64"/>
      <c r="XAY738" s="64"/>
      <c r="XAZ738" s="64"/>
      <c r="XBA738" s="64"/>
      <c r="XBB738" s="64"/>
      <c r="XBC738" s="64"/>
      <c r="XBD738" s="64"/>
      <c r="XBE738" s="64"/>
      <c r="XBF738" s="64"/>
      <c r="XBG738" s="64"/>
      <c r="XBH738" s="64"/>
      <c r="XBI738" s="64"/>
      <c r="XBJ738" s="64"/>
      <c r="XBK738" s="64"/>
      <c r="XBL738" s="64"/>
      <c r="XBM738" s="64"/>
      <c r="XBN738" s="64"/>
      <c r="XBO738" s="64"/>
      <c r="XBP738" s="64"/>
      <c r="XBQ738" s="64"/>
      <c r="XBR738" s="64"/>
      <c r="XBS738" s="64"/>
      <c r="XBT738" s="64"/>
      <c r="XBU738" s="64"/>
      <c r="XBV738" s="64"/>
      <c r="XBW738" s="64"/>
      <c r="XBX738" s="64"/>
      <c r="XBY738" s="64"/>
      <c r="XBZ738" s="64"/>
      <c r="XCA738" s="64"/>
      <c r="XCB738" s="64"/>
      <c r="XCC738" s="64"/>
      <c r="XCD738" s="64"/>
      <c r="XCE738" s="64"/>
      <c r="XCF738" s="64"/>
      <c r="XCG738" s="64"/>
      <c r="XCH738" s="64"/>
      <c r="XCI738" s="64"/>
      <c r="XCJ738" s="64"/>
      <c r="XCK738" s="64"/>
      <c r="XCL738" s="64"/>
      <c r="XCM738" s="64"/>
      <c r="XCN738" s="64"/>
      <c r="XCO738" s="64"/>
      <c r="XCP738" s="64"/>
      <c r="XCQ738" s="64"/>
      <c r="XCR738" s="64"/>
      <c r="XCS738" s="64"/>
      <c r="XCT738" s="64"/>
      <c r="XCU738" s="64"/>
      <c r="XCV738" s="64"/>
      <c r="XCW738" s="64"/>
      <c r="XCX738" s="64"/>
      <c r="XCY738" s="64"/>
      <c r="XCZ738" s="64"/>
      <c r="XDA738" s="64"/>
      <c r="XDB738" s="64"/>
      <c r="XDC738" s="64"/>
      <c r="XDD738" s="64"/>
      <c r="XDE738" s="64"/>
      <c r="XDF738" s="64"/>
      <c r="XDG738" s="64"/>
      <c r="XDH738" s="64"/>
      <c r="XDI738" s="64"/>
      <c r="XDJ738" s="64"/>
      <c r="XDK738" s="64"/>
      <c r="XDL738" s="64"/>
      <c r="XDM738" s="64"/>
      <c r="XDN738" s="64"/>
      <c r="XDO738" s="64"/>
      <c r="XDP738" s="64"/>
      <c r="XDQ738" s="64"/>
      <c r="XDR738" s="64"/>
      <c r="XDS738" s="64"/>
      <c r="XDT738" s="64"/>
      <c r="XDU738" s="64"/>
      <c r="XDV738" s="64"/>
      <c r="XDW738" s="64"/>
      <c r="XDX738" s="64"/>
      <c r="XDY738" s="64"/>
      <c r="XDZ738" s="64"/>
      <c r="XEA738" s="64"/>
      <c r="XEB738" s="64"/>
      <c r="XEC738" s="64"/>
      <c r="XED738" s="64"/>
      <c r="XEE738" s="64"/>
      <c r="XEF738" s="64"/>
      <c r="XEG738" s="64"/>
      <c r="XEH738" s="64"/>
      <c r="XEI738" s="64"/>
      <c r="XEJ738" s="64"/>
      <c r="XEK738" s="64"/>
      <c r="XEL738" s="64"/>
      <c r="XEM738" s="64"/>
      <c r="XEN738" s="64"/>
      <c r="XEO738" s="64"/>
      <c r="XEP738" s="64"/>
      <c r="XEQ738" s="64"/>
      <c r="XER738" s="64"/>
      <c r="XES738" s="64"/>
      <c r="XET738" s="64"/>
      <c r="XEU738" s="64"/>
      <c r="XEV738" s="64"/>
      <c r="XEW738" s="64"/>
      <c r="XEX738" s="64"/>
      <c r="XEY738" s="64"/>
      <c r="XEZ738" s="64"/>
      <c r="XFA738" s="64"/>
      <c r="XFB738" s="64"/>
      <c r="XFC738" s="64"/>
    </row>
    <row r="739" spans="1:16383">
      <c r="A739" s="64"/>
      <c r="B739" s="64"/>
      <c r="C739" s="66"/>
      <c r="D739" s="64"/>
      <c r="E739" s="64"/>
      <c r="F739" s="64"/>
      <c r="G739" s="66"/>
      <c r="H739" s="64"/>
      <c r="I739" s="64"/>
      <c r="J739" s="64"/>
      <c r="K739" s="103"/>
      <c r="L739" s="104"/>
      <c r="M739" s="64"/>
      <c r="N739" s="64"/>
      <c r="O739" s="64"/>
      <c r="P739" s="64"/>
      <c r="Q739" s="64"/>
      <c r="R739" s="64"/>
      <c r="S739" s="64"/>
      <c r="T739" s="64"/>
      <c r="U739" s="64"/>
      <c r="V739" s="64"/>
      <c r="W739" s="64"/>
      <c r="X739" s="64"/>
      <c r="Y739" s="64"/>
      <c r="Z739" s="64"/>
      <c r="AA739" s="64"/>
      <c r="AB739" s="64"/>
      <c r="AC739" s="64"/>
      <c r="AD739" s="64"/>
      <c r="AE739" s="64"/>
      <c r="AF739" s="64"/>
      <c r="AG739" s="64"/>
      <c r="AH739" s="64"/>
      <c r="AI739" s="64"/>
      <c r="AJ739" s="64"/>
      <c r="AK739" s="64"/>
      <c r="AL739" s="64"/>
      <c r="AM739" s="64"/>
      <c r="AN739" s="64"/>
      <c r="AO739" s="64"/>
      <c r="AP739" s="64"/>
      <c r="AQ739" s="64"/>
      <c r="AR739" s="64"/>
      <c r="AS739" s="64"/>
      <c r="AT739" s="64"/>
      <c r="AU739" s="64"/>
      <c r="AV739" s="64"/>
      <c r="AW739" s="64"/>
      <c r="AX739" s="64"/>
      <c r="AY739" s="64"/>
      <c r="AZ739" s="64"/>
      <c r="BA739" s="64"/>
      <c r="BB739" s="64"/>
      <c r="BC739" s="64"/>
      <c r="BD739" s="64"/>
      <c r="BE739" s="64"/>
      <c r="BF739" s="64"/>
      <c r="BG739" s="64"/>
      <c r="BH739" s="64"/>
      <c r="BI739" s="64"/>
      <c r="BJ739" s="64"/>
      <c r="BK739" s="64"/>
      <c r="BL739" s="64"/>
      <c r="BM739" s="64"/>
      <c r="BN739" s="64"/>
      <c r="BO739" s="64"/>
      <c r="BP739" s="64"/>
      <c r="BQ739" s="64"/>
      <c r="BR739" s="64"/>
      <c r="BS739" s="64"/>
      <c r="BT739" s="64"/>
      <c r="BU739" s="64"/>
      <c r="BV739" s="64"/>
      <c r="BW739" s="64"/>
      <c r="BX739" s="64"/>
      <c r="BY739" s="64"/>
      <c r="BZ739" s="64"/>
      <c r="CA739" s="64"/>
      <c r="CB739" s="64"/>
      <c r="CC739" s="64"/>
      <c r="CD739" s="64"/>
      <c r="CE739" s="64"/>
      <c r="CF739" s="64"/>
      <c r="CG739" s="64"/>
      <c r="CH739" s="64"/>
      <c r="CI739" s="64"/>
      <c r="CJ739" s="64"/>
      <c r="CK739" s="64"/>
      <c r="CL739" s="64"/>
      <c r="CM739" s="64"/>
      <c r="CN739" s="64"/>
      <c r="CO739" s="64"/>
      <c r="CP739" s="64"/>
      <c r="CQ739" s="64"/>
      <c r="CR739" s="64"/>
      <c r="CS739" s="64"/>
      <c r="CT739" s="64"/>
      <c r="CU739" s="64"/>
      <c r="CV739" s="64"/>
      <c r="CW739" s="64"/>
      <c r="CX739" s="64"/>
      <c r="CY739" s="64"/>
      <c r="CZ739" s="64"/>
      <c r="DA739" s="64"/>
      <c r="DB739" s="64"/>
      <c r="DC739" s="64"/>
      <c r="DD739" s="64"/>
      <c r="DE739" s="64"/>
      <c r="DF739" s="64"/>
      <c r="DG739" s="64"/>
      <c r="DH739" s="64"/>
      <c r="DI739" s="64"/>
      <c r="DJ739" s="64"/>
      <c r="DK739" s="64"/>
      <c r="DL739" s="64"/>
      <c r="DM739" s="64"/>
      <c r="DN739" s="64"/>
      <c r="DO739" s="64"/>
      <c r="DP739" s="64"/>
      <c r="DQ739" s="64"/>
      <c r="DR739" s="64"/>
      <c r="DS739" s="64"/>
      <c r="DT739" s="64"/>
      <c r="DU739" s="64"/>
      <c r="DV739" s="64"/>
      <c r="DW739" s="64"/>
      <c r="DX739" s="64"/>
      <c r="DY739" s="64"/>
      <c r="DZ739" s="64"/>
      <c r="EA739" s="64"/>
      <c r="EB739" s="64"/>
      <c r="EC739" s="64"/>
      <c r="ED739" s="64"/>
      <c r="EE739" s="64"/>
      <c r="EF739" s="64"/>
      <c r="EG739" s="64"/>
      <c r="EH739" s="64"/>
      <c r="EI739" s="64"/>
      <c r="EJ739" s="64"/>
      <c r="EK739" s="64"/>
      <c r="EL739" s="64"/>
      <c r="EM739" s="64"/>
      <c r="EN739" s="64"/>
      <c r="EO739" s="64"/>
      <c r="EP739" s="64"/>
      <c r="EQ739" s="64"/>
      <c r="ER739" s="64"/>
      <c r="ES739" s="64"/>
      <c r="ET739" s="64"/>
      <c r="EU739" s="64"/>
      <c r="EV739" s="64"/>
      <c r="EW739" s="64"/>
      <c r="EX739" s="64"/>
      <c r="EY739" s="64"/>
      <c r="EZ739" s="64"/>
      <c r="FA739" s="64"/>
      <c r="FB739" s="64"/>
      <c r="FC739" s="64"/>
      <c r="FD739" s="64"/>
      <c r="FE739" s="64"/>
      <c r="FF739" s="64"/>
      <c r="FG739" s="64"/>
      <c r="FH739" s="64"/>
      <c r="FI739" s="64"/>
      <c r="FJ739" s="64"/>
      <c r="FK739" s="64"/>
      <c r="FL739" s="64"/>
      <c r="FM739" s="64"/>
      <c r="FN739" s="64"/>
      <c r="FO739" s="64"/>
      <c r="FP739" s="64"/>
      <c r="FQ739" s="64"/>
      <c r="FR739" s="64"/>
      <c r="FS739" s="64"/>
      <c r="FT739" s="64"/>
      <c r="FU739" s="64"/>
      <c r="FV739" s="64"/>
      <c r="FW739" s="64"/>
      <c r="FX739" s="64"/>
      <c r="FY739" s="64"/>
      <c r="FZ739" s="64"/>
      <c r="GA739" s="64"/>
      <c r="GB739" s="64"/>
      <c r="GC739" s="64"/>
      <c r="GD739" s="64"/>
      <c r="GE739" s="64"/>
      <c r="GF739" s="64"/>
      <c r="GG739" s="64"/>
      <c r="GH739" s="64"/>
      <c r="GI739" s="64"/>
      <c r="GJ739" s="64"/>
      <c r="GK739" s="64"/>
      <c r="GL739" s="64"/>
      <c r="GM739" s="64"/>
      <c r="GN739" s="64"/>
      <c r="GO739" s="64"/>
      <c r="GP739" s="64"/>
      <c r="GQ739" s="64"/>
      <c r="GR739" s="64"/>
      <c r="GS739" s="64"/>
      <c r="GT739" s="64"/>
      <c r="GU739" s="64"/>
      <c r="GV739" s="64"/>
      <c r="GW739" s="64"/>
      <c r="GX739" s="64"/>
      <c r="GY739" s="64"/>
      <c r="GZ739" s="64"/>
      <c r="HA739" s="64"/>
      <c r="HB739" s="64"/>
      <c r="HC739" s="64"/>
      <c r="HD739" s="64"/>
      <c r="HE739" s="64"/>
      <c r="HF739" s="64"/>
      <c r="HG739" s="64"/>
      <c r="HH739" s="64"/>
      <c r="HI739" s="64"/>
      <c r="HJ739" s="64"/>
      <c r="HK739" s="64"/>
      <c r="HL739" s="64"/>
      <c r="HM739" s="64"/>
      <c r="HN739" s="64"/>
      <c r="HO739" s="64"/>
      <c r="HP739" s="64"/>
      <c r="HQ739" s="64"/>
      <c r="HR739" s="64"/>
      <c r="HS739" s="64"/>
      <c r="HT739" s="64"/>
      <c r="HU739" s="64"/>
      <c r="HV739" s="64"/>
      <c r="HW739" s="64"/>
      <c r="HX739" s="64"/>
      <c r="HY739" s="64"/>
      <c r="HZ739" s="64"/>
      <c r="IA739" s="64"/>
      <c r="IB739" s="64"/>
      <c r="IC739" s="64"/>
      <c r="ID739" s="64"/>
      <c r="IE739" s="64"/>
      <c r="IF739" s="64"/>
      <c r="IG739" s="64"/>
      <c r="IH739" s="64"/>
      <c r="II739" s="64"/>
      <c r="IJ739" s="64"/>
      <c r="IK739" s="64"/>
      <c r="IL739" s="64"/>
      <c r="IM739" s="64"/>
      <c r="IN739" s="64"/>
      <c r="IO739" s="64"/>
      <c r="IP739" s="64"/>
      <c r="IQ739" s="64"/>
      <c r="IR739" s="64"/>
      <c r="IS739" s="64"/>
      <c r="IT739" s="64"/>
      <c r="IU739" s="64"/>
      <c r="IV739" s="64"/>
      <c r="IW739" s="64"/>
      <c r="IX739" s="64"/>
      <c r="IY739" s="64"/>
      <c r="IZ739" s="64"/>
      <c r="JA739" s="64"/>
      <c r="JB739" s="64"/>
      <c r="JC739" s="64"/>
      <c r="JD739" s="64"/>
      <c r="JE739" s="64"/>
      <c r="JF739" s="64"/>
      <c r="JG739" s="64"/>
      <c r="JH739" s="64"/>
      <c r="JI739" s="64"/>
      <c r="JJ739" s="64"/>
      <c r="JK739" s="64"/>
      <c r="JL739" s="64"/>
      <c r="JM739" s="64"/>
      <c r="JN739" s="64"/>
      <c r="JO739" s="64"/>
      <c r="JP739" s="64"/>
      <c r="JQ739" s="64"/>
      <c r="JR739" s="64"/>
      <c r="JS739" s="64"/>
      <c r="JT739" s="64"/>
      <c r="JU739" s="64"/>
      <c r="JV739" s="64"/>
      <c r="JW739" s="64"/>
      <c r="JX739" s="64"/>
      <c r="JY739" s="64"/>
      <c r="JZ739" s="64"/>
      <c r="KA739" s="64"/>
      <c r="KB739" s="64"/>
      <c r="KC739" s="64"/>
      <c r="KD739" s="64"/>
      <c r="KE739" s="64"/>
      <c r="KF739" s="64"/>
      <c r="KG739" s="64"/>
      <c r="KH739" s="64"/>
      <c r="KI739" s="64"/>
      <c r="KJ739" s="64"/>
      <c r="KK739" s="64"/>
      <c r="KL739" s="64"/>
      <c r="KM739" s="64"/>
      <c r="KN739" s="64"/>
      <c r="KO739" s="64"/>
      <c r="KP739" s="64"/>
      <c r="KQ739" s="64"/>
      <c r="KR739" s="64"/>
      <c r="KS739" s="64"/>
      <c r="KT739" s="64"/>
      <c r="KU739" s="64"/>
      <c r="KV739" s="64"/>
      <c r="KW739" s="64"/>
      <c r="KX739" s="64"/>
      <c r="KY739" s="64"/>
      <c r="KZ739" s="64"/>
      <c r="LA739" s="64"/>
      <c r="LB739" s="64"/>
      <c r="LC739" s="64"/>
      <c r="LD739" s="64"/>
      <c r="LE739" s="64"/>
      <c r="LF739" s="64"/>
      <c r="LG739" s="64"/>
      <c r="LH739" s="64"/>
      <c r="LI739" s="64"/>
      <c r="LJ739" s="64"/>
      <c r="LK739" s="64"/>
      <c r="LL739" s="64"/>
      <c r="LM739" s="64"/>
      <c r="LN739" s="64"/>
      <c r="LO739" s="64"/>
      <c r="LP739" s="64"/>
      <c r="LQ739" s="64"/>
      <c r="LR739" s="64"/>
      <c r="LS739" s="64"/>
      <c r="LT739" s="64"/>
      <c r="LU739" s="64"/>
      <c r="LV739" s="64"/>
      <c r="LW739" s="64"/>
      <c r="LX739" s="64"/>
      <c r="LY739" s="64"/>
      <c r="LZ739" s="64"/>
      <c r="MA739" s="64"/>
      <c r="MB739" s="64"/>
      <c r="MC739" s="64"/>
      <c r="MD739" s="64"/>
      <c r="ME739" s="64"/>
      <c r="MF739" s="64"/>
      <c r="MG739" s="64"/>
      <c r="MH739" s="64"/>
      <c r="MI739" s="64"/>
      <c r="MJ739" s="64"/>
      <c r="MK739" s="64"/>
      <c r="ML739" s="64"/>
      <c r="MM739" s="64"/>
      <c r="MN739" s="64"/>
      <c r="MO739" s="64"/>
      <c r="MP739" s="64"/>
      <c r="MQ739" s="64"/>
      <c r="MR739" s="64"/>
      <c r="MS739" s="64"/>
      <c r="MT739" s="64"/>
      <c r="MU739" s="64"/>
      <c r="MV739" s="64"/>
      <c r="MW739" s="64"/>
      <c r="MX739" s="64"/>
      <c r="MY739" s="64"/>
      <c r="MZ739" s="64"/>
      <c r="NA739" s="64"/>
      <c r="NB739" s="64"/>
      <c r="NC739" s="64"/>
      <c r="ND739" s="64"/>
      <c r="NE739" s="64"/>
      <c r="NF739" s="64"/>
      <c r="NG739" s="64"/>
      <c r="NH739" s="64"/>
      <c r="NI739" s="64"/>
      <c r="NJ739" s="64"/>
      <c r="NK739" s="64"/>
      <c r="NL739" s="64"/>
      <c r="NM739" s="64"/>
      <c r="NN739" s="64"/>
      <c r="NO739" s="64"/>
      <c r="NP739" s="64"/>
      <c r="NQ739" s="64"/>
      <c r="NR739" s="64"/>
      <c r="NS739" s="64"/>
      <c r="NT739" s="64"/>
      <c r="NU739" s="64"/>
      <c r="NV739" s="64"/>
      <c r="NW739" s="64"/>
      <c r="NX739" s="64"/>
      <c r="NY739" s="64"/>
      <c r="NZ739" s="64"/>
      <c r="OA739" s="64"/>
      <c r="OB739" s="64"/>
      <c r="OC739" s="64"/>
      <c r="OD739" s="64"/>
      <c r="OE739" s="64"/>
      <c r="OF739" s="64"/>
      <c r="OG739" s="64"/>
      <c r="OH739" s="64"/>
      <c r="OI739" s="64"/>
      <c r="OJ739" s="64"/>
      <c r="OK739" s="64"/>
      <c r="OL739" s="64"/>
      <c r="OM739" s="64"/>
      <c r="ON739" s="64"/>
      <c r="OO739" s="64"/>
      <c r="OP739" s="64"/>
      <c r="OQ739" s="64"/>
      <c r="OR739" s="64"/>
      <c r="OS739" s="64"/>
      <c r="OT739" s="64"/>
      <c r="OU739" s="64"/>
      <c r="OV739" s="64"/>
      <c r="OW739" s="64"/>
      <c r="OX739" s="64"/>
      <c r="OY739" s="64"/>
      <c r="OZ739" s="64"/>
      <c r="PA739" s="64"/>
      <c r="PB739" s="64"/>
      <c r="PC739" s="64"/>
      <c r="PD739" s="64"/>
      <c r="PE739" s="64"/>
      <c r="PF739" s="64"/>
      <c r="PG739" s="64"/>
      <c r="PH739" s="64"/>
      <c r="PI739" s="64"/>
      <c r="PJ739" s="64"/>
      <c r="PK739" s="64"/>
      <c r="PL739" s="64"/>
      <c r="PM739" s="64"/>
      <c r="PN739" s="64"/>
      <c r="PO739" s="64"/>
      <c r="PP739" s="64"/>
      <c r="PQ739" s="64"/>
      <c r="PR739" s="64"/>
      <c r="PS739" s="64"/>
      <c r="PT739" s="64"/>
      <c r="PU739" s="64"/>
      <c r="PV739" s="64"/>
      <c r="PW739" s="64"/>
      <c r="PX739" s="64"/>
      <c r="PY739" s="64"/>
      <c r="PZ739" s="64"/>
      <c r="QA739" s="64"/>
      <c r="QB739" s="64"/>
      <c r="QC739" s="64"/>
      <c r="QD739" s="64"/>
      <c r="QE739" s="64"/>
      <c r="QF739" s="64"/>
      <c r="QG739" s="64"/>
      <c r="QH739" s="64"/>
      <c r="QI739" s="64"/>
      <c r="QJ739" s="64"/>
      <c r="QK739" s="64"/>
      <c r="QL739" s="64"/>
      <c r="QM739" s="64"/>
      <c r="QN739" s="64"/>
      <c r="QO739" s="64"/>
      <c r="QP739" s="64"/>
      <c r="QQ739" s="64"/>
      <c r="QR739" s="64"/>
      <c r="QS739" s="64"/>
      <c r="QT739" s="64"/>
      <c r="QU739" s="64"/>
      <c r="QV739" s="64"/>
      <c r="QW739" s="64"/>
      <c r="QX739" s="64"/>
      <c r="QY739" s="64"/>
      <c r="QZ739" s="64"/>
      <c r="RA739" s="64"/>
      <c r="RB739" s="64"/>
      <c r="RC739" s="64"/>
      <c r="RD739" s="64"/>
      <c r="RE739" s="64"/>
      <c r="RF739" s="64"/>
      <c r="RG739" s="64"/>
      <c r="RH739" s="64"/>
      <c r="RI739" s="64"/>
      <c r="RJ739" s="64"/>
      <c r="RK739" s="64"/>
      <c r="RL739" s="64"/>
      <c r="RM739" s="64"/>
      <c r="RN739" s="64"/>
      <c r="RO739" s="64"/>
      <c r="RP739" s="64"/>
      <c r="RQ739" s="64"/>
      <c r="RR739" s="64"/>
      <c r="RS739" s="64"/>
      <c r="RT739" s="64"/>
      <c r="RU739" s="64"/>
      <c r="RV739" s="64"/>
      <c r="RW739" s="64"/>
      <c r="RX739" s="64"/>
      <c r="RY739" s="64"/>
      <c r="RZ739" s="64"/>
      <c r="SA739" s="64"/>
      <c r="SB739" s="64"/>
      <c r="SC739" s="64"/>
      <c r="SD739" s="64"/>
      <c r="SE739" s="64"/>
      <c r="SF739" s="64"/>
      <c r="SG739" s="64"/>
      <c r="SH739" s="64"/>
      <c r="SI739" s="64"/>
      <c r="SJ739" s="64"/>
      <c r="SK739" s="64"/>
      <c r="SL739" s="64"/>
      <c r="SM739" s="64"/>
      <c r="SN739" s="64"/>
      <c r="SO739" s="64"/>
      <c r="SP739" s="64"/>
      <c r="SQ739" s="64"/>
      <c r="SR739" s="64"/>
      <c r="SS739" s="64"/>
      <c r="ST739" s="64"/>
      <c r="SU739" s="64"/>
      <c r="SV739" s="64"/>
      <c r="SW739" s="64"/>
      <c r="SX739" s="64"/>
      <c r="SY739" s="64"/>
      <c r="SZ739" s="64"/>
      <c r="TA739" s="64"/>
      <c r="TB739" s="64"/>
      <c r="TC739" s="64"/>
      <c r="TD739" s="64"/>
      <c r="TE739" s="64"/>
      <c r="TF739" s="64"/>
      <c r="TG739" s="64"/>
      <c r="TH739" s="64"/>
      <c r="TI739" s="64"/>
      <c r="TJ739" s="64"/>
      <c r="TK739" s="64"/>
      <c r="TL739" s="64"/>
      <c r="TM739" s="64"/>
      <c r="TN739" s="64"/>
      <c r="TO739" s="64"/>
      <c r="TP739" s="64"/>
      <c r="TQ739" s="64"/>
      <c r="TR739" s="64"/>
      <c r="TS739" s="64"/>
      <c r="TT739" s="64"/>
      <c r="TU739" s="64"/>
      <c r="TV739" s="64"/>
      <c r="TW739" s="64"/>
      <c r="TX739" s="64"/>
      <c r="TY739" s="64"/>
      <c r="TZ739" s="64"/>
      <c r="UA739" s="64"/>
      <c r="UB739" s="64"/>
      <c r="UC739" s="64"/>
      <c r="UD739" s="64"/>
      <c r="UE739" s="64"/>
      <c r="UF739" s="64"/>
      <c r="UG739" s="64"/>
      <c r="UH739" s="64"/>
      <c r="UI739" s="64"/>
      <c r="UJ739" s="64"/>
      <c r="UK739" s="64"/>
      <c r="UL739" s="64"/>
      <c r="UM739" s="64"/>
      <c r="UN739" s="64"/>
      <c r="UO739" s="64"/>
      <c r="UP739" s="64"/>
      <c r="UQ739" s="64"/>
      <c r="UR739" s="64"/>
      <c r="US739" s="64"/>
      <c r="UT739" s="64"/>
      <c r="UU739" s="64"/>
      <c r="UV739" s="64"/>
      <c r="UW739" s="64"/>
      <c r="UX739" s="64"/>
      <c r="UY739" s="64"/>
      <c r="UZ739" s="64"/>
      <c r="VA739" s="64"/>
      <c r="VB739" s="64"/>
      <c r="VC739" s="64"/>
      <c r="VD739" s="64"/>
      <c r="VE739" s="64"/>
      <c r="VF739" s="64"/>
      <c r="VG739" s="64"/>
      <c r="VH739" s="64"/>
      <c r="VI739" s="64"/>
      <c r="VJ739" s="64"/>
      <c r="VK739" s="64"/>
      <c r="VL739" s="64"/>
      <c r="VM739" s="64"/>
      <c r="VN739" s="64"/>
      <c r="VO739" s="64"/>
      <c r="VP739" s="64"/>
      <c r="VQ739" s="64"/>
      <c r="VR739" s="64"/>
      <c r="VS739" s="64"/>
      <c r="VT739" s="64"/>
      <c r="VU739" s="64"/>
      <c r="VV739" s="64"/>
      <c r="VW739" s="64"/>
      <c r="VX739" s="64"/>
      <c r="VY739" s="64"/>
      <c r="VZ739" s="64"/>
      <c r="WA739" s="64"/>
      <c r="WB739" s="64"/>
      <c r="WC739" s="64"/>
      <c r="WD739" s="64"/>
      <c r="WE739" s="64"/>
      <c r="WF739" s="64"/>
      <c r="WG739" s="64"/>
      <c r="WH739" s="64"/>
      <c r="WI739" s="64"/>
      <c r="WJ739" s="64"/>
      <c r="WK739" s="64"/>
      <c r="WL739" s="64"/>
      <c r="WM739" s="64"/>
      <c r="WN739" s="64"/>
      <c r="WO739" s="64"/>
      <c r="WP739" s="64"/>
      <c r="WQ739" s="64"/>
      <c r="WR739" s="64"/>
      <c r="WS739" s="64"/>
      <c r="WT739" s="64"/>
      <c r="WU739" s="64"/>
      <c r="WV739" s="64"/>
      <c r="WW739" s="64"/>
      <c r="WX739" s="64"/>
      <c r="WY739" s="64"/>
      <c r="WZ739" s="64"/>
      <c r="XA739" s="64"/>
      <c r="XB739" s="64"/>
      <c r="XC739" s="64"/>
      <c r="XD739" s="64"/>
      <c r="XE739" s="64"/>
      <c r="XF739" s="64"/>
      <c r="XG739" s="64"/>
      <c r="XH739" s="64"/>
      <c r="XI739" s="64"/>
      <c r="XJ739" s="64"/>
      <c r="XK739" s="64"/>
      <c r="XL739" s="64"/>
      <c r="XM739" s="64"/>
      <c r="XN739" s="64"/>
      <c r="XO739" s="64"/>
      <c r="XP739" s="64"/>
      <c r="XQ739" s="64"/>
      <c r="XR739" s="64"/>
      <c r="XS739" s="64"/>
      <c r="XT739" s="64"/>
      <c r="XU739" s="64"/>
      <c r="XV739" s="64"/>
      <c r="XW739" s="64"/>
      <c r="XX739" s="64"/>
      <c r="XY739" s="64"/>
      <c r="XZ739" s="64"/>
      <c r="YA739" s="64"/>
      <c r="YB739" s="64"/>
      <c r="YC739" s="64"/>
      <c r="YD739" s="64"/>
      <c r="YE739" s="64"/>
      <c r="YF739" s="64"/>
      <c r="YG739" s="64"/>
      <c r="YH739" s="64"/>
      <c r="YI739" s="64"/>
      <c r="YJ739" s="64"/>
      <c r="YK739" s="64"/>
      <c r="YL739" s="64"/>
      <c r="YM739" s="64"/>
      <c r="YN739" s="64"/>
      <c r="YO739" s="64"/>
      <c r="YP739" s="64"/>
      <c r="YQ739" s="64"/>
      <c r="YR739" s="64"/>
      <c r="YS739" s="64"/>
      <c r="YT739" s="64"/>
      <c r="YU739" s="64"/>
      <c r="YV739" s="64"/>
      <c r="YW739" s="64"/>
      <c r="YX739" s="64"/>
      <c r="YY739" s="64"/>
      <c r="YZ739" s="64"/>
      <c r="ZA739" s="64"/>
      <c r="ZB739" s="64"/>
      <c r="ZC739" s="64"/>
      <c r="ZD739" s="64"/>
      <c r="ZE739" s="64"/>
      <c r="ZF739" s="64"/>
      <c r="ZG739" s="64"/>
      <c r="ZH739" s="64"/>
      <c r="ZI739" s="64"/>
      <c r="ZJ739" s="64"/>
      <c r="ZK739" s="64"/>
      <c r="ZL739" s="64"/>
      <c r="ZM739" s="64"/>
      <c r="ZN739" s="64"/>
      <c r="ZO739" s="64"/>
      <c r="ZP739" s="64"/>
      <c r="ZQ739" s="64"/>
      <c r="ZR739" s="64"/>
      <c r="ZS739" s="64"/>
      <c r="ZT739" s="64"/>
      <c r="ZU739" s="64"/>
      <c r="ZV739" s="64"/>
      <c r="ZW739" s="64"/>
      <c r="ZX739" s="64"/>
      <c r="ZY739" s="64"/>
      <c r="ZZ739" s="64"/>
      <c r="AAA739" s="64"/>
      <c r="AAB739" s="64"/>
      <c r="AAC739" s="64"/>
      <c r="AAD739" s="64"/>
      <c r="AAE739" s="64"/>
      <c r="AAF739" s="64"/>
      <c r="AAG739" s="64"/>
      <c r="AAH739" s="64"/>
      <c r="AAI739" s="64"/>
      <c r="AAJ739" s="64"/>
      <c r="AAK739" s="64"/>
      <c r="AAL739" s="64"/>
      <c r="AAM739" s="64"/>
      <c r="AAN739" s="64"/>
      <c r="AAO739" s="64"/>
      <c r="AAP739" s="64"/>
      <c r="AAQ739" s="64"/>
      <c r="AAR739" s="64"/>
      <c r="AAS739" s="64"/>
      <c r="AAT739" s="64"/>
      <c r="AAU739" s="64"/>
      <c r="AAV739" s="64"/>
      <c r="AAW739" s="64"/>
      <c r="AAX739" s="64"/>
      <c r="AAY739" s="64"/>
      <c r="AAZ739" s="64"/>
      <c r="ABA739" s="64"/>
      <c r="ABB739" s="64"/>
      <c r="ABC739" s="64"/>
      <c r="ABD739" s="64"/>
      <c r="ABE739" s="64"/>
      <c r="ABF739" s="64"/>
      <c r="ABG739" s="64"/>
      <c r="ABH739" s="64"/>
      <c r="ABI739" s="64"/>
      <c r="ABJ739" s="64"/>
      <c r="ABK739" s="64"/>
      <c r="ABL739" s="64"/>
      <c r="ABM739" s="64"/>
      <c r="ABN739" s="64"/>
      <c r="ABO739" s="64"/>
      <c r="ABP739" s="64"/>
      <c r="ABQ739" s="64"/>
      <c r="ABR739" s="64"/>
      <c r="ABS739" s="64"/>
      <c r="ABT739" s="64"/>
      <c r="ABU739" s="64"/>
      <c r="ABV739" s="64"/>
      <c r="ABW739" s="64"/>
      <c r="ABX739" s="64"/>
      <c r="ABY739" s="64"/>
      <c r="ABZ739" s="64"/>
      <c r="ACA739" s="64"/>
      <c r="ACB739" s="64"/>
      <c r="ACC739" s="64"/>
      <c r="ACD739" s="64"/>
      <c r="ACE739" s="64"/>
      <c r="ACF739" s="64"/>
      <c r="ACG739" s="64"/>
      <c r="ACH739" s="64"/>
      <c r="ACI739" s="64"/>
      <c r="ACJ739" s="64"/>
      <c r="ACK739" s="64"/>
      <c r="ACL739" s="64"/>
      <c r="ACM739" s="64"/>
      <c r="ACN739" s="64"/>
      <c r="ACO739" s="64"/>
      <c r="ACP739" s="64"/>
      <c r="ACQ739" s="64"/>
      <c r="ACR739" s="64"/>
      <c r="ACS739" s="64"/>
      <c r="ACT739" s="64"/>
      <c r="ACU739" s="64"/>
      <c r="ACV739" s="64"/>
      <c r="ACW739" s="64"/>
      <c r="ACX739" s="64"/>
      <c r="ACY739" s="64"/>
      <c r="ACZ739" s="64"/>
      <c r="ADA739" s="64"/>
      <c r="ADB739" s="64"/>
      <c r="ADC739" s="64"/>
      <c r="ADD739" s="64"/>
      <c r="ADE739" s="64"/>
      <c r="ADF739" s="64"/>
      <c r="ADG739" s="64"/>
      <c r="ADH739" s="64"/>
      <c r="ADI739" s="64"/>
      <c r="ADJ739" s="64"/>
      <c r="ADK739" s="64"/>
      <c r="ADL739" s="64"/>
      <c r="ADM739" s="64"/>
      <c r="ADN739" s="64"/>
      <c r="ADO739" s="64"/>
      <c r="ADP739" s="64"/>
      <c r="ADQ739" s="64"/>
      <c r="ADR739" s="64"/>
      <c r="ADS739" s="64"/>
      <c r="ADT739" s="64"/>
      <c r="ADU739" s="64"/>
      <c r="ADV739" s="64"/>
      <c r="ADW739" s="64"/>
      <c r="ADX739" s="64"/>
      <c r="ADY739" s="64"/>
      <c r="ADZ739" s="64"/>
      <c r="AEA739" s="64"/>
      <c r="AEB739" s="64"/>
      <c r="AEC739" s="64"/>
      <c r="AED739" s="64"/>
      <c r="AEE739" s="64"/>
      <c r="AEF739" s="64"/>
      <c r="AEG739" s="64"/>
      <c r="AEH739" s="64"/>
      <c r="AEI739" s="64"/>
      <c r="AEJ739" s="64"/>
      <c r="AEK739" s="64"/>
      <c r="AEL739" s="64"/>
      <c r="AEM739" s="64"/>
      <c r="AEN739" s="64"/>
      <c r="AEO739" s="64"/>
      <c r="AEP739" s="64"/>
      <c r="AEQ739" s="64"/>
      <c r="AER739" s="64"/>
      <c r="AES739" s="64"/>
      <c r="AET739" s="64"/>
      <c r="AEU739" s="64"/>
      <c r="AEV739" s="64"/>
      <c r="AEW739" s="64"/>
      <c r="AEX739" s="64"/>
      <c r="AEY739" s="64"/>
      <c r="AEZ739" s="64"/>
      <c r="AFA739" s="64"/>
      <c r="AFB739" s="64"/>
      <c r="AFC739" s="64"/>
      <c r="AFD739" s="64"/>
      <c r="AFE739" s="64"/>
      <c r="AFF739" s="64"/>
      <c r="AFG739" s="64"/>
      <c r="AFH739" s="64"/>
      <c r="AFI739" s="64"/>
      <c r="AFJ739" s="64"/>
      <c r="AFK739" s="64"/>
      <c r="AFL739" s="64"/>
      <c r="AFM739" s="64"/>
      <c r="AFN739" s="64"/>
      <c r="AFO739" s="64"/>
      <c r="AFP739" s="64"/>
      <c r="AFQ739" s="64"/>
      <c r="AFR739" s="64"/>
      <c r="AFS739" s="64"/>
      <c r="AFT739" s="64"/>
      <c r="AFU739" s="64"/>
      <c r="AFV739" s="64"/>
      <c r="AFW739" s="64"/>
      <c r="AFX739" s="64"/>
      <c r="AFY739" s="64"/>
      <c r="AFZ739" s="64"/>
      <c r="AGA739" s="64"/>
      <c r="AGB739" s="64"/>
      <c r="AGC739" s="64"/>
      <c r="AGD739" s="64"/>
      <c r="AGE739" s="64"/>
      <c r="AGF739" s="64"/>
      <c r="AGG739" s="64"/>
      <c r="AGH739" s="64"/>
      <c r="AGI739" s="64"/>
      <c r="AGJ739" s="64"/>
      <c r="AGK739" s="64"/>
      <c r="AGL739" s="64"/>
      <c r="AGM739" s="64"/>
      <c r="AGN739" s="64"/>
      <c r="AGO739" s="64"/>
      <c r="AGP739" s="64"/>
      <c r="AGQ739" s="64"/>
      <c r="AGR739" s="64"/>
      <c r="AGS739" s="64"/>
      <c r="AGT739" s="64"/>
      <c r="AGU739" s="64"/>
      <c r="AGV739" s="64"/>
      <c r="AGW739" s="64"/>
      <c r="AGX739" s="64"/>
      <c r="AGY739" s="64"/>
      <c r="AGZ739" s="64"/>
      <c r="AHA739" s="64"/>
      <c r="AHB739" s="64"/>
      <c r="AHC739" s="64"/>
      <c r="AHD739" s="64"/>
      <c r="AHE739" s="64"/>
      <c r="AHF739" s="64"/>
      <c r="AHG739" s="64"/>
      <c r="AHH739" s="64"/>
      <c r="AHI739" s="64"/>
      <c r="AHJ739" s="64"/>
      <c r="AHK739" s="64"/>
      <c r="AHL739" s="64"/>
      <c r="AHM739" s="64"/>
      <c r="AHN739" s="64"/>
      <c r="AHO739" s="64"/>
      <c r="AHP739" s="64"/>
      <c r="AHQ739" s="64"/>
      <c r="AHR739" s="64"/>
      <c r="AHS739" s="64"/>
      <c r="AHT739" s="64"/>
      <c r="AHU739" s="64"/>
      <c r="AHV739" s="64"/>
      <c r="AHW739" s="64"/>
      <c r="AHX739" s="64"/>
      <c r="AHY739" s="64"/>
      <c r="AHZ739" s="64"/>
      <c r="AIA739" s="64"/>
      <c r="AIB739" s="64"/>
      <c r="AIC739" s="64"/>
      <c r="AID739" s="64"/>
      <c r="AIE739" s="64"/>
      <c r="AIF739" s="64"/>
      <c r="AIG739" s="64"/>
      <c r="AIH739" s="64"/>
      <c r="AII739" s="64"/>
      <c r="AIJ739" s="64"/>
      <c r="AIK739" s="64"/>
      <c r="AIL739" s="64"/>
      <c r="AIM739" s="64"/>
      <c r="AIN739" s="64"/>
      <c r="AIO739" s="64"/>
      <c r="AIP739" s="64"/>
      <c r="AIQ739" s="64"/>
      <c r="AIR739" s="64"/>
      <c r="AIS739" s="64"/>
      <c r="AIT739" s="64"/>
      <c r="AIU739" s="64"/>
      <c r="AIV739" s="64"/>
      <c r="AIW739" s="64"/>
      <c r="AIX739" s="64"/>
      <c r="AIY739" s="64"/>
      <c r="AIZ739" s="64"/>
      <c r="AJA739" s="64"/>
      <c r="AJB739" s="64"/>
      <c r="AJC739" s="64"/>
      <c r="AJD739" s="64"/>
      <c r="AJE739" s="64"/>
      <c r="AJF739" s="64"/>
      <c r="AJG739" s="64"/>
      <c r="AJH739" s="64"/>
      <c r="AJI739" s="64"/>
      <c r="AJJ739" s="64"/>
      <c r="AJK739" s="64"/>
      <c r="AJL739" s="64"/>
      <c r="AJM739" s="64"/>
      <c r="AJN739" s="64"/>
      <c r="AJO739" s="64"/>
      <c r="AJP739" s="64"/>
      <c r="AJQ739" s="64"/>
      <c r="AJR739" s="64"/>
      <c r="AJS739" s="64"/>
      <c r="AJT739" s="64"/>
      <c r="AJU739" s="64"/>
      <c r="AJV739" s="64"/>
      <c r="AJW739" s="64"/>
      <c r="AJX739" s="64"/>
      <c r="AJY739" s="64"/>
      <c r="AJZ739" s="64"/>
      <c r="AKA739" s="64"/>
      <c r="AKB739" s="64"/>
      <c r="AKC739" s="64"/>
      <c r="AKD739" s="64"/>
      <c r="AKE739" s="64"/>
      <c r="AKF739" s="64"/>
      <c r="AKG739" s="64"/>
      <c r="AKH739" s="64"/>
      <c r="AKI739" s="64"/>
      <c r="AKJ739" s="64"/>
      <c r="AKK739" s="64"/>
      <c r="AKL739" s="64"/>
      <c r="AKM739" s="64"/>
      <c r="AKN739" s="64"/>
      <c r="AKO739" s="64"/>
      <c r="AKP739" s="64"/>
      <c r="AKQ739" s="64"/>
      <c r="AKR739" s="64"/>
      <c r="AKS739" s="64"/>
      <c r="AKT739" s="64"/>
      <c r="AKU739" s="64"/>
      <c r="AKV739" s="64"/>
      <c r="AKW739" s="64"/>
      <c r="AKX739" s="64"/>
      <c r="AKY739" s="64"/>
      <c r="AKZ739" s="64"/>
      <c r="ALA739" s="64"/>
      <c r="ALB739" s="64"/>
      <c r="ALC739" s="64"/>
      <c r="ALD739" s="64"/>
      <c r="ALE739" s="64"/>
      <c r="ALF739" s="64"/>
      <c r="ALG739" s="64"/>
      <c r="ALH739" s="64"/>
      <c r="ALI739" s="64"/>
      <c r="ALJ739" s="64"/>
      <c r="ALK739" s="64"/>
      <c r="ALL739" s="64"/>
      <c r="ALM739" s="64"/>
      <c r="ALN739" s="64"/>
      <c r="ALO739" s="64"/>
      <c r="ALP739" s="64"/>
      <c r="ALQ739" s="64"/>
      <c r="ALR739" s="64"/>
      <c r="ALS739" s="64"/>
      <c r="ALT739" s="64"/>
      <c r="ALU739" s="64"/>
      <c r="ALV739" s="64"/>
      <c r="ALW739" s="64"/>
      <c r="ALX739" s="64"/>
      <c r="ALY739" s="64"/>
      <c r="ALZ739" s="64"/>
      <c r="AMA739" s="64"/>
      <c r="AMB739" s="64"/>
      <c r="AMC739" s="64"/>
      <c r="AMD739" s="64"/>
      <c r="AME739" s="64"/>
      <c r="AMF739" s="64"/>
      <c r="AMG739" s="64"/>
      <c r="AMH739" s="64"/>
      <c r="AMI739" s="64"/>
      <c r="AMJ739" s="64"/>
      <c r="AMK739" s="64"/>
      <c r="AML739" s="64"/>
      <c r="AMM739" s="64"/>
      <c r="AMN739" s="64"/>
      <c r="AMO739" s="64"/>
      <c r="AMP739" s="64"/>
      <c r="AMQ739" s="64"/>
      <c r="AMR739" s="64"/>
      <c r="AMS739" s="64"/>
      <c r="AMT739" s="64"/>
      <c r="AMU739" s="64"/>
      <c r="AMV739" s="64"/>
      <c r="AMW739" s="64"/>
      <c r="AMX739" s="64"/>
      <c r="AMY739" s="64"/>
      <c r="AMZ739" s="64"/>
      <c r="ANA739" s="64"/>
      <c r="ANB739" s="64"/>
      <c r="ANC739" s="64"/>
      <c r="AND739" s="64"/>
      <c r="ANE739" s="64"/>
      <c r="ANF739" s="64"/>
      <c r="ANG739" s="64"/>
      <c r="ANH739" s="64"/>
      <c r="ANI739" s="64"/>
      <c r="ANJ739" s="64"/>
      <c r="ANK739" s="64"/>
      <c r="ANL739" s="64"/>
      <c r="ANM739" s="64"/>
      <c r="ANN739" s="64"/>
      <c r="ANO739" s="64"/>
      <c r="ANP739" s="64"/>
      <c r="ANQ739" s="64"/>
      <c r="ANR739" s="64"/>
      <c r="ANS739" s="64"/>
      <c r="ANT739" s="64"/>
      <c r="ANU739" s="64"/>
      <c r="ANV739" s="64"/>
      <c r="ANW739" s="64"/>
      <c r="ANX739" s="64"/>
      <c r="ANY739" s="64"/>
      <c r="ANZ739" s="64"/>
      <c r="AOA739" s="64"/>
      <c r="AOB739" s="64"/>
      <c r="AOC739" s="64"/>
      <c r="AOD739" s="64"/>
      <c r="AOE739" s="64"/>
      <c r="AOF739" s="64"/>
      <c r="AOG739" s="64"/>
      <c r="AOH739" s="64"/>
      <c r="AOI739" s="64"/>
      <c r="AOJ739" s="64"/>
      <c r="AOK739" s="64"/>
      <c r="AOL739" s="64"/>
      <c r="AOM739" s="64"/>
      <c r="AON739" s="64"/>
      <c r="AOO739" s="64"/>
      <c r="AOP739" s="64"/>
      <c r="AOQ739" s="64"/>
      <c r="AOR739" s="64"/>
      <c r="AOS739" s="64"/>
      <c r="AOT739" s="64"/>
      <c r="AOU739" s="64"/>
      <c r="AOV739" s="64"/>
      <c r="AOW739" s="64"/>
      <c r="AOX739" s="64"/>
      <c r="AOY739" s="64"/>
      <c r="AOZ739" s="64"/>
      <c r="APA739" s="64"/>
      <c r="APB739" s="64"/>
      <c r="APC739" s="64"/>
      <c r="APD739" s="64"/>
      <c r="APE739" s="64"/>
      <c r="APF739" s="64"/>
      <c r="APG739" s="64"/>
      <c r="APH739" s="64"/>
      <c r="API739" s="64"/>
      <c r="APJ739" s="64"/>
      <c r="APK739" s="64"/>
      <c r="APL739" s="64"/>
      <c r="APM739" s="64"/>
      <c r="APN739" s="64"/>
      <c r="APO739" s="64"/>
      <c r="APP739" s="64"/>
      <c r="APQ739" s="64"/>
      <c r="APR739" s="64"/>
      <c r="APS739" s="64"/>
      <c r="APT739" s="64"/>
      <c r="APU739" s="64"/>
      <c r="APV739" s="64"/>
      <c r="APW739" s="64"/>
      <c r="APX739" s="64"/>
      <c r="APY739" s="64"/>
      <c r="APZ739" s="64"/>
      <c r="AQA739" s="64"/>
      <c r="AQB739" s="64"/>
      <c r="AQC739" s="64"/>
      <c r="AQD739" s="64"/>
      <c r="AQE739" s="64"/>
      <c r="AQF739" s="64"/>
      <c r="AQG739" s="64"/>
      <c r="AQH739" s="64"/>
      <c r="AQI739" s="64"/>
      <c r="AQJ739" s="64"/>
      <c r="AQK739" s="64"/>
      <c r="AQL739" s="64"/>
      <c r="AQM739" s="64"/>
      <c r="AQN739" s="64"/>
      <c r="AQO739" s="64"/>
      <c r="AQP739" s="64"/>
      <c r="AQQ739" s="64"/>
      <c r="AQR739" s="64"/>
      <c r="AQS739" s="64"/>
      <c r="AQT739" s="64"/>
      <c r="AQU739" s="64"/>
      <c r="AQV739" s="64"/>
      <c r="AQW739" s="64"/>
      <c r="AQX739" s="64"/>
      <c r="AQY739" s="64"/>
      <c r="AQZ739" s="64"/>
      <c r="ARA739" s="64"/>
      <c r="ARB739" s="64"/>
      <c r="ARC739" s="64"/>
      <c r="ARD739" s="64"/>
      <c r="ARE739" s="64"/>
      <c r="ARF739" s="64"/>
      <c r="ARG739" s="64"/>
      <c r="ARH739" s="64"/>
      <c r="ARI739" s="64"/>
      <c r="ARJ739" s="64"/>
      <c r="ARK739" s="64"/>
      <c r="ARL739" s="64"/>
      <c r="ARM739" s="64"/>
      <c r="ARN739" s="64"/>
      <c r="ARO739" s="64"/>
      <c r="ARP739" s="64"/>
      <c r="ARQ739" s="64"/>
      <c r="ARR739" s="64"/>
      <c r="ARS739" s="64"/>
      <c r="ART739" s="64"/>
      <c r="ARU739" s="64"/>
      <c r="ARV739" s="64"/>
      <c r="ARW739" s="64"/>
      <c r="ARX739" s="64"/>
      <c r="ARY739" s="64"/>
      <c r="ARZ739" s="64"/>
      <c r="ASA739" s="64"/>
      <c r="ASB739" s="64"/>
      <c r="ASC739" s="64"/>
      <c r="ASD739" s="64"/>
      <c r="ASE739" s="64"/>
      <c r="ASF739" s="64"/>
      <c r="ASG739" s="64"/>
      <c r="ASH739" s="64"/>
      <c r="ASI739" s="64"/>
      <c r="ASJ739" s="64"/>
      <c r="ASK739" s="64"/>
      <c r="ASL739" s="64"/>
      <c r="ASM739" s="64"/>
      <c r="ASN739" s="64"/>
      <c r="ASO739" s="64"/>
      <c r="ASP739" s="64"/>
      <c r="ASQ739" s="64"/>
      <c r="ASR739" s="64"/>
      <c r="ASS739" s="64"/>
      <c r="AST739" s="64"/>
      <c r="ASU739" s="64"/>
      <c r="ASV739" s="64"/>
      <c r="ASW739" s="64"/>
      <c r="ASX739" s="64"/>
      <c r="ASY739" s="64"/>
      <c r="ASZ739" s="64"/>
      <c r="ATA739" s="64"/>
      <c r="ATB739" s="64"/>
      <c r="ATC739" s="64"/>
      <c r="ATD739" s="64"/>
      <c r="ATE739" s="64"/>
      <c r="ATF739" s="64"/>
      <c r="ATG739" s="64"/>
      <c r="ATH739" s="64"/>
      <c r="ATI739" s="64"/>
      <c r="ATJ739" s="64"/>
      <c r="ATK739" s="64"/>
      <c r="ATL739" s="64"/>
      <c r="ATM739" s="64"/>
      <c r="ATN739" s="64"/>
      <c r="ATO739" s="64"/>
      <c r="ATP739" s="64"/>
      <c r="ATQ739" s="64"/>
      <c r="ATR739" s="64"/>
      <c r="ATS739" s="64"/>
      <c r="ATT739" s="64"/>
      <c r="ATU739" s="64"/>
      <c r="ATV739" s="64"/>
      <c r="ATW739" s="64"/>
      <c r="ATX739" s="64"/>
      <c r="ATY739" s="64"/>
      <c r="ATZ739" s="64"/>
      <c r="AUA739" s="64"/>
      <c r="AUB739" s="64"/>
      <c r="AUC739" s="64"/>
      <c r="AUD739" s="64"/>
      <c r="AUE739" s="64"/>
      <c r="AUF739" s="64"/>
      <c r="AUG739" s="64"/>
      <c r="AUH739" s="64"/>
      <c r="AUI739" s="64"/>
      <c r="AUJ739" s="64"/>
      <c r="AUK739" s="64"/>
      <c r="AUL739" s="64"/>
      <c r="AUM739" s="64"/>
      <c r="AUN739" s="64"/>
      <c r="AUO739" s="64"/>
      <c r="AUP739" s="64"/>
      <c r="AUQ739" s="64"/>
      <c r="AUR739" s="64"/>
      <c r="AUS739" s="64"/>
      <c r="AUT739" s="64"/>
      <c r="AUU739" s="64"/>
      <c r="AUV739" s="64"/>
      <c r="AUW739" s="64"/>
      <c r="AUX739" s="64"/>
      <c r="AUY739" s="64"/>
      <c r="AUZ739" s="64"/>
      <c r="AVA739" s="64"/>
      <c r="AVB739" s="64"/>
      <c r="AVC739" s="64"/>
      <c r="AVD739" s="64"/>
      <c r="AVE739" s="64"/>
      <c r="AVF739" s="64"/>
      <c r="AVG739" s="64"/>
      <c r="AVH739" s="64"/>
      <c r="AVI739" s="64"/>
      <c r="AVJ739" s="64"/>
      <c r="AVK739" s="64"/>
      <c r="AVL739" s="64"/>
      <c r="AVM739" s="64"/>
      <c r="AVN739" s="64"/>
      <c r="AVO739" s="64"/>
      <c r="AVP739" s="64"/>
      <c r="AVQ739" s="64"/>
      <c r="AVR739" s="64"/>
      <c r="AVS739" s="64"/>
      <c r="AVT739" s="64"/>
      <c r="AVU739" s="64"/>
      <c r="AVV739" s="64"/>
      <c r="AVW739" s="64"/>
      <c r="AVX739" s="64"/>
      <c r="AVY739" s="64"/>
      <c r="AVZ739" s="64"/>
      <c r="AWA739" s="64"/>
      <c r="AWB739" s="64"/>
      <c r="AWC739" s="64"/>
      <c r="AWD739" s="64"/>
      <c r="AWE739" s="64"/>
      <c r="AWF739" s="64"/>
      <c r="AWG739" s="64"/>
      <c r="AWH739" s="64"/>
      <c r="AWI739" s="64"/>
      <c r="AWJ739" s="64"/>
      <c r="AWK739" s="64"/>
      <c r="AWL739" s="64"/>
      <c r="AWM739" s="64"/>
      <c r="AWN739" s="64"/>
      <c r="AWO739" s="64"/>
      <c r="AWP739" s="64"/>
      <c r="AWQ739" s="64"/>
      <c r="AWR739" s="64"/>
      <c r="AWS739" s="64"/>
      <c r="AWT739" s="64"/>
      <c r="AWU739" s="64"/>
      <c r="AWV739" s="64"/>
      <c r="AWW739" s="64"/>
      <c r="AWX739" s="64"/>
      <c r="AWY739" s="64"/>
      <c r="AWZ739" s="64"/>
      <c r="AXA739" s="64"/>
      <c r="AXB739" s="64"/>
      <c r="AXC739" s="64"/>
      <c r="AXD739" s="64"/>
      <c r="AXE739" s="64"/>
      <c r="AXF739" s="64"/>
      <c r="AXG739" s="64"/>
      <c r="AXH739" s="64"/>
      <c r="AXI739" s="64"/>
      <c r="AXJ739" s="64"/>
      <c r="AXK739" s="64"/>
      <c r="AXL739" s="64"/>
      <c r="AXM739" s="64"/>
      <c r="AXN739" s="64"/>
      <c r="AXO739" s="64"/>
      <c r="AXP739" s="64"/>
      <c r="AXQ739" s="64"/>
      <c r="AXR739" s="64"/>
      <c r="AXS739" s="64"/>
      <c r="AXT739" s="64"/>
      <c r="AXU739" s="64"/>
      <c r="AXV739" s="64"/>
      <c r="AXW739" s="64"/>
      <c r="AXX739" s="64"/>
      <c r="AXY739" s="64"/>
      <c r="AXZ739" s="64"/>
      <c r="AYA739" s="64"/>
      <c r="AYB739" s="64"/>
      <c r="AYC739" s="64"/>
      <c r="AYD739" s="64"/>
      <c r="AYE739" s="64"/>
      <c r="AYF739" s="64"/>
      <c r="AYG739" s="64"/>
      <c r="AYH739" s="64"/>
      <c r="AYI739" s="64"/>
      <c r="AYJ739" s="64"/>
      <c r="AYK739" s="64"/>
      <c r="AYL739" s="64"/>
      <c r="AYM739" s="64"/>
      <c r="AYN739" s="64"/>
      <c r="AYO739" s="64"/>
      <c r="AYP739" s="64"/>
      <c r="AYQ739" s="64"/>
      <c r="AYR739" s="64"/>
      <c r="AYS739" s="64"/>
      <c r="AYT739" s="64"/>
      <c r="AYU739" s="64"/>
      <c r="AYV739" s="64"/>
      <c r="AYW739" s="64"/>
      <c r="AYX739" s="64"/>
      <c r="AYY739" s="64"/>
      <c r="AYZ739" s="64"/>
      <c r="AZA739" s="64"/>
      <c r="AZB739" s="64"/>
      <c r="AZC739" s="64"/>
      <c r="AZD739" s="64"/>
      <c r="AZE739" s="64"/>
      <c r="AZF739" s="64"/>
      <c r="AZG739" s="64"/>
      <c r="AZH739" s="64"/>
      <c r="AZI739" s="64"/>
      <c r="AZJ739" s="64"/>
      <c r="AZK739" s="64"/>
      <c r="AZL739" s="64"/>
      <c r="AZM739" s="64"/>
      <c r="AZN739" s="64"/>
      <c r="AZO739" s="64"/>
      <c r="AZP739" s="64"/>
      <c r="AZQ739" s="64"/>
      <c r="AZR739" s="64"/>
      <c r="AZS739" s="64"/>
      <c r="AZT739" s="64"/>
      <c r="AZU739" s="64"/>
      <c r="AZV739" s="64"/>
      <c r="AZW739" s="64"/>
      <c r="AZX739" s="64"/>
      <c r="AZY739" s="64"/>
      <c r="AZZ739" s="64"/>
      <c r="BAA739" s="64"/>
      <c r="BAB739" s="64"/>
      <c r="BAC739" s="64"/>
      <c r="BAD739" s="64"/>
      <c r="BAE739" s="64"/>
      <c r="BAF739" s="64"/>
      <c r="BAG739" s="64"/>
      <c r="BAH739" s="64"/>
      <c r="BAI739" s="64"/>
      <c r="BAJ739" s="64"/>
      <c r="BAK739" s="64"/>
      <c r="BAL739" s="64"/>
      <c r="BAM739" s="64"/>
      <c r="BAN739" s="64"/>
      <c r="BAO739" s="64"/>
      <c r="BAP739" s="64"/>
      <c r="BAQ739" s="64"/>
      <c r="BAR739" s="64"/>
      <c r="BAS739" s="64"/>
      <c r="BAT739" s="64"/>
      <c r="BAU739" s="64"/>
      <c r="BAV739" s="64"/>
      <c r="BAW739" s="64"/>
      <c r="BAX739" s="64"/>
      <c r="BAY739" s="64"/>
      <c r="BAZ739" s="64"/>
      <c r="BBA739" s="64"/>
      <c r="BBB739" s="64"/>
      <c r="BBC739" s="64"/>
      <c r="BBD739" s="64"/>
      <c r="BBE739" s="64"/>
      <c r="BBF739" s="64"/>
      <c r="BBG739" s="64"/>
      <c r="BBH739" s="64"/>
      <c r="BBI739" s="64"/>
      <c r="BBJ739" s="64"/>
      <c r="BBK739" s="64"/>
      <c r="BBL739" s="64"/>
      <c r="BBM739" s="64"/>
      <c r="BBN739" s="64"/>
      <c r="BBO739" s="64"/>
      <c r="BBP739" s="64"/>
      <c r="BBQ739" s="64"/>
      <c r="BBR739" s="64"/>
      <c r="BBS739" s="64"/>
      <c r="BBT739" s="64"/>
      <c r="BBU739" s="64"/>
      <c r="BBV739" s="64"/>
      <c r="BBW739" s="64"/>
      <c r="BBX739" s="64"/>
      <c r="BBY739" s="64"/>
      <c r="BBZ739" s="64"/>
      <c r="BCA739" s="64"/>
      <c r="BCB739" s="64"/>
      <c r="BCC739" s="64"/>
      <c r="BCD739" s="64"/>
      <c r="BCE739" s="64"/>
      <c r="BCF739" s="64"/>
      <c r="BCG739" s="64"/>
      <c r="BCH739" s="64"/>
      <c r="BCI739" s="64"/>
      <c r="BCJ739" s="64"/>
      <c r="BCK739" s="64"/>
      <c r="BCL739" s="64"/>
      <c r="BCM739" s="64"/>
      <c r="BCN739" s="64"/>
      <c r="BCO739" s="64"/>
      <c r="BCP739" s="64"/>
      <c r="BCQ739" s="64"/>
      <c r="BCR739" s="64"/>
      <c r="BCS739" s="64"/>
      <c r="BCT739" s="64"/>
      <c r="BCU739" s="64"/>
      <c r="BCV739" s="64"/>
      <c r="BCW739" s="64"/>
      <c r="BCX739" s="64"/>
      <c r="BCY739" s="64"/>
      <c r="BCZ739" s="64"/>
      <c r="BDA739" s="64"/>
      <c r="BDB739" s="64"/>
      <c r="BDC739" s="64"/>
      <c r="BDD739" s="64"/>
      <c r="BDE739" s="64"/>
      <c r="BDF739" s="64"/>
      <c r="BDG739" s="64"/>
      <c r="BDH739" s="64"/>
      <c r="BDI739" s="64"/>
      <c r="BDJ739" s="64"/>
      <c r="BDK739" s="64"/>
      <c r="BDL739" s="64"/>
      <c r="BDM739" s="64"/>
      <c r="BDN739" s="64"/>
      <c r="BDO739" s="64"/>
      <c r="BDP739" s="64"/>
      <c r="BDQ739" s="64"/>
      <c r="BDR739" s="64"/>
      <c r="BDS739" s="64"/>
      <c r="BDT739" s="64"/>
      <c r="BDU739" s="64"/>
      <c r="BDV739" s="64"/>
      <c r="BDW739" s="64"/>
      <c r="BDX739" s="64"/>
      <c r="BDY739" s="64"/>
      <c r="BDZ739" s="64"/>
      <c r="BEA739" s="64"/>
      <c r="BEB739" s="64"/>
      <c r="BEC739" s="64"/>
      <c r="BED739" s="64"/>
      <c r="BEE739" s="64"/>
      <c r="BEF739" s="64"/>
      <c r="BEG739" s="64"/>
      <c r="BEH739" s="64"/>
      <c r="BEI739" s="64"/>
      <c r="BEJ739" s="64"/>
      <c r="BEK739" s="64"/>
      <c r="BEL739" s="64"/>
      <c r="BEM739" s="64"/>
      <c r="BEN739" s="64"/>
      <c r="BEO739" s="64"/>
      <c r="BEP739" s="64"/>
      <c r="BEQ739" s="64"/>
      <c r="BER739" s="64"/>
      <c r="BES739" s="64"/>
      <c r="BET739" s="64"/>
      <c r="BEU739" s="64"/>
      <c r="BEV739" s="64"/>
      <c r="BEW739" s="64"/>
      <c r="BEX739" s="64"/>
      <c r="BEY739" s="64"/>
      <c r="BEZ739" s="64"/>
      <c r="BFA739" s="64"/>
      <c r="BFB739" s="64"/>
      <c r="BFC739" s="64"/>
      <c r="BFD739" s="64"/>
      <c r="BFE739" s="64"/>
      <c r="BFF739" s="64"/>
      <c r="BFG739" s="64"/>
      <c r="BFH739" s="64"/>
      <c r="BFI739" s="64"/>
      <c r="BFJ739" s="64"/>
      <c r="BFK739" s="64"/>
      <c r="BFL739" s="64"/>
      <c r="BFM739" s="64"/>
      <c r="BFN739" s="64"/>
      <c r="BFO739" s="64"/>
      <c r="BFP739" s="64"/>
      <c r="BFQ739" s="64"/>
      <c r="BFR739" s="64"/>
      <c r="BFS739" s="64"/>
      <c r="BFT739" s="64"/>
      <c r="BFU739" s="64"/>
      <c r="BFV739" s="64"/>
      <c r="BFW739" s="64"/>
      <c r="BFX739" s="64"/>
      <c r="BFY739" s="64"/>
      <c r="BFZ739" s="64"/>
      <c r="BGA739" s="64"/>
      <c r="BGB739" s="64"/>
      <c r="BGC739" s="64"/>
      <c r="BGD739" s="64"/>
      <c r="BGE739" s="64"/>
      <c r="BGF739" s="64"/>
      <c r="BGG739" s="64"/>
      <c r="BGH739" s="64"/>
      <c r="BGI739" s="64"/>
      <c r="BGJ739" s="64"/>
      <c r="BGK739" s="64"/>
      <c r="BGL739" s="64"/>
      <c r="BGM739" s="64"/>
      <c r="BGN739" s="64"/>
      <c r="BGO739" s="64"/>
      <c r="BGP739" s="64"/>
      <c r="BGQ739" s="64"/>
      <c r="BGR739" s="64"/>
      <c r="BGS739" s="64"/>
      <c r="BGT739" s="64"/>
      <c r="BGU739" s="64"/>
      <c r="BGV739" s="64"/>
      <c r="BGW739" s="64"/>
      <c r="BGX739" s="64"/>
      <c r="BGY739" s="64"/>
      <c r="BGZ739" s="64"/>
      <c r="BHA739" s="64"/>
      <c r="BHB739" s="64"/>
      <c r="BHC739" s="64"/>
      <c r="BHD739" s="64"/>
      <c r="BHE739" s="64"/>
      <c r="BHF739" s="64"/>
      <c r="BHG739" s="64"/>
      <c r="BHH739" s="64"/>
      <c r="BHI739" s="64"/>
      <c r="BHJ739" s="64"/>
      <c r="BHK739" s="64"/>
      <c r="BHL739" s="64"/>
      <c r="BHM739" s="64"/>
      <c r="BHN739" s="64"/>
      <c r="BHO739" s="64"/>
      <c r="BHP739" s="64"/>
      <c r="BHQ739" s="64"/>
      <c r="BHR739" s="64"/>
      <c r="BHS739" s="64"/>
      <c r="BHT739" s="64"/>
      <c r="BHU739" s="64"/>
      <c r="BHV739" s="64"/>
      <c r="BHW739" s="64"/>
      <c r="BHX739" s="64"/>
      <c r="BHY739" s="64"/>
      <c r="BHZ739" s="64"/>
      <c r="BIA739" s="64"/>
      <c r="BIB739" s="64"/>
      <c r="BIC739" s="64"/>
      <c r="BID739" s="64"/>
      <c r="BIE739" s="64"/>
      <c r="BIF739" s="64"/>
      <c r="BIG739" s="64"/>
      <c r="BIH739" s="64"/>
      <c r="BII739" s="64"/>
      <c r="BIJ739" s="64"/>
      <c r="BIK739" s="64"/>
      <c r="BIL739" s="64"/>
      <c r="BIM739" s="64"/>
      <c r="BIN739" s="64"/>
      <c r="BIO739" s="64"/>
      <c r="BIP739" s="64"/>
      <c r="BIQ739" s="64"/>
      <c r="BIR739" s="64"/>
      <c r="BIS739" s="64"/>
      <c r="BIT739" s="64"/>
      <c r="BIU739" s="64"/>
      <c r="BIV739" s="64"/>
      <c r="BIW739" s="64"/>
      <c r="BIX739" s="64"/>
      <c r="BIY739" s="64"/>
      <c r="BIZ739" s="64"/>
      <c r="BJA739" s="64"/>
      <c r="BJB739" s="64"/>
      <c r="BJC739" s="64"/>
      <c r="BJD739" s="64"/>
      <c r="BJE739" s="64"/>
      <c r="BJF739" s="64"/>
      <c r="BJG739" s="64"/>
      <c r="BJH739" s="64"/>
      <c r="BJI739" s="64"/>
      <c r="BJJ739" s="64"/>
      <c r="BJK739" s="64"/>
      <c r="BJL739" s="64"/>
      <c r="BJM739" s="64"/>
      <c r="BJN739" s="64"/>
      <c r="BJO739" s="64"/>
      <c r="BJP739" s="64"/>
      <c r="BJQ739" s="64"/>
      <c r="BJR739" s="64"/>
      <c r="BJS739" s="64"/>
      <c r="BJT739" s="64"/>
      <c r="BJU739" s="64"/>
      <c r="BJV739" s="64"/>
      <c r="BJW739" s="64"/>
      <c r="BJX739" s="64"/>
      <c r="BJY739" s="64"/>
      <c r="BJZ739" s="64"/>
      <c r="BKA739" s="64"/>
      <c r="BKB739" s="64"/>
      <c r="BKC739" s="64"/>
      <c r="BKD739" s="64"/>
      <c r="BKE739" s="64"/>
      <c r="BKF739" s="64"/>
      <c r="BKG739" s="64"/>
      <c r="BKH739" s="64"/>
      <c r="BKI739" s="64"/>
      <c r="BKJ739" s="64"/>
      <c r="BKK739" s="64"/>
      <c r="BKL739" s="64"/>
      <c r="BKM739" s="64"/>
      <c r="BKN739" s="64"/>
      <c r="BKO739" s="64"/>
      <c r="BKP739" s="64"/>
      <c r="BKQ739" s="64"/>
      <c r="BKR739" s="64"/>
      <c r="BKS739" s="64"/>
      <c r="BKT739" s="64"/>
      <c r="BKU739" s="64"/>
      <c r="BKV739" s="64"/>
      <c r="BKW739" s="64"/>
      <c r="BKX739" s="64"/>
      <c r="BKY739" s="64"/>
      <c r="BKZ739" s="64"/>
      <c r="BLA739" s="64"/>
      <c r="BLB739" s="64"/>
      <c r="BLC739" s="64"/>
      <c r="BLD739" s="64"/>
      <c r="BLE739" s="64"/>
      <c r="BLF739" s="64"/>
      <c r="BLG739" s="64"/>
      <c r="BLH739" s="64"/>
      <c r="BLI739" s="64"/>
      <c r="BLJ739" s="64"/>
      <c r="BLK739" s="64"/>
      <c r="BLL739" s="64"/>
      <c r="BLM739" s="64"/>
      <c r="BLN739" s="64"/>
      <c r="BLO739" s="64"/>
      <c r="BLP739" s="64"/>
      <c r="BLQ739" s="64"/>
      <c r="BLR739" s="64"/>
      <c r="BLS739" s="64"/>
      <c r="BLT739" s="64"/>
      <c r="BLU739" s="64"/>
      <c r="BLV739" s="64"/>
      <c r="BLW739" s="64"/>
      <c r="BLX739" s="64"/>
      <c r="BLY739" s="64"/>
      <c r="BLZ739" s="64"/>
      <c r="BMA739" s="64"/>
      <c r="BMB739" s="64"/>
      <c r="BMC739" s="64"/>
      <c r="BMD739" s="64"/>
      <c r="BME739" s="64"/>
      <c r="BMF739" s="64"/>
      <c r="BMG739" s="64"/>
      <c r="BMH739" s="64"/>
      <c r="BMI739" s="64"/>
      <c r="BMJ739" s="64"/>
      <c r="BMK739" s="64"/>
      <c r="BML739" s="64"/>
      <c r="BMM739" s="64"/>
      <c r="BMN739" s="64"/>
      <c r="BMO739" s="64"/>
      <c r="BMP739" s="64"/>
      <c r="BMQ739" s="64"/>
      <c r="BMR739" s="64"/>
      <c r="BMS739" s="64"/>
      <c r="BMT739" s="64"/>
      <c r="BMU739" s="64"/>
      <c r="BMV739" s="64"/>
      <c r="BMW739" s="64"/>
      <c r="BMX739" s="64"/>
      <c r="BMY739" s="64"/>
      <c r="BMZ739" s="64"/>
      <c r="BNA739" s="64"/>
      <c r="BNB739" s="64"/>
      <c r="BNC739" s="64"/>
      <c r="BND739" s="64"/>
      <c r="BNE739" s="64"/>
      <c r="BNF739" s="64"/>
      <c r="BNG739" s="64"/>
      <c r="BNH739" s="64"/>
      <c r="BNI739" s="64"/>
      <c r="BNJ739" s="64"/>
      <c r="BNK739" s="64"/>
      <c r="BNL739" s="64"/>
      <c r="BNM739" s="64"/>
      <c r="BNN739" s="64"/>
      <c r="BNO739" s="64"/>
      <c r="BNP739" s="64"/>
      <c r="BNQ739" s="64"/>
      <c r="BNR739" s="64"/>
      <c r="BNS739" s="64"/>
      <c r="BNT739" s="64"/>
      <c r="BNU739" s="64"/>
      <c r="BNV739" s="64"/>
      <c r="BNW739" s="64"/>
      <c r="BNX739" s="64"/>
      <c r="BNY739" s="64"/>
      <c r="BNZ739" s="64"/>
      <c r="BOA739" s="64"/>
      <c r="BOB739" s="64"/>
      <c r="BOC739" s="64"/>
      <c r="BOD739" s="64"/>
      <c r="BOE739" s="64"/>
      <c r="BOF739" s="64"/>
      <c r="BOG739" s="64"/>
      <c r="BOH739" s="64"/>
      <c r="BOI739" s="64"/>
      <c r="BOJ739" s="64"/>
      <c r="BOK739" s="64"/>
      <c r="BOL739" s="64"/>
      <c r="BOM739" s="64"/>
      <c r="BON739" s="64"/>
      <c r="BOO739" s="64"/>
      <c r="BOP739" s="64"/>
      <c r="BOQ739" s="64"/>
      <c r="BOR739" s="64"/>
      <c r="BOS739" s="64"/>
      <c r="BOT739" s="64"/>
      <c r="BOU739" s="64"/>
      <c r="BOV739" s="64"/>
      <c r="BOW739" s="64"/>
      <c r="BOX739" s="64"/>
      <c r="BOY739" s="64"/>
      <c r="BOZ739" s="64"/>
      <c r="BPA739" s="64"/>
      <c r="BPB739" s="64"/>
      <c r="BPC739" s="64"/>
      <c r="BPD739" s="64"/>
      <c r="BPE739" s="64"/>
      <c r="BPF739" s="64"/>
      <c r="BPG739" s="64"/>
      <c r="BPH739" s="64"/>
      <c r="BPI739" s="64"/>
      <c r="BPJ739" s="64"/>
      <c r="BPK739" s="64"/>
      <c r="BPL739" s="64"/>
      <c r="BPM739" s="64"/>
      <c r="BPN739" s="64"/>
      <c r="BPO739" s="64"/>
      <c r="BPP739" s="64"/>
      <c r="BPQ739" s="64"/>
      <c r="BPR739" s="64"/>
      <c r="BPS739" s="64"/>
      <c r="BPT739" s="64"/>
      <c r="BPU739" s="64"/>
      <c r="BPV739" s="64"/>
      <c r="BPW739" s="64"/>
      <c r="BPX739" s="64"/>
      <c r="BPY739" s="64"/>
      <c r="BPZ739" s="64"/>
      <c r="BQA739" s="64"/>
      <c r="BQB739" s="64"/>
      <c r="BQC739" s="64"/>
      <c r="BQD739" s="64"/>
      <c r="BQE739" s="64"/>
      <c r="BQF739" s="64"/>
      <c r="BQG739" s="64"/>
      <c r="BQH739" s="64"/>
      <c r="BQI739" s="64"/>
      <c r="BQJ739" s="64"/>
      <c r="BQK739" s="64"/>
      <c r="BQL739" s="64"/>
      <c r="BQM739" s="64"/>
      <c r="BQN739" s="64"/>
      <c r="BQO739" s="64"/>
      <c r="BQP739" s="64"/>
      <c r="BQQ739" s="64"/>
      <c r="BQR739" s="64"/>
      <c r="BQS739" s="64"/>
      <c r="BQT739" s="64"/>
      <c r="BQU739" s="64"/>
      <c r="BQV739" s="64"/>
      <c r="BQW739" s="64"/>
      <c r="BQX739" s="64"/>
      <c r="BQY739" s="64"/>
      <c r="BQZ739" s="64"/>
      <c r="BRA739" s="64"/>
      <c r="BRB739" s="64"/>
      <c r="BRC739" s="64"/>
      <c r="BRD739" s="64"/>
      <c r="BRE739" s="64"/>
      <c r="BRF739" s="64"/>
      <c r="BRG739" s="64"/>
      <c r="BRH739" s="64"/>
      <c r="BRI739" s="64"/>
      <c r="BRJ739" s="64"/>
      <c r="BRK739" s="64"/>
      <c r="BRL739" s="64"/>
      <c r="BRM739" s="64"/>
      <c r="BRN739" s="64"/>
      <c r="BRO739" s="64"/>
      <c r="BRP739" s="64"/>
      <c r="BRQ739" s="64"/>
      <c r="BRR739" s="64"/>
      <c r="BRS739" s="64"/>
      <c r="BRT739" s="64"/>
      <c r="BRU739" s="64"/>
      <c r="BRV739" s="64"/>
      <c r="BRW739" s="64"/>
      <c r="BRX739" s="64"/>
      <c r="BRY739" s="64"/>
      <c r="BRZ739" s="64"/>
      <c r="BSA739" s="64"/>
      <c r="BSB739" s="64"/>
      <c r="BSC739" s="64"/>
      <c r="BSD739" s="64"/>
      <c r="BSE739" s="64"/>
      <c r="BSF739" s="64"/>
      <c r="BSG739" s="64"/>
      <c r="BSH739" s="64"/>
      <c r="BSI739" s="64"/>
      <c r="BSJ739" s="64"/>
      <c r="BSK739" s="64"/>
      <c r="BSL739" s="64"/>
      <c r="BSM739" s="64"/>
      <c r="BSN739" s="64"/>
      <c r="BSO739" s="64"/>
      <c r="BSP739" s="64"/>
      <c r="BSQ739" s="64"/>
      <c r="BSR739" s="64"/>
      <c r="BSS739" s="64"/>
      <c r="BST739" s="64"/>
      <c r="BSU739" s="64"/>
      <c r="BSV739" s="64"/>
      <c r="BSW739" s="64"/>
      <c r="BSX739" s="64"/>
      <c r="BSY739" s="64"/>
      <c r="BSZ739" s="64"/>
      <c r="BTA739" s="64"/>
      <c r="BTB739" s="64"/>
      <c r="BTC739" s="64"/>
      <c r="BTD739" s="64"/>
      <c r="BTE739" s="64"/>
      <c r="BTF739" s="64"/>
      <c r="BTG739" s="64"/>
      <c r="BTH739" s="64"/>
      <c r="BTI739" s="64"/>
      <c r="BTJ739" s="64"/>
      <c r="BTK739" s="64"/>
      <c r="BTL739" s="64"/>
      <c r="BTM739" s="64"/>
      <c r="BTN739" s="64"/>
      <c r="BTO739" s="64"/>
      <c r="BTP739" s="64"/>
      <c r="BTQ739" s="64"/>
      <c r="BTR739" s="64"/>
      <c r="BTS739" s="64"/>
      <c r="BTT739" s="64"/>
      <c r="BTU739" s="64"/>
      <c r="BTV739" s="64"/>
      <c r="BTW739" s="64"/>
      <c r="BTX739" s="64"/>
      <c r="BTY739" s="64"/>
      <c r="BTZ739" s="64"/>
      <c r="BUA739" s="64"/>
      <c r="BUB739" s="64"/>
      <c r="BUC739" s="64"/>
      <c r="BUD739" s="64"/>
      <c r="BUE739" s="64"/>
      <c r="BUF739" s="64"/>
      <c r="BUG739" s="64"/>
      <c r="BUH739" s="64"/>
      <c r="BUI739" s="64"/>
      <c r="BUJ739" s="64"/>
      <c r="BUK739" s="64"/>
      <c r="BUL739" s="64"/>
      <c r="BUM739" s="64"/>
      <c r="BUN739" s="64"/>
      <c r="BUO739" s="64"/>
      <c r="BUP739" s="64"/>
      <c r="BUQ739" s="64"/>
      <c r="BUR739" s="64"/>
      <c r="BUS739" s="64"/>
      <c r="BUT739" s="64"/>
      <c r="BUU739" s="64"/>
      <c r="BUV739" s="64"/>
      <c r="BUW739" s="64"/>
      <c r="BUX739" s="64"/>
      <c r="BUY739" s="64"/>
      <c r="BUZ739" s="64"/>
      <c r="BVA739" s="64"/>
      <c r="BVB739" s="64"/>
      <c r="BVC739" s="64"/>
      <c r="BVD739" s="64"/>
      <c r="BVE739" s="64"/>
      <c r="BVF739" s="64"/>
      <c r="BVG739" s="64"/>
      <c r="BVH739" s="64"/>
      <c r="BVI739" s="64"/>
      <c r="BVJ739" s="64"/>
      <c r="BVK739" s="64"/>
      <c r="BVL739" s="64"/>
      <c r="BVM739" s="64"/>
      <c r="BVN739" s="64"/>
      <c r="BVO739" s="64"/>
      <c r="BVP739" s="64"/>
      <c r="BVQ739" s="64"/>
      <c r="BVR739" s="64"/>
      <c r="BVS739" s="64"/>
      <c r="BVT739" s="64"/>
      <c r="BVU739" s="64"/>
      <c r="BVV739" s="64"/>
      <c r="BVW739" s="64"/>
      <c r="BVX739" s="64"/>
      <c r="BVY739" s="64"/>
      <c r="BVZ739" s="64"/>
      <c r="BWA739" s="64"/>
      <c r="BWB739" s="64"/>
      <c r="BWC739" s="64"/>
      <c r="BWD739" s="64"/>
      <c r="BWE739" s="64"/>
      <c r="BWF739" s="64"/>
      <c r="BWG739" s="64"/>
      <c r="BWH739" s="64"/>
      <c r="BWI739" s="64"/>
      <c r="BWJ739" s="64"/>
      <c r="BWK739" s="64"/>
      <c r="BWL739" s="64"/>
      <c r="BWM739" s="64"/>
      <c r="BWN739" s="64"/>
      <c r="BWO739" s="64"/>
      <c r="BWP739" s="64"/>
      <c r="BWQ739" s="64"/>
      <c r="BWR739" s="64"/>
      <c r="BWS739" s="64"/>
      <c r="BWT739" s="64"/>
      <c r="BWU739" s="64"/>
      <c r="BWV739" s="64"/>
      <c r="BWW739" s="64"/>
      <c r="BWX739" s="64"/>
      <c r="BWY739" s="64"/>
      <c r="BWZ739" s="64"/>
      <c r="BXA739" s="64"/>
      <c r="BXB739" s="64"/>
      <c r="BXC739" s="64"/>
      <c r="BXD739" s="64"/>
      <c r="BXE739" s="64"/>
      <c r="BXF739" s="64"/>
      <c r="BXG739" s="64"/>
      <c r="BXH739" s="64"/>
      <c r="BXI739" s="64"/>
      <c r="BXJ739" s="64"/>
      <c r="BXK739" s="64"/>
      <c r="BXL739" s="64"/>
      <c r="BXM739" s="64"/>
      <c r="BXN739" s="64"/>
      <c r="BXO739" s="64"/>
      <c r="BXP739" s="64"/>
      <c r="BXQ739" s="64"/>
      <c r="BXR739" s="64"/>
      <c r="BXS739" s="64"/>
      <c r="BXT739" s="64"/>
      <c r="BXU739" s="64"/>
      <c r="BXV739" s="64"/>
      <c r="BXW739" s="64"/>
      <c r="BXX739" s="64"/>
      <c r="BXY739" s="64"/>
      <c r="BXZ739" s="64"/>
      <c r="BYA739" s="64"/>
      <c r="BYB739" s="64"/>
      <c r="BYC739" s="64"/>
      <c r="BYD739" s="64"/>
      <c r="BYE739" s="64"/>
      <c r="BYF739" s="64"/>
      <c r="BYG739" s="64"/>
      <c r="BYH739" s="64"/>
      <c r="BYI739" s="64"/>
      <c r="BYJ739" s="64"/>
      <c r="BYK739" s="64"/>
      <c r="BYL739" s="64"/>
      <c r="BYM739" s="64"/>
      <c r="BYN739" s="64"/>
      <c r="BYO739" s="64"/>
      <c r="BYP739" s="64"/>
      <c r="BYQ739" s="64"/>
      <c r="BYR739" s="64"/>
      <c r="BYS739" s="64"/>
      <c r="BYT739" s="64"/>
      <c r="BYU739" s="64"/>
      <c r="BYV739" s="64"/>
      <c r="BYW739" s="64"/>
      <c r="BYX739" s="64"/>
      <c r="BYY739" s="64"/>
      <c r="BYZ739" s="64"/>
      <c r="BZA739" s="64"/>
      <c r="BZB739" s="64"/>
      <c r="BZC739" s="64"/>
      <c r="BZD739" s="64"/>
      <c r="BZE739" s="64"/>
      <c r="BZF739" s="64"/>
      <c r="BZG739" s="64"/>
      <c r="BZH739" s="64"/>
      <c r="BZI739" s="64"/>
      <c r="BZJ739" s="64"/>
      <c r="BZK739" s="64"/>
      <c r="BZL739" s="64"/>
      <c r="BZM739" s="64"/>
      <c r="BZN739" s="64"/>
      <c r="BZO739" s="64"/>
      <c r="BZP739" s="64"/>
      <c r="BZQ739" s="64"/>
      <c r="BZR739" s="64"/>
      <c r="BZS739" s="64"/>
      <c r="BZT739" s="64"/>
      <c r="BZU739" s="64"/>
      <c r="BZV739" s="64"/>
      <c r="BZW739" s="64"/>
      <c r="BZX739" s="64"/>
      <c r="BZY739" s="64"/>
      <c r="BZZ739" s="64"/>
      <c r="CAA739" s="64"/>
      <c r="CAB739" s="64"/>
      <c r="CAC739" s="64"/>
      <c r="CAD739" s="64"/>
      <c r="CAE739" s="64"/>
      <c r="CAF739" s="64"/>
      <c r="CAG739" s="64"/>
      <c r="CAH739" s="64"/>
      <c r="CAI739" s="64"/>
      <c r="CAJ739" s="64"/>
      <c r="CAK739" s="64"/>
      <c r="CAL739" s="64"/>
      <c r="CAM739" s="64"/>
      <c r="CAN739" s="64"/>
      <c r="CAO739" s="64"/>
      <c r="CAP739" s="64"/>
      <c r="CAQ739" s="64"/>
      <c r="CAR739" s="64"/>
      <c r="CAS739" s="64"/>
      <c r="CAT739" s="64"/>
      <c r="CAU739" s="64"/>
      <c r="CAV739" s="64"/>
      <c r="CAW739" s="64"/>
      <c r="CAX739" s="64"/>
      <c r="CAY739" s="64"/>
      <c r="CAZ739" s="64"/>
      <c r="CBA739" s="64"/>
      <c r="CBB739" s="64"/>
      <c r="CBC739" s="64"/>
      <c r="CBD739" s="64"/>
      <c r="CBE739" s="64"/>
      <c r="CBF739" s="64"/>
      <c r="CBG739" s="64"/>
      <c r="CBH739" s="64"/>
      <c r="CBI739" s="64"/>
      <c r="CBJ739" s="64"/>
      <c r="CBK739" s="64"/>
      <c r="CBL739" s="64"/>
      <c r="CBM739" s="64"/>
      <c r="CBN739" s="64"/>
      <c r="CBO739" s="64"/>
      <c r="CBP739" s="64"/>
      <c r="CBQ739" s="64"/>
      <c r="CBR739" s="64"/>
      <c r="CBS739" s="64"/>
      <c r="CBT739" s="64"/>
      <c r="CBU739" s="64"/>
      <c r="CBV739" s="64"/>
      <c r="CBW739" s="64"/>
      <c r="CBX739" s="64"/>
      <c r="CBY739" s="64"/>
      <c r="CBZ739" s="64"/>
      <c r="CCA739" s="64"/>
      <c r="CCB739" s="64"/>
      <c r="CCC739" s="64"/>
      <c r="CCD739" s="64"/>
      <c r="CCE739" s="64"/>
      <c r="CCF739" s="64"/>
      <c r="CCG739" s="64"/>
      <c r="CCH739" s="64"/>
      <c r="CCI739" s="64"/>
      <c r="CCJ739" s="64"/>
      <c r="CCK739" s="64"/>
      <c r="CCL739" s="64"/>
      <c r="CCM739" s="64"/>
      <c r="CCN739" s="64"/>
      <c r="CCO739" s="64"/>
      <c r="CCP739" s="64"/>
      <c r="CCQ739" s="64"/>
      <c r="CCR739" s="64"/>
      <c r="CCS739" s="64"/>
      <c r="CCT739" s="64"/>
      <c r="CCU739" s="64"/>
      <c r="CCV739" s="64"/>
      <c r="CCW739" s="64"/>
      <c r="CCX739" s="64"/>
      <c r="CCY739" s="64"/>
      <c r="CCZ739" s="64"/>
      <c r="CDA739" s="64"/>
      <c r="CDB739" s="64"/>
      <c r="CDC739" s="64"/>
      <c r="CDD739" s="64"/>
      <c r="CDE739" s="64"/>
      <c r="CDF739" s="64"/>
      <c r="CDG739" s="64"/>
      <c r="CDH739" s="64"/>
      <c r="CDI739" s="64"/>
      <c r="CDJ739" s="64"/>
      <c r="CDK739" s="64"/>
      <c r="CDL739" s="64"/>
      <c r="CDM739" s="64"/>
      <c r="CDN739" s="64"/>
      <c r="CDO739" s="64"/>
      <c r="CDP739" s="64"/>
      <c r="CDQ739" s="64"/>
      <c r="CDR739" s="64"/>
      <c r="CDS739" s="64"/>
      <c r="CDT739" s="64"/>
      <c r="CDU739" s="64"/>
      <c r="CDV739" s="64"/>
      <c r="CDW739" s="64"/>
      <c r="CDX739" s="64"/>
      <c r="CDY739" s="64"/>
      <c r="CDZ739" s="64"/>
      <c r="CEA739" s="64"/>
      <c r="CEB739" s="64"/>
      <c r="CEC739" s="64"/>
      <c r="CED739" s="64"/>
      <c r="CEE739" s="64"/>
      <c r="CEF739" s="64"/>
      <c r="CEG739" s="64"/>
      <c r="CEH739" s="64"/>
      <c r="CEI739" s="64"/>
      <c r="CEJ739" s="64"/>
      <c r="CEK739" s="64"/>
      <c r="CEL739" s="64"/>
      <c r="CEM739" s="64"/>
      <c r="CEN739" s="64"/>
      <c r="CEO739" s="64"/>
      <c r="CEP739" s="64"/>
      <c r="CEQ739" s="64"/>
      <c r="CER739" s="64"/>
      <c r="CES739" s="64"/>
      <c r="CET739" s="64"/>
      <c r="CEU739" s="64"/>
      <c r="CEV739" s="64"/>
      <c r="CEW739" s="64"/>
      <c r="CEX739" s="64"/>
      <c r="CEY739" s="64"/>
      <c r="CEZ739" s="64"/>
      <c r="CFA739" s="64"/>
      <c r="CFB739" s="64"/>
      <c r="CFC739" s="64"/>
      <c r="CFD739" s="64"/>
      <c r="CFE739" s="64"/>
      <c r="CFF739" s="64"/>
      <c r="CFG739" s="64"/>
      <c r="CFH739" s="64"/>
      <c r="CFI739" s="64"/>
      <c r="CFJ739" s="64"/>
      <c r="CFK739" s="64"/>
      <c r="CFL739" s="64"/>
      <c r="CFM739" s="64"/>
      <c r="CFN739" s="64"/>
      <c r="CFO739" s="64"/>
      <c r="CFP739" s="64"/>
      <c r="CFQ739" s="64"/>
      <c r="CFR739" s="64"/>
      <c r="CFS739" s="64"/>
      <c r="CFT739" s="64"/>
      <c r="CFU739" s="64"/>
      <c r="CFV739" s="64"/>
      <c r="CFW739" s="64"/>
      <c r="CFX739" s="64"/>
      <c r="CFY739" s="64"/>
      <c r="CFZ739" s="64"/>
      <c r="CGA739" s="64"/>
      <c r="CGB739" s="64"/>
      <c r="CGC739" s="64"/>
      <c r="CGD739" s="64"/>
      <c r="CGE739" s="64"/>
      <c r="CGF739" s="64"/>
      <c r="CGG739" s="64"/>
      <c r="CGH739" s="64"/>
      <c r="CGI739" s="64"/>
      <c r="CGJ739" s="64"/>
      <c r="CGK739" s="64"/>
      <c r="CGL739" s="64"/>
      <c r="CGM739" s="64"/>
      <c r="CGN739" s="64"/>
      <c r="CGO739" s="64"/>
      <c r="CGP739" s="64"/>
      <c r="CGQ739" s="64"/>
      <c r="CGR739" s="64"/>
      <c r="CGS739" s="64"/>
      <c r="CGT739" s="64"/>
      <c r="CGU739" s="64"/>
      <c r="CGV739" s="64"/>
      <c r="CGW739" s="64"/>
      <c r="CGX739" s="64"/>
      <c r="CGY739" s="64"/>
      <c r="CGZ739" s="64"/>
      <c r="CHA739" s="64"/>
      <c r="CHB739" s="64"/>
      <c r="CHC739" s="64"/>
      <c r="CHD739" s="64"/>
      <c r="CHE739" s="64"/>
      <c r="CHF739" s="64"/>
      <c r="CHG739" s="64"/>
      <c r="CHH739" s="64"/>
      <c r="CHI739" s="64"/>
      <c r="CHJ739" s="64"/>
      <c r="CHK739" s="64"/>
      <c r="CHL739" s="64"/>
      <c r="CHM739" s="64"/>
      <c r="CHN739" s="64"/>
      <c r="CHO739" s="64"/>
      <c r="CHP739" s="64"/>
      <c r="CHQ739" s="64"/>
      <c r="CHR739" s="64"/>
      <c r="CHS739" s="64"/>
      <c r="CHT739" s="64"/>
      <c r="CHU739" s="64"/>
      <c r="CHV739" s="64"/>
      <c r="CHW739" s="64"/>
      <c r="CHX739" s="64"/>
      <c r="CHY739" s="64"/>
      <c r="CHZ739" s="64"/>
      <c r="CIA739" s="64"/>
      <c r="CIB739" s="64"/>
      <c r="CIC739" s="64"/>
      <c r="CID739" s="64"/>
      <c r="CIE739" s="64"/>
      <c r="CIF739" s="64"/>
      <c r="CIG739" s="64"/>
      <c r="CIH739" s="64"/>
      <c r="CII739" s="64"/>
      <c r="CIJ739" s="64"/>
      <c r="CIK739" s="64"/>
      <c r="CIL739" s="64"/>
      <c r="CIM739" s="64"/>
      <c r="CIN739" s="64"/>
      <c r="CIO739" s="64"/>
      <c r="CIP739" s="64"/>
      <c r="CIQ739" s="64"/>
      <c r="CIR739" s="64"/>
      <c r="CIS739" s="64"/>
      <c r="CIT739" s="64"/>
      <c r="CIU739" s="64"/>
      <c r="CIV739" s="64"/>
      <c r="CIW739" s="64"/>
      <c r="CIX739" s="64"/>
      <c r="CIY739" s="64"/>
      <c r="CIZ739" s="64"/>
      <c r="CJA739" s="64"/>
      <c r="CJB739" s="64"/>
      <c r="CJC739" s="64"/>
      <c r="CJD739" s="64"/>
      <c r="CJE739" s="64"/>
      <c r="CJF739" s="64"/>
      <c r="CJG739" s="64"/>
      <c r="CJH739" s="64"/>
      <c r="CJI739" s="64"/>
      <c r="CJJ739" s="64"/>
      <c r="CJK739" s="64"/>
      <c r="CJL739" s="64"/>
      <c r="CJM739" s="64"/>
      <c r="CJN739" s="64"/>
      <c r="CJO739" s="64"/>
      <c r="CJP739" s="64"/>
      <c r="CJQ739" s="64"/>
      <c r="CJR739" s="64"/>
      <c r="CJS739" s="64"/>
      <c r="CJT739" s="64"/>
      <c r="CJU739" s="64"/>
      <c r="CJV739" s="64"/>
      <c r="CJW739" s="64"/>
      <c r="CJX739" s="64"/>
      <c r="CJY739" s="64"/>
      <c r="CJZ739" s="64"/>
      <c r="CKA739" s="64"/>
      <c r="CKB739" s="64"/>
      <c r="CKC739" s="64"/>
      <c r="CKD739" s="64"/>
      <c r="CKE739" s="64"/>
      <c r="CKF739" s="64"/>
      <c r="CKG739" s="64"/>
      <c r="CKH739" s="64"/>
      <c r="CKI739" s="64"/>
      <c r="CKJ739" s="64"/>
      <c r="CKK739" s="64"/>
      <c r="CKL739" s="64"/>
      <c r="CKM739" s="64"/>
      <c r="CKN739" s="64"/>
      <c r="CKO739" s="64"/>
      <c r="CKP739" s="64"/>
      <c r="CKQ739" s="64"/>
      <c r="CKR739" s="64"/>
      <c r="CKS739" s="64"/>
      <c r="CKT739" s="64"/>
      <c r="CKU739" s="64"/>
      <c r="CKV739" s="64"/>
      <c r="CKW739" s="64"/>
      <c r="CKX739" s="64"/>
      <c r="CKY739" s="64"/>
      <c r="CKZ739" s="64"/>
      <c r="CLA739" s="64"/>
      <c r="CLB739" s="64"/>
      <c r="CLC739" s="64"/>
      <c r="CLD739" s="64"/>
      <c r="CLE739" s="64"/>
      <c r="CLF739" s="64"/>
      <c r="CLG739" s="64"/>
      <c r="CLH739" s="64"/>
      <c r="CLI739" s="64"/>
      <c r="CLJ739" s="64"/>
      <c r="CLK739" s="64"/>
      <c r="CLL739" s="64"/>
      <c r="CLM739" s="64"/>
      <c r="CLN739" s="64"/>
      <c r="CLO739" s="64"/>
      <c r="CLP739" s="64"/>
      <c r="CLQ739" s="64"/>
      <c r="CLR739" s="64"/>
      <c r="CLS739" s="64"/>
      <c r="CLT739" s="64"/>
      <c r="CLU739" s="64"/>
      <c r="CLV739" s="64"/>
      <c r="CLW739" s="64"/>
      <c r="CLX739" s="64"/>
      <c r="CLY739" s="64"/>
      <c r="CLZ739" s="64"/>
      <c r="CMA739" s="64"/>
      <c r="CMB739" s="64"/>
      <c r="CMC739" s="64"/>
      <c r="CMD739" s="64"/>
      <c r="CME739" s="64"/>
      <c r="CMF739" s="64"/>
      <c r="CMG739" s="64"/>
      <c r="CMH739" s="64"/>
      <c r="CMI739" s="64"/>
      <c r="CMJ739" s="64"/>
      <c r="CMK739" s="64"/>
      <c r="CML739" s="64"/>
      <c r="CMM739" s="64"/>
      <c r="CMN739" s="64"/>
      <c r="CMO739" s="64"/>
      <c r="CMP739" s="64"/>
      <c r="CMQ739" s="64"/>
      <c r="CMR739" s="64"/>
      <c r="CMS739" s="64"/>
      <c r="CMT739" s="64"/>
      <c r="CMU739" s="64"/>
      <c r="CMV739" s="64"/>
      <c r="CMW739" s="64"/>
      <c r="CMX739" s="64"/>
      <c r="CMY739" s="64"/>
      <c r="CMZ739" s="64"/>
      <c r="CNA739" s="64"/>
      <c r="CNB739" s="64"/>
      <c r="CNC739" s="64"/>
      <c r="CND739" s="64"/>
      <c r="CNE739" s="64"/>
      <c r="CNF739" s="64"/>
      <c r="CNG739" s="64"/>
      <c r="CNH739" s="64"/>
      <c r="CNI739" s="64"/>
      <c r="CNJ739" s="64"/>
      <c r="CNK739" s="64"/>
      <c r="CNL739" s="64"/>
      <c r="CNM739" s="64"/>
      <c r="CNN739" s="64"/>
      <c r="CNO739" s="64"/>
      <c r="CNP739" s="64"/>
      <c r="CNQ739" s="64"/>
      <c r="CNR739" s="64"/>
      <c r="CNS739" s="64"/>
      <c r="CNT739" s="64"/>
      <c r="CNU739" s="64"/>
      <c r="CNV739" s="64"/>
      <c r="CNW739" s="64"/>
      <c r="CNX739" s="64"/>
      <c r="CNY739" s="64"/>
      <c r="CNZ739" s="64"/>
      <c r="COA739" s="64"/>
      <c r="COB739" s="64"/>
      <c r="COC739" s="64"/>
      <c r="COD739" s="64"/>
      <c r="COE739" s="64"/>
      <c r="COF739" s="64"/>
      <c r="COG739" s="64"/>
      <c r="COH739" s="64"/>
      <c r="COI739" s="64"/>
      <c r="COJ739" s="64"/>
      <c r="COK739" s="64"/>
      <c r="COL739" s="64"/>
      <c r="COM739" s="64"/>
      <c r="CON739" s="64"/>
      <c r="COO739" s="64"/>
      <c r="COP739" s="64"/>
      <c r="COQ739" s="64"/>
      <c r="COR739" s="64"/>
      <c r="COS739" s="64"/>
      <c r="COT739" s="64"/>
      <c r="COU739" s="64"/>
      <c r="COV739" s="64"/>
      <c r="COW739" s="64"/>
      <c r="COX739" s="64"/>
      <c r="COY739" s="64"/>
      <c r="COZ739" s="64"/>
      <c r="CPA739" s="64"/>
      <c r="CPB739" s="64"/>
      <c r="CPC739" s="64"/>
      <c r="CPD739" s="64"/>
      <c r="CPE739" s="64"/>
      <c r="CPF739" s="64"/>
      <c r="CPG739" s="64"/>
      <c r="CPH739" s="64"/>
      <c r="CPI739" s="64"/>
      <c r="CPJ739" s="64"/>
      <c r="CPK739" s="64"/>
      <c r="CPL739" s="64"/>
      <c r="CPM739" s="64"/>
      <c r="CPN739" s="64"/>
      <c r="CPO739" s="64"/>
      <c r="CPP739" s="64"/>
      <c r="CPQ739" s="64"/>
      <c r="CPR739" s="64"/>
      <c r="CPS739" s="64"/>
      <c r="CPT739" s="64"/>
      <c r="CPU739" s="64"/>
      <c r="CPV739" s="64"/>
      <c r="CPW739" s="64"/>
      <c r="CPX739" s="64"/>
      <c r="CPY739" s="64"/>
      <c r="CPZ739" s="64"/>
      <c r="CQA739" s="64"/>
      <c r="CQB739" s="64"/>
      <c r="CQC739" s="64"/>
      <c r="CQD739" s="64"/>
      <c r="CQE739" s="64"/>
      <c r="CQF739" s="64"/>
      <c r="CQG739" s="64"/>
      <c r="CQH739" s="64"/>
      <c r="CQI739" s="64"/>
      <c r="CQJ739" s="64"/>
      <c r="CQK739" s="64"/>
      <c r="CQL739" s="64"/>
      <c r="CQM739" s="64"/>
      <c r="CQN739" s="64"/>
      <c r="CQO739" s="64"/>
      <c r="CQP739" s="64"/>
      <c r="CQQ739" s="64"/>
      <c r="CQR739" s="64"/>
      <c r="CQS739" s="64"/>
      <c r="CQT739" s="64"/>
      <c r="CQU739" s="64"/>
      <c r="CQV739" s="64"/>
      <c r="CQW739" s="64"/>
      <c r="CQX739" s="64"/>
      <c r="CQY739" s="64"/>
      <c r="CQZ739" s="64"/>
      <c r="CRA739" s="64"/>
      <c r="CRB739" s="64"/>
      <c r="CRC739" s="64"/>
      <c r="CRD739" s="64"/>
      <c r="CRE739" s="64"/>
      <c r="CRF739" s="64"/>
      <c r="CRG739" s="64"/>
      <c r="CRH739" s="64"/>
      <c r="CRI739" s="64"/>
      <c r="CRJ739" s="64"/>
      <c r="CRK739" s="64"/>
      <c r="CRL739" s="64"/>
      <c r="CRM739" s="64"/>
      <c r="CRN739" s="64"/>
      <c r="CRO739" s="64"/>
      <c r="CRP739" s="64"/>
      <c r="CRQ739" s="64"/>
      <c r="CRR739" s="64"/>
      <c r="CRS739" s="64"/>
      <c r="CRT739" s="64"/>
      <c r="CRU739" s="64"/>
      <c r="CRV739" s="64"/>
      <c r="CRW739" s="64"/>
      <c r="CRX739" s="64"/>
      <c r="CRY739" s="64"/>
      <c r="CRZ739" s="64"/>
      <c r="CSA739" s="64"/>
      <c r="CSB739" s="64"/>
      <c r="CSC739" s="64"/>
      <c r="CSD739" s="64"/>
      <c r="CSE739" s="64"/>
      <c r="CSF739" s="64"/>
      <c r="CSG739" s="64"/>
      <c r="CSH739" s="64"/>
      <c r="CSI739" s="64"/>
      <c r="CSJ739" s="64"/>
      <c r="CSK739" s="64"/>
      <c r="CSL739" s="64"/>
      <c r="CSM739" s="64"/>
      <c r="CSN739" s="64"/>
      <c r="CSO739" s="64"/>
      <c r="CSP739" s="64"/>
      <c r="CSQ739" s="64"/>
      <c r="CSR739" s="64"/>
      <c r="CSS739" s="64"/>
      <c r="CST739" s="64"/>
      <c r="CSU739" s="64"/>
      <c r="CSV739" s="64"/>
      <c r="CSW739" s="64"/>
      <c r="CSX739" s="64"/>
      <c r="CSY739" s="64"/>
      <c r="CSZ739" s="64"/>
      <c r="CTA739" s="64"/>
      <c r="CTB739" s="64"/>
      <c r="CTC739" s="64"/>
      <c r="CTD739" s="64"/>
      <c r="CTE739" s="64"/>
      <c r="CTF739" s="64"/>
      <c r="CTG739" s="64"/>
      <c r="CTH739" s="64"/>
      <c r="CTI739" s="64"/>
      <c r="CTJ739" s="64"/>
      <c r="CTK739" s="64"/>
      <c r="CTL739" s="64"/>
      <c r="CTM739" s="64"/>
      <c r="CTN739" s="64"/>
      <c r="CTO739" s="64"/>
      <c r="CTP739" s="64"/>
      <c r="CTQ739" s="64"/>
      <c r="CTR739" s="64"/>
      <c r="CTS739" s="64"/>
      <c r="CTT739" s="64"/>
      <c r="CTU739" s="64"/>
      <c r="CTV739" s="64"/>
      <c r="CTW739" s="64"/>
      <c r="CTX739" s="64"/>
      <c r="CTY739" s="64"/>
      <c r="CTZ739" s="64"/>
      <c r="CUA739" s="64"/>
      <c r="CUB739" s="64"/>
      <c r="CUC739" s="64"/>
      <c r="CUD739" s="64"/>
      <c r="CUE739" s="64"/>
      <c r="CUF739" s="64"/>
      <c r="CUG739" s="64"/>
      <c r="CUH739" s="64"/>
      <c r="CUI739" s="64"/>
      <c r="CUJ739" s="64"/>
      <c r="CUK739" s="64"/>
      <c r="CUL739" s="64"/>
      <c r="CUM739" s="64"/>
      <c r="CUN739" s="64"/>
      <c r="CUO739" s="64"/>
      <c r="CUP739" s="64"/>
      <c r="CUQ739" s="64"/>
      <c r="CUR739" s="64"/>
      <c r="CUS739" s="64"/>
      <c r="CUT739" s="64"/>
      <c r="CUU739" s="64"/>
      <c r="CUV739" s="64"/>
      <c r="CUW739" s="64"/>
      <c r="CUX739" s="64"/>
      <c r="CUY739" s="64"/>
      <c r="CUZ739" s="64"/>
      <c r="CVA739" s="64"/>
      <c r="CVB739" s="64"/>
      <c r="CVC739" s="64"/>
      <c r="CVD739" s="64"/>
      <c r="CVE739" s="64"/>
      <c r="CVF739" s="64"/>
      <c r="CVG739" s="64"/>
      <c r="CVH739" s="64"/>
      <c r="CVI739" s="64"/>
      <c r="CVJ739" s="64"/>
      <c r="CVK739" s="64"/>
      <c r="CVL739" s="64"/>
      <c r="CVM739" s="64"/>
      <c r="CVN739" s="64"/>
      <c r="CVO739" s="64"/>
      <c r="CVP739" s="64"/>
      <c r="CVQ739" s="64"/>
      <c r="CVR739" s="64"/>
      <c r="CVS739" s="64"/>
      <c r="CVT739" s="64"/>
      <c r="CVU739" s="64"/>
      <c r="CVV739" s="64"/>
      <c r="CVW739" s="64"/>
      <c r="CVX739" s="64"/>
      <c r="CVY739" s="64"/>
      <c r="CVZ739" s="64"/>
      <c r="CWA739" s="64"/>
      <c r="CWB739" s="64"/>
      <c r="CWC739" s="64"/>
      <c r="CWD739" s="64"/>
      <c r="CWE739" s="64"/>
      <c r="CWF739" s="64"/>
      <c r="CWG739" s="64"/>
      <c r="CWH739" s="64"/>
      <c r="CWI739" s="64"/>
      <c r="CWJ739" s="64"/>
      <c r="CWK739" s="64"/>
      <c r="CWL739" s="64"/>
      <c r="CWM739" s="64"/>
      <c r="CWN739" s="64"/>
      <c r="CWO739" s="64"/>
      <c r="CWP739" s="64"/>
      <c r="CWQ739" s="64"/>
      <c r="CWR739" s="64"/>
      <c r="CWS739" s="64"/>
      <c r="CWT739" s="64"/>
      <c r="CWU739" s="64"/>
      <c r="CWV739" s="64"/>
      <c r="CWW739" s="64"/>
      <c r="CWX739" s="64"/>
      <c r="CWY739" s="64"/>
      <c r="CWZ739" s="64"/>
      <c r="CXA739" s="64"/>
      <c r="CXB739" s="64"/>
      <c r="CXC739" s="64"/>
      <c r="CXD739" s="64"/>
      <c r="CXE739" s="64"/>
      <c r="CXF739" s="64"/>
      <c r="CXG739" s="64"/>
      <c r="CXH739" s="64"/>
      <c r="CXI739" s="64"/>
      <c r="CXJ739" s="64"/>
      <c r="CXK739" s="64"/>
      <c r="CXL739" s="64"/>
      <c r="CXM739" s="64"/>
      <c r="CXN739" s="64"/>
      <c r="CXO739" s="64"/>
      <c r="CXP739" s="64"/>
      <c r="CXQ739" s="64"/>
      <c r="CXR739" s="64"/>
      <c r="CXS739" s="64"/>
      <c r="CXT739" s="64"/>
      <c r="CXU739" s="64"/>
      <c r="CXV739" s="64"/>
      <c r="CXW739" s="64"/>
      <c r="CXX739" s="64"/>
      <c r="CXY739" s="64"/>
      <c r="CXZ739" s="64"/>
      <c r="CYA739" s="64"/>
      <c r="CYB739" s="64"/>
      <c r="CYC739" s="64"/>
      <c r="CYD739" s="64"/>
      <c r="CYE739" s="64"/>
      <c r="CYF739" s="64"/>
      <c r="CYG739" s="64"/>
      <c r="CYH739" s="64"/>
      <c r="CYI739" s="64"/>
      <c r="CYJ739" s="64"/>
      <c r="CYK739" s="64"/>
      <c r="CYL739" s="64"/>
      <c r="CYM739" s="64"/>
      <c r="CYN739" s="64"/>
      <c r="CYO739" s="64"/>
      <c r="CYP739" s="64"/>
      <c r="CYQ739" s="64"/>
      <c r="CYR739" s="64"/>
      <c r="CYS739" s="64"/>
      <c r="CYT739" s="64"/>
      <c r="CYU739" s="64"/>
      <c r="CYV739" s="64"/>
      <c r="CYW739" s="64"/>
      <c r="CYX739" s="64"/>
      <c r="CYY739" s="64"/>
      <c r="CYZ739" s="64"/>
      <c r="CZA739" s="64"/>
      <c r="CZB739" s="64"/>
      <c r="CZC739" s="64"/>
      <c r="CZD739" s="64"/>
      <c r="CZE739" s="64"/>
      <c r="CZF739" s="64"/>
      <c r="CZG739" s="64"/>
      <c r="CZH739" s="64"/>
      <c r="CZI739" s="64"/>
      <c r="CZJ739" s="64"/>
      <c r="CZK739" s="64"/>
      <c r="CZL739" s="64"/>
      <c r="CZM739" s="64"/>
      <c r="CZN739" s="64"/>
      <c r="CZO739" s="64"/>
      <c r="CZP739" s="64"/>
      <c r="CZQ739" s="64"/>
      <c r="CZR739" s="64"/>
      <c r="CZS739" s="64"/>
      <c r="CZT739" s="64"/>
      <c r="CZU739" s="64"/>
      <c r="CZV739" s="64"/>
      <c r="CZW739" s="64"/>
      <c r="CZX739" s="64"/>
      <c r="CZY739" s="64"/>
      <c r="CZZ739" s="64"/>
      <c r="DAA739" s="64"/>
      <c r="DAB739" s="64"/>
      <c r="DAC739" s="64"/>
      <c r="DAD739" s="64"/>
      <c r="DAE739" s="64"/>
      <c r="DAF739" s="64"/>
      <c r="DAG739" s="64"/>
      <c r="DAH739" s="64"/>
      <c r="DAI739" s="64"/>
      <c r="DAJ739" s="64"/>
      <c r="DAK739" s="64"/>
      <c r="DAL739" s="64"/>
      <c r="DAM739" s="64"/>
      <c r="DAN739" s="64"/>
      <c r="DAO739" s="64"/>
      <c r="DAP739" s="64"/>
      <c r="DAQ739" s="64"/>
      <c r="DAR739" s="64"/>
      <c r="DAS739" s="64"/>
      <c r="DAT739" s="64"/>
      <c r="DAU739" s="64"/>
      <c r="DAV739" s="64"/>
      <c r="DAW739" s="64"/>
      <c r="DAX739" s="64"/>
      <c r="DAY739" s="64"/>
      <c r="DAZ739" s="64"/>
      <c r="DBA739" s="64"/>
      <c r="DBB739" s="64"/>
      <c r="DBC739" s="64"/>
      <c r="DBD739" s="64"/>
      <c r="DBE739" s="64"/>
      <c r="DBF739" s="64"/>
      <c r="DBG739" s="64"/>
      <c r="DBH739" s="64"/>
      <c r="DBI739" s="64"/>
      <c r="DBJ739" s="64"/>
      <c r="DBK739" s="64"/>
      <c r="DBL739" s="64"/>
      <c r="DBM739" s="64"/>
      <c r="DBN739" s="64"/>
      <c r="DBO739" s="64"/>
      <c r="DBP739" s="64"/>
      <c r="DBQ739" s="64"/>
      <c r="DBR739" s="64"/>
      <c r="DBS739" s="64"/>
      <c r="DBT739" s="64"/>
      <c r="DBU739" s="64"/>
      <c r="DBV739" s="64"/>
      <c r="DBW739" s="64"/>
      <c r="DBX739" s="64"/>
      <c r="DBY739" s="64"/>
      <c r="DBZ739" s="64"/>
      <c r="DCA739" s="64"/>
      <c r="DCB739" s="64"/>
      <c r="DCC739" s="64"/>
      <c r="DCD739" s="64"/>
      <c r="DCE739" s="64"/>
      <c r="DCF739" s="64"/>
      <c r="DCG739" s="64"/>
      <c r="DCH739" s="64"/>
      <c r="DCI739" s="64"/>
      <c r="DCJ739" s="64"/>
      <c r="DCK739" s="64"/>
      <c r="DCL739" s="64"/>
      <c r="DCM739" s="64"/>
      <c r="DCN739" s="64"/>
      <c r="DCO739" s="64"/>
      <c r="DCP739" s="64"/>
      <c r="DCQ739" s="64"/>
      <c r="DCR739" s="64"/>
      <c r="DCS739" s="64"/>
      <c r="DCT739" s="64"/>
      <c r="DCU739" s="64"/>
      <c r="DCV739" s="64"/>
      <c r="DCW739" s="64"/>
      <c r="DCX739" s="64"/>
      <c r="DCY739" s="64"/>
      <c r="DCZ739" s="64"/>
      <c r="DDA739" s="64"/>
      <c r="DDB739" s="64"/>
      <c r="DDC739" s="64"/>
      <c r="DDD739" s="64"/>
      <c r="DDE739" s="64"/>
      <c r="DDF739" s="64"/>
      <c r="DDG739" s="64"/>
      <c r="DDH739" s="64"/>
      <c r="DDI739" s="64"/>
      <c r="DDJ739" s="64"/>
      <c r="DDK739" s="64"/>
      <c r="DDL739" s="64"/>
      <c r="DDM739" s="64"/>
      <c r="DDN739" s="64"/>
      <c r="DDO739" s="64"/>
      <c r="DDP739" s="64"/>
      <c r="DDQ739" s="64"/>
      <c r="DDR739" s="64"/>
      <c r="DDS739" s="64"/>
      <c r="DDT739" s="64"/>
      <c r="DDU739" s="64"/>
      <c r="DDV739" s="64"/>
      <c r="DDW739" s="64"/>
      <c r="DDX739" s="64"/>
      <c r="DDY739" s="64"/>
      <c r="DDZ739" s="64"/>
      <c r="DEA739" s="64"/>
      <c r="DEB739" s="64"/>
      <c r="DEC739" s="64"/>
      <c r="DED739" s="64"/>
      <c r="DEE739" s="64"/>
      <c r="DEF739" s="64"/>
      <c r="DEG739" s="64"/>
      <c r="DEH739" s="64"/>
      <c r="DEI739" s="64"/>
      <c r="DEJ739" s="64"/>
      <c r="DEK739" s="64"/>
      <c r="DEL739" s="64"/>
      <c r="DEM739" s="64"/>
      <c r="DEN739" s="64"/>
      <c r="DEO739" s="64"/>
      <c r="DEP739" s="64"/>
      <c r="DEQ739" s="64"/>
      <c r="DER739" s="64"/>
      <c r="DES739" s="64"/>
      <c r="DET739" s="64"/>
      <c r="DEU739" s="64"/>
      <c r="DEV739" s="64"/>
      <c r="DEW739" s="64"/>
      <c r="DEX739" s="64"/>
      <c r="DEY739" s="64"/>
      <c r="DEZ739" s="64"/>
      <c r="DFA739" s="64"/>
      <c r="DFB739" s="64"/>
      <c r="DFC739" s="64"/>
      <c r="DFD739" s="64"/>
      <c r="DFE739" s="64"/>
      <c r="DFF739" s="64"/>
      <c r="DFG739" s="64"/>
      <c r="DFH739" s="64"/>
      <c r="DFI739" s="64"/>
      <c r="DFJ739" s="64"/>
      <c r="DFK739" s="64"/>
      <c r="DFL739" s="64"/>
      <c r="DFM739" s="64"/>
      <c r="DFN739" s="64"/>
      <c r="DFO739" s="64"/>
      <c r="DFP739" s="64"/>
      <c r="DFQ739" s="64"/>
      <c r="DFR739" s="64"/>
      <c r="DFS739" s="64"/>
      <c r="DFT739" s="64"/>
      <c r="DFU739" s="64"/>
      <c r="DFV739" s="64"/>
      <c r="DFW739" s="64"/>
      <c r="DFX739" s="64"/>
      <c r="DFY739" s="64"/>
      <c r="DFZ739" s="64"/>
      <c r="DGA739" s="64"/>
      <c r="DGB739" s="64"/>
      <c r="DGC739" s="64"/>
      <c r="DGD739" s="64"/>
      <c r="DGE739" s="64"/>
      <c r="DGF739" s="64"/>
      <c r="DGG739" s="64"/>
      <c r="DGH739" s="64"/>
      <c r="DGI739" s="64"/>
      <c r="DGJ739" s="64"/>
      <c r="DGK739" s="64"/>
      <c r="DGL739" s="64"/>
      <c r="DGM739" s="64"/>
      <c r="DGN739" s="64"/>
      <c r="DGO739" s="64"/>
      <c r="DGP739" s="64"/>
      <c r="DGQ739" s="64"/>
      <c r="DGR739" s="64"/>
      <c r="DGS739" s="64"/>
      <c r="DGT739" s="64"/>
      <c r="DGU739" s="64"/>
      <c r="DGV739" s="64"/>
      <c r="DGW739" s="64"/>
      <c r="DGX739" s="64"/>
      <c r="DGY739" s="64"/>
      <c r="DGZ739" s="64"/>
      <c r="DHA739" s="64"/>
      <c r="DHB739" s="64"/>
      <c r="DHC739" s="64"/>
      <c r="DHD739" s="64"/>
      <c r="DHE739" s="64"/>
      <c r="DHF739" s="64"/>
      <c r="DHG739" s="64"/>
      <c r="DHH739" s="64"/>
      <c r="DHI739" s="64"/>
      <c r="DHJ739" s="64"/>
      <c r="DHK739" s="64"/>
      <c r="DHL739" s="64"/>
      <c r="DHM739" s="64"/>
      <c r="DHN739" s="64"/>
      <c r="DHO739" s="64"/>
      <c r="DHP739" s="64"/>
      <c r="DHQ739" s="64"/>
      <c r="DHR739" s="64"/>
      <c r="DHS739" s="64"/>
      <c r="DHT739" s="64"/>
      <c r="DHU739" s="64"/>
      <c r="DHV739" s="64"/>
      <c r="DHW739" s="64"/>
      <c r="DHX739" s="64"/>
      <c r="DHY739" s="64"/>
      <c r="DHZ739" s="64"/>
      <c r="DIA739" s="64"/>
      <c r="DIB739" s="64"/>
      <c r="DIC739" s="64"/>
      <c r="DID739" s="64"/>
      <c r="DIE739" s="64"/>
      <c r="DIF739" s="64"/>
      <c r="DIG739" s="64"/>
      <c r="DIH739" s="64"/>
      <c r="DII739" s="64"/>
      <c r="DIJ739" s="64"/>
      <c r="DIK739" s="64"/>
      <c r="DIL739" s="64"/>
      <c r="DIM739" s="64"/>
      <c r="DIN739" s="64"/>
      <c r="DIO739" s="64"/>
      <c r="DIP739" s="64"/>
      <c r="DIQ739" s="64"/>
      <c r="DIR739" s="64"/>
      <c r="DIS739" s="64"/>
      <c r="DIT739" s="64"/>
      <c r="DIU739" s="64"/>
      <c r="DIV739" s="64"/>
      <c r="DIW739" s="64"/>
      <c r="DIX739" s="64"/>
      <c r="DIY739" s="64"/>
      <c r="DIZ739" s="64"/>
      <c r="DJA739" s="64"/>
      <c r="DJB739" s="64"/>
      <c r="DJC739" s="64"/>
      <c r="DJD739" s="64"/>
      <c r="DJE739" s="64"/>
      <c r="DJF739" s="64"/>
      <c r="DJG739" s="64"/>
      <c r="DJH739" s="64"/>
      <c r="DJI739" s="64"/>
      <c r="DJJ739" s="64"/>
      <c r="DJK739" s="64"/>
      <c r="DJL739" s="64"/>
      <c r="DJM739" s="64"/>
      <c r="DJN739" s="64"/>
      <c r="DJO739" s="64"/>
      <c r="DJP739" s="64"/>
      <c r="DJQ739" s="64"/>
      <c r="DJR739" s="64"/>
      <c r="DJS739" s="64"/>
      <c r="DJT739" s="64"/>
      <c r="DJU739" s="64"/>
      <c r="DJV739" s="64"/>
      <c r="DJW739" s="64"/>
      <c r="DJX739" s="64"/>
      <c r="DJY739" s="64"/>
      <c r="DJZ739" s="64"/>
      <c r="DKA739" s="64"/>
      <c r="DKB739" s="64"/>
      <c r="DKC739" s="64"/>
      <c r="DKD739" s="64"/>
      <c r="DKE739" s="64"/>
      <c r="DKF739" s="64"/>
      <c r="DKG739" s="64"/>
      <c r="DKH739" s="64"/>
      <c r="DKI739" s="64"/>
      <c r="DKJ739" s="64"/>
      <c r="DKK739" s="64"/>
      <c r="DKL739" s="64"/>
      <c r="DKM739" s="64"/>
      <c r="DKN739" s="64"/>
      <c r="DKO739" s="64"/>
      <c r="DKP739" s="64"/>
      <c r="DKQ739" s="64"/>
      <c r="DKR739" s="64"/>
      <c r="DKS739" s="64"/>
      <c r="DKT739" s="64"/>
      <c r="DKU739" s="64"/>
      <c r="DKV739" s="64"/>
      <c r="DKW739" s="64"/>
      <c r="DKX739" s="64"/>
      <c r="DKY739" s="64"/>
      <c r="DKZ739" s="64"/>
      <c r="DLA739" s="64"/>
      <c r="DLB739" s="64"/>
      <c r="DLC739" s="64"/>
      <c r="DLD739" s="64"/>
      <c r="DLE739" s="64"/>
      <c r="DLF739" s="64"/>
      <c r="DLG739" s="64"/>
      <c r="DLH739" s="64"/>
      <c r="DLI739" s="64"/>
      <c r="DLJ739" s="64"/>
      <c r="DLK739" s="64"/>
      <c r="DLL739" s="64"/>
      <c r="DLM739" s="64"/>
      <c r="DLN739" s="64"/>
      <c r="DLO739" s="64"/>
      <c r="DLP739" s="64"/>
      <c r="DLQ739" s="64"/>
      <c r="DLR739" s="64"/>
      <c r="DLS739" s="64"/>
      <c r="DLT739" s="64"/>
      <c r="DLU739" s="64"/>
      <c r="DLV739" s="64"/>
      <c r="DLW739" s="64"/>
      <c r="DLX739" s="64"/>
      <c r="DLY739" s="64"/>
      <c r="DLZ739" s="64"/>
      <c r="DMA739" s="64"/>
      <c r="DMB739" s="64"/>
      <c r="DMC739" s="64"/>
      <c r="DMD739" s="64"/>
      <c r="DME739" s="64"/>
      <c r="DMF739" s="64"/>
      <c r="DMG739" s="64"/>
      <c r="DMH739" s="64"/>
      <c r="DMI739" s="64"/>
      <c r="DMJ739" s="64"/>
      <c r="DMK739" s="64"/>
      <c r="DML739" s="64"/>
      <c r="DMM739" s="64"/>
      <c r="DMN739" s="64"/>
      <c r="DMO739" s="64"/>
      <c r="DMP739" s="64"/>
      <c r="DMQ739" s="64"/>
      <c r="DMR739" s="64"/>
      <c r="DMS739" s="64"/>
      <c r="DMT739" s="64"/>
      <c r="DMU739" s="64"/>
      <c r="DMV739" s="64"/>
      <c r="DMW739" s="64"/>
      <c r="DMX739" s="64"/>
      <c r="DMY739" s="64"/>
      <c r="DMZ739" s="64"/>
      <c r="DNA739" s="64"/>
      <c r="DNB739" s="64"/>
      <c r="DNC739" s="64"/>
      <c r="DND739" s="64"/>
      <c r="DNE739" s="64"/>
      <c r="DNF739" s="64"/>
      <c r="DNG739" s="64"/>
      <c r="DNH739" s="64"/>
      <c r="DNI739" s="64"/>
      <c r="DNJ739" s="64"/>
      <c r="DNK739" s="64"/>
      <c r="DNL739" s="64"/>
      <c r="DNM739" s="64"/>
      <c r="DNN739" s="64"/>
      <c r="DNO739" s="64"/>
      <c r="DNP739" s="64"/>
      <c r="DNQ739" s="64"/>
      <c r="DNR739" s="64"/>
      <c r="DNS739" s="64"/>
      <c r="DNT739" s="64"/>
      <c r="DNU739" s="64"/>
      <c r="DNV739" s="64"/>
      <c r="DNW739" s="64"/>
      <c r="DNX739" s="64"/>
      <c r="DNY739" s="64"/>
      <c r="DNZ739" s="64"/>
      <c r="DOA739" s="64"/>
      <c r="DOB739" s="64"/>
      <c r="DOC739" s="64"/>
      <c r="DOD739" s="64"/>
      <c r="DOE739" s="64"/>
      <c r="DOF739" s="64"/>
      <c r="DOG739" s="64"/>
      <c r="DOH739" s="64"/>
      <c r="DOI739" s="64"/>
      <c r="DOJ739" s="64"/>
      <c r="DOK739" s="64"/>
      <c r="DOL739" s="64"/>
      <c r="DOM739" s="64"/>
      <c r="DON739" s="64"/>
      <c r="DOO739" s="64"/>
      <c r="DOP739" s="64"/>
      <c r="DOQ739" s="64"/>
      <c r="DOR739" s="64"/>
      <c r="DOS739" s="64"/>
      <c r="DOT739" s="64"/>
      <c r="DOU739" s="64"/>
      <c r="DOV739" s="64"/>
      <c r="DOW739" s="64"/>
      <c r="DOX739" s="64"/>
      <c r="DOY739" s="64"/>
      <c r="DOZ739" s="64"/>
      <c r="DPA739" s="64"/>
      <c r="DPB739" s="64"/>
      <c r="DPC739" s="64"/>
      <c r="DPD739" s="64"/>
      <c r="DPE739" s="64"/>
      <c r="DPF739" s="64"/>
      <c r="DPG739" s="64"/>
      <c r="DPH739" s="64"/>
      <c r="DPI739" s="64"/>
      <c r="DPJ739" s="64"/>
      <c r="DPK739" s="64"/>
      <c r="DPL739" s="64"/>
      <c r="DPM739" s="64"/>
      <c r="DPN739" s="64"/>
      <c r="DPO739" s="64"/>
      <c r="DPP739" s="64"/>
      <c r="DPQ739" s="64"/>
      <c r="DPR739" s="64"/>
      <c r="DPS739" s="64"/>
      <c r="DPT739" s="64"/>
      <c r="DPU739" s="64"/>
      <c r="DPV739" s="64"/>
      <c r="DPW739" s="64"/>
      <c r="DPX739" s="64"/>
      <c r="DPY739" s="64"/>
      <c r="DPZ739" s="64"/>
      <c r="DQA739" s="64"/>
      <c r="DQB739" s="64"/>
      <c r="DQC739" s="64"/>
      <c r="DQD739" s="64"/>
      <c r="DQE739" s="64"/>
      <c r="DQF739" s="64"/>
      <c r="DQG739" s="64"/>
      <c r="DQH739" s="64"/>
      <c r="DQI739" s="64"/>
      <c r="DQJ739" s="64"/>
      <c r="DQK739" s="64"/>
      <c r="DQL739" s="64"/>
      <c r="DQM739" s="64"/>
      <c r="DQN739" s="64"/>
      <c r="DQO739" s="64"/>
      <c r="DQP739" s="64"/>
      <c r="DQQ739" s="64"/>
      <c r="DQR739" s="64"/>
      <c r="DQS739" s="64"/>
      <c r="DQT739" s="64"/>
      <c r="DQU739" s="64"/>
      <c r="DQV739" s="64"/>
      <c r="DQW739" s="64"/>
      <c r="DQX739" s="64"/>
      <c r="DQY739" s="64"/>
      <c r="DQZ739" s="64"/>
      <c r="DRA739" s="64"/>
      <c r="DRB739" s="64"/>
      <c r="DRC739" s="64"/>
      <c r="DRD739" s="64"/>
      <c r="DRE739" s="64"/>
      <c r="DRF739" s="64"/>
      <c r="DRG739" s="64"/>
      <c r="DRH739" s="64"/>
      <c r="DRI739" s="64"/>
      <c r="DRJ739" s="64"/>
      <c r="DRK739" s="64"/>
      <c r="DRL739" s="64"/>
      <c r="DRM739" s="64"/>
      <c r="DRN739" s="64"/>
      <c r="DRO739" s="64"/>
      <c r="DRP739" s="64"/>
      <c r="DRQ739" s="64"/>
      <c r="DRR739" s="64"/>
      <c r="DRS739" s="64"/>
      <c r="DRT739" s="64"/>
      <c r="DRU739" s="64"/>
      <c r="DRV739" s="64"/>
      <c r="DRW739" s="64"/>
      <c r="DRX739" s="64"/>
      <c r="DRY739" s="64"/>
      <c r="DRZ739" s="64"/>
      <c r="DSA739" s="64"/>
      <c r="DSB739" s="64"/>
      <c r="DSC739" s="64"/>
      <c r="DSD739" s="64"/>
      <c r="DSE739" s="64"/>
      <c r="DSF739" s="64"/>
      <c r="DSG739" s="64"/>
      <c r="DSH739" s="64"/>
      <c r="DSI739" s="64"/>
      <c r="DSJ739" s="64"/>
      <c r="DSK739" s="64"/>
      <c r="DSL739" s="64"/>
      <c r="DSM739" s="64"/>
      <c r="DSN739" s="64"/>
      <c r="DSO739" s="64"/>
      <c r="DSP739" s="64"/>
      <c r="DSQ739" s="64"/>
      <c r="DSR739" s="64"/>
      <c r="DSS739" s="64"/>
      <c r="DST739" s="64"/>
      <c r="DSU739" s="64"/>
      <c r="DSV739" s="64"/>
      <c r="DSW739" s="64"/>
      <c r="DSX739" s="64"/>
      <c r="DSY739" s="64"/>
      <c r="DSZ739" s="64"/>
      <c r="DTA739" s="64"/>
      <c r="DTB739" s="64"/>
      <c r="DTC739" s="64"/>
      <c r="DTD739" s="64"/>
      <c r="DTE739" s="64"/>
      <c r="DTF739" s="64"/>
      <c r="DTG739" s="64"/>
      <c r="DTH739" s="64"/>
      <c r="DTI739" s="64"/>
      <c r="DTJ739" s="64"/>
      <c r="DTK739" s="64"/>
      <c r="DTL739" s="64"/>
      <c r="DTM739" s="64"/>
      <c r="DTN739" s="64"/>
      <c r="DTO739" s="64"/>
      <c r="DTP739" s="64"/>
      <c r="DTQ739" s="64"/>
      <c r="DTR739" s="64"/>
      <c r="DTS739" s="64"/>
      <c r="DTT739" s="64"/>
      <c r="DTU739" s="64"/>
      <c r="DTV739" s="64"/>
      <c r="DTW739" s="64"/>
      <c r="DTX739" s="64"/>
      <c r="DTY739" s="64"/>
      <c r="DTZ739" s="64"/>
      <c r="DUA739" s="64"/>
      <c r="DUB739" s="64"/>
      <c r="DUC739" s="64"/>
      <c r="DUD739" s="64"/>
      <c r="DUE739" s="64"/>
      <c r="DUF739" s="64"/>
      <c r="DUG739" s="64"/>
      <c r="DUH739" s="64"/>
      <c r="DUI739" s="64"/>
      <c r="DUJ739" s="64"/>
      <c r="DUK739" s="64"/>
      <c r="DUL739" s="64"/>
      <c r="DUM739" s="64"/>
      <c r="DUN739" s="64"/>
      <c r="DUO739" s="64"/>
      <c r="DUP739" s="64"/>
      <c r="DUQ739" s="64"/>
      <c r="DUR739" s="64"/>
      <c r="DUS739" s="64"/>
      <c r="DUT739" s="64"/>
      <c r="DUU739" s="64"/>
      <c r="DUV739" s="64"/>
      <c r="DUW739" s="64"/>
      <c r="DUX739" s="64"/>
      <c r="DUY739" s="64"/>
      <c r="DUZ739" s="64"/>
      <c r="DVA739" s="64"/>
      <c r="DVB739" s="64"/>
      <c r="DVC739" s="64"/>
      <c r="DVD739" s="64"/>
      <c r="DVE739" s="64"/>
      <c r="DVF739" s="64"/>
      <c r="DVG739" s="64"/>
      <c r="DVH739" s="64"/>
      <c r="DVI739" s="64"/>
      <c r="DVJ739" s="64"/>
      <c r="DVK739" s="64"/>
      <c r="DVL739" s="64"/>
      <c r="DVM739" s="64"/>
      <c r="DVN739" s="64"/>
      <c r="DVO739" s="64"/>
      <c r="DVP739" s="64"/>
      <c r="DVQ739" s="64"/>
      <c r="DVR739" s="64"/>
      <c r="DVS739" s="64"/>
      <c r="DVT739" s="64"/>
      <c r="DVU739" s="64"/>
      <c r="DVV739" s="64"/>
      <c r="DVW739" s="64"/>
      <c r="DVX739" s="64"/>
      <c r="DVY739" s="64"/>
      <c r="DVZ739" s="64"/>
      <c r="DWA739" s="64"/>
      <c r="DWB739" s="64"/>
      <c r="DWC739" s="64"/>
      <c r="DWD739" s="64"/>
      <c r="DWE739" s="64"/>
      <c r="DWF739" s="64"/>
      <c r="DWG739" s="64"/>
      <c r="DWH739" s="64"/>
      <c r="DWI739" s="64"/>
      <c r="DWJ739" s="64"/>
      <c r="DWK739" s="64"/>
      <c r="DWL739" s="64"/>
      <c r="DWM739" s="64"/>
      <c r="DWN739" s="64"/>
      <c r="DWO739" s="64"/>
      <c r="DWP739" s="64"/>
      <c r="DWQ739" s="64"/>
      <c r="DWR739" s="64"/>
      <c r="DWS739" s="64"/>
      <c r="DWT739" s="64"/>
      <c r="DWU739" s="64"/>
      <c r="DWV739" s="64"/>
      <c r="DWW739" s="64"/>
      <c r="DWX739" s="64"/>
      <c r="DWY739" s="64"/>
      <c r="DWZ739" s="64"/>
      <c r="DXA739" s="64"/>
      <c r="DXB739" s="64"/>
      <c r="DXC739" s="64"/>
      <c r="DXD739" s="64"/>
      <c r="DXE739" s="64"/>
      <c r="DXF739" s="64"/>
      <c r="DXG739" s="64"/>
      <c r="DXH739" s="64"/>
      <c r="DXI739" s="64"/>
      <c r="DXJ739" s="64"/>
      <c r="DXK739" s="64"/>
      <c r="DXL739" s="64"/>
      <c r="DXM739" s="64"/>
      <c r="DXN739" s="64"/>
      <c r="DXO739" s="64"/>
      <c r="DXP739" s="64"/>
      <c r="DXQ739" s="64"/>
      <c r="DXR739" s="64"/>
      <c r="DXS739" s="64"/>
      <c r="DXT739" s="64"/>
      <c r="DXU739" s="64"/>
      <c r="DXV739" s="64"/>
      <c r="DXW739" s="64"/>
      <c r="DXX739" s="64"/>
      <c r="DXY739" s="64"/>
      <c r="DXZ739" s="64"/>
      <c r="DYA739" s="64"/>
      <c r="DYB739" s="64"/>
      <c r="DYC739" s="64"/>
      <c r="DYD739" s="64"/>
      <c r="DYE739" s="64"/>
      <c r="DYF739" s="64"/>
      <c r="DYG739" s="64"/>
      <c r="DYH739" s="64"/>
      <c r="DYI739" s="64"/>
      <c r="DYJ739" s="64"/>
      <c r="DYK739" s="64"/>
      <c r="DYL739" s="64"/>
      <c r="DYM739" s="64"/>
      <c r="DYN739" s="64"/>
      <c r="DYO739" s="64"/>
      <c r="DYP739" s="64"/>
      <c r="DYQ739" s="64"/>
      <c r="DYR739" s="64"/>
      <c r="DYS739" s="64"/>
      <c r="DYT739" s="64"/>
      <c r="DYU739" s="64"/>
      <c r="DYV739" s="64"/>
      <c r="DYW739" s="64"/>
      <c r="DYX739" s="64"/>
      <c r="DYY739" s="64"/>
      <c r="DYZ739" s="64"/>
      <c r="DZA739" s="64"/>
      <c r="DZB739" s="64"/>
      <c r="DZC739" s="64"/>
      <c r="DZD739" s="64"/>
      <c r="DZE739" s="64"/>
      <c r="DZF739" s="64"/>
      <c r="DZG739" s="64"/>
      <c r="DZH739" s="64"/>
      <c r="DZI739" s="64"/>
      <c r="DZJ739" s="64"/>
      <c r="DZK739" s="64"/>
      <c r="DZL739" s="64"/>
      <c r="DZM739" s="64"/>
      <c r="DZN739" s="64"/>
      <c r="DZO739" s="64"/>
      <c r="DZP739" s="64"/>
      <c r="DZQ739" s="64"/>
      <c r="DZR739" s="64"/>
      <c r="DZS739" s="64"/>
      <c r="DZT739" s="64"/>
      <c r="DZU739" s="64"/>
      <c r="DZV739" s="64"/>
      <c r="DZW739" s="64"/>
      <c r="DZX739" s="64"/>
      <c r="DZY739" s="64"/>
      <c r="DZZ739" s="64"/>
      <c r="EAA739" s="64"/>
      <c r="EAB739" s="64"/>
      <c r="EAC739" s="64"/>
      <c r="EAD739" s="64"/>
      <c r="EAE739" s="64"/>
      <c r="EAF739" s="64"/>
      <c r="EAG739" s="64"/>
      <c r="EAH739" s="64"/>
      <c r="EAI739" s="64"/>
      <c r="EAJ739" s="64"/>
      <c r="EAK739" s="64"/>
      <c r="EAL739" s="64"/>
      <c r="EAM739" s="64"/>
      <c r="EAN739" s="64"/>
      <c r="EAO739" s="64"/>
      <c r="EAP739" s="64"/>
      <c r="EAQ739" s="64"/>
      <c r="EAR739" s="64"/>
      <c r="EAS739" s="64"/>
      <c r="EAT739" s="64"/>
      <c r="EAU739" s="64"/>
      <c r="EAV739" s="64"/>
      <c r="EAW739" s="64"/>
      <c r="EAX739" s="64"/>
      <c r="EAY739" s="64"/>
      <c r="EAZ739" s="64"/>
      <c r="EBA739" s="64"/>
      <c r="EBB739" s="64"/>
      <c r="EBC739" s="64"/>
      <c r="EBD739" s="64"/>
      <c r="EBE739" s="64"/>
      <c r="EBF739" s="64"/>
      <c r="EBG739" s="64"/>
      <c r="EBH739" s="64"/>
      <c r="EBI739" s="64"/>
      <c r="EBJ739" s="64"/>
      <c r="EBK739" s="64"/>
      <c r="EBL739" s="64"/>
      <c r="EBM739" s="64"/>
      <c r="EBN739" s="64"/>
      <c r="EBO739" s="64"/>
      <c r="EBP739" s="64"/>
      <c r="EBQ739" s="64"/>
      <c r="EBR739" s="64"/>
      <c r="EBS739" s="64"/>
      <c r="EBT739" s="64"/>
      <c r="EBU739" s="64"/>
      <c r="EBV739" s="64"/>
      <c r="EBW739" s="64"/>
      <c r="EBX739" s="64"/>
      <c r="EBY739" s="64"/>
      <c r="EBZ739" s="64"/>
      <c r="ECA739" s="64"/>
      <c r="ECB739" s="64"/>
      <c r="ECC739" s="64"/>
      <c r="ECD739" s="64"/>
      <c r="ECE739" s="64"/>
      <c r="ECF739" s="64"/>
      <c r="ECG739" s="64"/>
      <c r="ECH739" s="64"/>
      <c r="ECI739" s="64"/>
      <c r="ECJ739" s="64"/>
      <c r="ECK739" s="64"/>
      <c r="ECL739" s="64"/>
      <c r="ECM739" s="64"/>
      <c r="ECN739" s="64"/>
      <c r="ECO739" s="64"/>
      <c r="ECP739" s="64"/>
      <c r="ECQ739" s="64"/>
      <c r="ECR739" s="64"/>
      <c r="ECS739" s="64"/>
      <c r="ECT739" s="64"/>
      <c r="ECU739" s="64"/>
      <c r="ECV739" s="64"/>
      <c r="ECW739" s="64"/>
      <c r="ECX739" s="64"/>
      <c r="ECY739" s="64"/>
      <c r="ECZ739" s="64"/>
      <c r="EDA739" s="64"/>
      <c r="EDB739" s="64"/>
      <c r="EDC739" s="64"/>
      <c r="EDD739" s="64"/>
      <c r="EDE739" s="64"/>
      <c r="EDF739" s="64"/>
      <c r="EDG739" s="64"/>
      <c r="EDH739" s="64"/>
      <c r="EDI739" s="64"/>
      <c r="EDJ739" s="64"/>
      <c r="EDK739" s="64"/>
      <c r="EDL739" s="64"/>
      <c r="EDM739" s="64"/>
      <c r="EDN739" s="64"/>
      <c r="EDO739" s="64"/>
      <c r="EDP739" s="64"/>
      <c r="EDQ739" s="64"/>
      <c r="EDR739" s="64"/>
      <c r="EDS739" s="64"/>
      <c r="EDT739" s="64"/>
      <c r="EDU739" s="64"/>
      <c r="EDV739" s="64"/>
      <c r="EDW739" s="64"/>
      <c r="EDX739" s="64"/>
      <c r="EDY739" s="64"/>
      <c r="EDZ739" s="64"/>
      <c r="EEA739" s="64"/>
      <c r="EEB739" s="64"/>
      <c r="EEC739" s="64"/>
      <c r="EED739" s="64"/>
      <c r="EEE739" s="64"/>
      <c r="EEF739" s="64"/>
      <c r="EEG739" s="64"/>
      <c r="EEH739" s="64"/>
      <c r="EEI739" s="64"/>
      <c r="EEJ739" s="64"/>
      <c r="EEK739" s="64"/>
      <c r="EEL739" s="64"/>
      <c r="EEM739" s="64"/>
      <c r="EEN739" s="64"/>
      <c r="EEO739" s="64"/>
      <c r="EEP739" s="64"/>
      <c r="EEQ739" s="64"/>
      <c r="EER739" s="64"/>
      <c r="EES739" s="64"/>
      <c r="EET739" s="64"/>
      <c r="EEU739" s="64"/>
      <c r="EEV739" s="64"/>
      <c r="EEW739" s="64"/>
      <c r="EEX739" s="64"/>
      <c r="EEY739" s="64"/>
      <c r="EEZ739" s="64"/>
      <c r="EFA739" s="64"/>
      <c r="EFB739" s="64"/>
      <c r="EFC739" s="64"/>
      <c r="EFD739" s="64"/>
      <c r="EFE739" s="64"/>
      <c r="EFF739" s="64"/>
      <c r="EFG739" s="64"/>
      <c r="EFH739" s="64"/>
      <c r="EFI739" s="64"/>
      <c r="EFJ739" s="64"/>
      <c r="EFK739" s="64"/>
      <c r="EFL739" s="64"/>
      <c r="EFM739" s="64"/>
      <c r="EFN739" s="64"/>
      <c r="EFO739" s="64"/>
      <c r="EFP739" s="64"/>
      <c r="EFQ739" s="64"/>
      <c r="EFR739" s="64"/>
      <c r="EFS739" s="64"/>
      <c r="EFT739" s="64"/>
      <c r="EFU739" s="64"/>
      <c r="EFV739" s="64"/>
      <c r="EFW739" s="64"/>
      <c r="EFX739" s="64"/>
      <c r="EFY739" s="64"/>
      <c r="EFZ739" s="64"/>
      <c r="EGA739" s="64"/>
      <c r="EGB739" s="64"/>
      <c r="EGC739" s="64"/>
      <c r="EGD739" s="64"/>
      <c r="EGE739" s="64"/>
      <c r="EGF739" s="64"/>
      <c r="EGG739" s="64"/>
      <c r="EGH739" s="64"/>
      <c r="EGI739" s="64"/>
      <c r="EGJ739" s="64"/>
      <c r="EGK739" s="64"/>
      <c r="EGL739" s="64"/>
      <c r="EGM739" s="64"/>
      <c r="EGN739" s="64"/>
      <c r="EGO739" s="64"/>
      <c r="EGP739" s="64"/>
      <c r="EGQ739" s="64"/>
      <c r="EGR739" s="64"/>
      <c r="EGS739" s="64"/>
      <c r="EGT739" s="64"/>
      <c r="EGU739" s="64"/>
      <c r="EGV739" s="64"/>
      <c r="EGW739" s="64"/>
      <c r="EGX739" s="64"/>
      <c r="EGY739" s="64"/>
      <c r="EGZ739" s="64"/>
      <c r="EHA739" s="64"/>
      <c r="EHB739" s="64"/>
      <c r="EHC739" s="64"/>
      <c r="EHD739" s="64"/>
      <c r="EHE739" s="64"/>
      <c r="EHF739" s="64"/>
      <c r="EHG739" s="64"/>
      <c r="EHH739" s="64"/>
      <c r="EHI739" s="64"/>
      <c r="EHJ739" s="64"/>
      <c r="EHK739" s="64"/>
      <c r="EHL739" s="64"/>
      <c r="EHM739" s="64"/>
      <c r="EHN739" s="64"/>
      <c r="EHO739" s="64"/>
      <c r="EHP739" s="64"/>
      <c r="EHQ739" s="64"/>
      <c r="EHR739" s="64"/>
      <c r="EHS739" s="64"/>
      <c r="EHT739" s="64"/>
      <c r="EHU739" s="64"/>
      <c r="EHV739" s="64"/>
      <c r="EHW739" s="64"/>
      <c r="EHX739" s="64"/>
      <c r="EHY739" s="64"/>
      <c r="EHZ739" s="64"/>
      <c r="EIA739" s="64"/>
      <c r="EIB739" s="64"/>
      <c r="EIC739" s="64"/>
      <c r="EID739" s="64"/>
      <c r="EIE739" s="64"/>
      <c r="EIF739" s="64"/>
      <c r="EIG739" s="64"/>
      <c r="EIH739" s="64"/>
      <c r="EII739" s="64"/>
      <c r="EIJ739" s="64"/>
      <c r="EIK739" s="64"/>
      <c r="EIL739" s="64"/>
      <c r="EIM739" s="64"/>
      <c r="EIN739" s="64"/>
      <c r="EIO739" s="64"/>
      <c r="EIP739" s="64"/>
      <c r="EIQ739" s="64"/>
      <c r="EIR739" s="64"/>
      <c r="EIS739" s="64"/>
      <c r="EIT739" s="64"/>
      <c r="EIU739" s="64"/>
      <c r="EIV739" s="64"/>
      <c r="EIW739" s="64"/>
      <c r="EIX739" s="64"/>
      <c r="EIY739" s="64"/>
      <c r="EIZ739" s="64"/>
      <c r="EJA739" s="64"/>
      <c r="EJB739" s="64"/>
      <c r="EJC739" s="64"/>
      <c r="EJD739" s="64"/>
      <c r="EJE739" s="64"/>
      <c r="EJF739" s="64"/>
      <c r="EJG739" s="64"/>
      <c r="EJH739" s="64"/>
      <c r="EJI739" s="64"/>
      <c r="EJJ739" s="64"/>
      <c r="EJK739" s="64"/>
      <c r="EJL739" s="64"/>
      <c r="EJM739" s="64"/>
      <c r="EJN739" s="64"/>
      <c r="EJO739" s="64"/>
      <c r="EJP739" s="64"/>
      <c r="EJQ739" s="64"/>
      <c r="EJR739" s="64"/>
      <c r="EJS739" s="64"/>
      <c r="EJT739" s="64"/>
      <c r="EJU739" s="64"/>
      <c r="EJV739" s="64"/>
      <c r="EJW739" s="64"/>
      <c r="EJX739" s="64"/>
      <c r="EJY739" s="64"/>
      <c r="EJZ739" s="64"/>
      <c r="EKA739" s="64"/>
      <c r="EKB739" s="64"/>
      <c r="EKC739" s="64"/>
      <c r="EKD739" s="64"/>
      <c r="EKE739" s="64"/>
      <c r="EKF739" s="64"/>
      <c r="EKG739" s="64"/>
      <c r="EKH739" s="64"/>
      <c r="EKI739" s="64"/>
      <c r="EKJ739" s="64"/>
      <c r="EKK739" s="64"/>
      <c r="EKL739" s="64"/>
      <c r="EKM739" s="64"/>
      <c r="EKN739" s="64"/>
      <c r="EKO739" s="64"/>
      <c r="EKP739" s="64"/>
      <c r="EKQ739" s="64"/>
      <c r="EKR739" s="64"/>
      <c r="EKS739" s="64"/>
      <c r="EKT739" s="64"/>
      <c r="EKU739" s="64"/>
      <c r="EKV739" s="64"/>
      <c r="EKW739" s="64"/>
      <c r="EKX739" s="64"/>
      <c r="EKY739" s="64"/>
      <c r="EKZ739" s="64"/>
      <c r="ELA739" s="64"/>
      <c r="ELB739" s="64"/>
      <c r="ELC739" s="64"/>
      <c r="ELD739" s="64"/>
      <c r="ELE739" s="64"/>
      <c r="ELF739" s="64"/>
      <c r="ELG739" s="64"/>
      <c r="ELH739" s="64"/>
      <c r="ELI739" s="64"/>
      <c r="ELJ739" s="64"/>
      <c r="ELK739" s="64"/>
      <c r="ELL739" s="64"/>
      <c r="ELM739" s="64"/>
      <c r="ELN739" s="64"/>
      <c r="ELO739" s="64"/>
      <c r="ELP739" s="64"/>
      <c r="ELQ739" s="64"/>
      <c r="ELR739" s="64"/>
      <c r="ELS739" s="64"/>
      <c r="ELT739" s="64"/>
      <c r="ELU739" s="64"/>
      <c r="ELV739" s="64"/>
      <c r="ELW739" s="64"/>
      <c r="ELX739" s="64"/>
      <c r="ELY739" s="64"/>
      <c r="ELZ739" s="64"/>
      <c r="EMA739" s="64"/>
      <c r="EMB739" s="64"/>
      <c r="EMC739" s="64"/>
      <c r="EMD739" s="64"/>
      <c r="EME739" s="64"/>
      <c r="EMF739" s="64"/>
      <c r="EMG739" s="64"/>
      <c r="EMH739" s="64"/>
      <c r="EMI739" s="64"/>
      <c r="EMJ739" s="64"/>
      <c r="EMK739" s="64"/>
      <c r="EML739" s="64"/>
      <c r="EMM739" s="64"/>
      <c r="EMN739" s="64"/>
      <c r="EMO739" s="64"/>
      <c r="EMP739" s="64"/>
      <c r="EMQ739" s="64"/>
      <c r="EMR739" s="64"/>
      <c r="EMS739" s="64"/>
      <c r="EMT739" s="64"/>
      <c r="EMU739" s="64"/>
      <c r="EMV739" s="64"/>
      <c r="EMW739" s="64"/>
      <c r="EMX739" s="64"/>
      <c r="EMY739" s="64"/>
      <c r="EMZ739" s="64"/>
      <c r="ENA739" s="64"/>
      <c r="ENB739" s="64"/>
      <c r="ENC739" s="64"/>
      <c r="END739" s="64"/>
      <c r="ENE739" s="64"/>
      <c r="ENF739" s="64"/>
      <c r="ENG739" s="64"/>
      <c r="ENH739" s="64"/>
      <c r="ENI739" s="64"/>
      <c r="ENJ739" s="64"/>
      <c r="ENK739" s="64"/>
      <c r="ENL739" s="64"/>
      <c r="ENM739" s="64"/>
      <c r="ENN739" s="64"/>
      <c r="ENO739" s="64"/>
      <c r="ENP739" s="64"/>
      <c r="ENQ739" s="64"/>
      <c r="ENR739" s="64"/>
      <c r="ENS739" s="64"/>
      <c r="ENT739" s="64"/>
      <c r="ENU739" s="64"/>
      <c r="ENV739" s="64"/>
      <c r="ENW739" s="64"/>
      <c r="ENX739" s="64"/>
      <c r="ENY739" s="64"/>
      <c r="ENZ739" s="64"/>
      <c r="EOA739" s="64"/>
      <c r="EOB739" s="64"/>
      <c r="EOC739" s="64"/>
      <c r="EOD739" s="64"/>
      <c r="EOE739" s="64"/>
      <c r="EOF739" s="64"/>
      <c r="EOG739" s="64"/>
      <c r="EOH739" s="64"/>
      <c r="EOI739" s="64"/>
      <c r="EOJ739" s="64"/>
      <c r="EOK739" s="64"/>
      <c r="EOL739" s="64"/>
      <c r="EOM739" s="64"/>
      <c r="EON739" s="64"/>
      <c r="EOO739" s="64"/>
      <c r="EOP739" s="64"/>
      <c r="EOQ739" s="64"/>
      <c r="EOR739" s="64"/>
      <c r="EOS739" s="64"/>
      <c r="EOT739" s="64"/>
      <c r="EOU739" s="64"/>
      <c r="EOV739" s="64"/>
      <c r="EOW739" s="64"/>
      <c r="EOX739" s="64"/>
      <c r="EOY739" s="64"/>
      <c r="EOZ739" s="64"/>
      <c r="EPA739" s="64"/>
      <c r="EPB739" s="64"/>
      <c r="EPC739" s="64"/>
      <c r="EPD739" s="64"/>
      <c r="EPE739" s="64"/>
      <c r="EPF739" s="64"/>
      <c r="EPG739" s="64"/>
      <c r="EPH739" s="64"/>
      <c r="EPI739" s="64"/>
      <c r="EPJ739" s="64"/>
      <c r="EPK739" s="64"/>
      <c r="EPL739" s="64"/>
      <c r="EPM739" s="64"/>
      <c r="EPN739" s="64"/>
      <c r="EPO739" s="64"/>
      <c r="EPP739" s="64"/>
      <c r="EPQ739" s="64"/>
      <c r="EPR739" s="64"/>
      <c r="EPS739" s="64"/>
      <c r="EPT739" s="64"/>
      <c r="EPU739" s="64"/>
      <c r="EPV739" s="64"/>
      <c r="EPW739" s="64"/>
      <c r="EPX739" s="64"/>
      <c r="EPY739" s="64"/>
      <c r="EPZ739" s="64"/>
      <c r="EQA739" s="64"/>
      <c r="EQB739" s="64"/>
      <c r="EQC739" s="64"/>
      <c r="EQD739" s="64"/>
      <c r="EQE739" s="64"/>
      <c r="EQF739" s="64"/>
      <c r="EQG739" s="64"/>
      <c r="EQH739" s="64"/>
      <c r="EQI739" s="64"/>
      <c r="EQJ739" s="64"/>
      <c r="EQK739" s="64"/>
      <c r="EQL739" s="64"/>
      <c r="EQM739" s="64"/>
      <c r="EQN739" s="64"/>
      <c r="EQO739" s="64"/>
      <c r="EQP739" s="64"/>
      <c r="EQQ739" s="64"/>
      <c r="EQR739" s="64"/>
      <c r="EQS739" s="64"/>
      <c r="EQT739" s="64"/>
      <c r="EQU739" s="64"/>
      <c r="EQV739" s="64"/>
      <c r="EQW739" s="64"/>
      <c r="EQX739" s="64"/>
      <c r="EQY739" s="64"/>
      <c r="EQZ739" s="64"/>
      <c r="ERA739" s="64"/>
      <c r="ERB739" s="64"/>
      <c r="ERC739" s="64"/>
      <c r="ERD739" s="64"/>
      <c r="ERE739" s="64"/>
      <c r="ERF739" s="64"/>
      <c r="ERG739" s="64"/>
      <c r="ERH739" s="64"/>
      <c r="ERI739" s="64"/>
      <c r="ERJ739" s="64"/>
      <c r="ERK739" s="64"/>
      <c r="ERL739" s="64"/>
      <c r="ERM739" s="64"/>
      <c r="ERN739" s="64"/>
      <c r="ERO739" s="64"/>
      <c r="ERP739" s="64"/>
      <c r="ERQ739" s="64"/>
      <c r="ERR739" s="64"/>
      <c r="ERS739" s="64"/>
      <c r="ERT739" s="64"/>
      <c r="ERU739" s="64"/>
      <c r="ERV739" s="64"/>
      <c r="ERW739" s="64"/>
      <c r="ERX739" s="64"/>
      <c r="ERY739" s="64"/>
      <c r="ERZ739" s="64"/>
      <c r="ESA739" s="64"/>
      <c r="ESB739" s="64"/>
      <c r="ESC739" s="64"/>
      <c r="ESD739" s="64"/>
      <c r="ESE739" s="64"/>
      <c r="ESF739" s="64"/>
      <c r="ESG739" s="64"/>
      <c r="ESH739" s="64"/>
      <c r="ESI739" s="64"/>
      <c r="ESJ739" s="64"/>
      <c r="ESK739" s="64"/>
      <c r="ESL739" s="64"/>
      <c r="ESM739" s="64"/>
      <c r="ESN739" s="64"/>
      <c r="ESO739" s="64"/>
      <c r="ESP739" s="64"/>
      <c r="ESQ739" s="64"/>
      <c r="ESR739" s="64"/>
      <c r="ESS739" s="64"/>
      <c r="EST739" s="64"/>
      <c r="ESU739" s="64"/>
      <c r="ESV739" s="64"/>
      <c r="ESW739" s="64"/>
      <c r="ESX739" s="64"/>
      <c r="ESY739" s="64"/>
      <c r="ESZ739" s="64"/>
      <c r="ETA739" s="64"/>
      <c r="ETB739" s="64"/>
      <c r="ETC739" s="64"/>
      <c r="ETD739" s="64"/>
      <c r="ETE739" s="64"/>
      <c r="ETF739" s="64"/>
      <c r="ETG739" s="64"/>
      <c r="ETH739" s="64"/>
      <c r="ETI739" s="64"/>
      <c r="ETJ739" s="64"/>
      <c r="ETK739" s="64"/>
      <c r="ETL739" s="64"/>
      <c r="ETM739" s="64"/>
      <c r="ETN739" s="64"/>
      <c r="ETO739" s="64"/>
      <c r="ETP739" s="64"/>
      <c r="ETQ739" s="64"/>
      <c r="ETR739" s="64"/>
      <c r="ETS739" s="64"/>
      <c r="ETT739" s="64"/>
      <c r="ETU739" s="64"/>
      <c r="ETV739" s="64"/>
      <c r="ETW739" s="64"/>
      <c r="ETX739" s="64"/>
      <c r="ETY739" s="64"/>
      <c r="ETZ739" s="64"/>
      <c r="EUA739" s="64"/>
      <c r="EUB739" s="64"/>
      <c r="EUC739" s="64"/>
      <c r="EUD739" s="64"/>
      <c r="EUE739" s="64"/>
      <c r="EUF739" s="64"/>
      <c r="EUG739" s="64"/>
      <c r="EUH739" s="64"/>
      <c r="EUI739" s="64"/>
      <c r="EUJ739" s="64"/>
      <c r="EUK739" s="64"/>
      <c r="EUL739" s="64"/>
      <c r="EUM739" s="64"/>
      <c r="EUN739" s="64"/>
      <c r="EUO739" s="64"/>
      <c r="EUP739" s="64"/>
      <c r="EUQ739" s="64"/>
      <c r="EUR739" s="64"/>
      <c r="EUS739" s="64"/>
      <c r="EUT739" s="64"/>
      <c r="EUU739" s="64"/>
      <c r="EUV739" s="64"/>
      <c r="EUW739" s="64"/>
      <c r="EUX739" s="64"/>
      <c r="EUY739" s="64"/>
      <c r="EUZ739" s="64"/>
      <c r="EVA739" s="64"/>
      <c r="EVB739" s="64"/>
      <c r="EVC739" s="64"/>
      <c r="EVD739" s="64"/>
      <c r="EVE739" s="64"/>
      <c r="EVF739" s="64"/>
      <c r="EVG739" s="64"/>
      <c r="EVH739" s="64"/>
      <c r="EVI739" s="64"/>
      <c r="EVJ739" s="64"/>
      <c r="EVK739" s="64"/>
      <c r="EVL739" s="64"/>
      <c r="EVM739" s="64"/>
      <c r="EVN739" s="64"/>
      <c r="EVO739" s="64"/>
      <c r="EVP739" s="64"/>
      <c r="EVQ739" s="64"/>
      <c r="EVR739" s="64"/>
      <c r="EVS739" s="64"/>
      <c r="EVT739" s="64"/>
      <c r="EVU739" s="64"/>
      <c r="EVV739" s="64"/>
      <c r="EVW739" s="64"/>
      <c r="EVX739" s="64"/>
      <c r="EVY739" s="64"/>
      <c r="EVZ739" s="64"/>
      <c r="EWA739" s="64"/>
      <c r="EWB739" s="64"/>
      <c r="EWC739" s="64"/>
      <c r="EWD739" s="64"/>
      <c r="EWE739" s="64"/>
      <c r="EWF739" s="64"/>
      <c r="EWG739" s="64"/>
      <c r="EWH739" s="64"/>
      <c r="EWI739" s="64"/>
      <c r="EWJ739" s="64"/>
      <c r="EWK739" s="64"/>
      <c r="EWL739" s="64"/>
      <c r="EWM739" s="64"/>
      <c r="EWN739" s="64"/>
      <c r="EWO739" s="64"/>
      <c r="EWP739" s="64"/>
      <c r="EWQ739" s="64"/>
      <c r="EWR739" s="64"/>
      <c r="EWS739" s="64"/>
      <c r="EWT739" s="64"/>
      <c r="EWU739" s="64"/>
      <c r="EWV739" s="64"/>
      <c r="EWW739" s="64"/>
      <c r="EWX739" s="64"/>
      <c r="EWY739" s="64"/>
      <c r="EWZ739" s="64"/>
      <c r="EXA739" s="64"/>
      <c r="EXB739" s="64"/>
      <c r="EXC739" s="64"/>
      <c r="EXD739" s="64"/>
      <c r="EXE739" s="64"/>
      <c r="EXF739" s="64"/>
      <c r="EXG739" s="64"/>
      <c r="EXH739" s="64"/>
      <c r="EXI739" s="64"/>
      <c r="EXJ739" s="64"/>
      <c r="EXK739" s="64"/>
      <c r="EXL739" s="64"/>
      <c r="EXM739" s="64"/>
      <c r="EXN739" s="64"/>
      <c r="EXO739" s="64"/>
      <c r="EXP739" s="64"/>
      <c r="EXQ739" s="64"/>
      <c r="EXR739" s="64"/>
      <c r="EXS739" s="64"/>
      <c r="EXT739" s="64"/>
      <c r="EXU739" s="64"/>
      <c r="EXV739" s="64"/>
      <c r="EXW739" s="64"/>
      <c r="EXX739" s="64"/>
      <c r="EXY739" s="64"/>
      <c r="EXZ739" s="64"/>
      <c r="EYA739" s="64"/>
      <c r="EYB739" s="64"/>
      <c r="EYC739" s="64"/>
      <c r="EYD739" s="64"/>
      <c r="EYE739" s="64"/>
      <c r="EYF739" s="64"/>
      <c r="EYG739" s="64"/>
      <c r="EYH739" s="64"/>
      <c r="EYI739" s="64"/>
      <c r="EYJ739" s="64"/>
      <c r="EYK739" s="64"/>
      <c r="EYL739" s="64"/>
      <c r="EYM739" s="64"/>
      <c r="EYN739" s="64"/>
      <c r="EYO739" s="64"/>
      <c r="EYP739" s="64"/>
      <c r="EYQ739" s="64"/>
      <c r="EYR739" s="64"/>
      <c r="EYS739" s="64"/>
      <c r="EYT739" s="64"/>
      <c r="EYU739" s="64"/>
      <c r="EYV739" s="64"/>
      <c r="EYW739" s="64"/>
      <c r="EYX739" s="64"/>
      <c r="EYY739" s="64"/>
      <c r="EYZ739" s="64"/>
      <c r="EZA739" s="64"/>
      <c r="EZB739" s="64"/>
      <c r="EZC739" s="64"/>
      <c r="EZD739" s="64"/>
      <c r="EZE739" s="64"/>
      <c r="EZF739" s="64"/>
      <c r="EZG739" s="64"/>
      <c r="EZH739" s="64"/>
      <c r="EZI739" s="64"/>
      <c r="EZJ739" s="64"/>
      <c r="EZK739" s="64"/>
      <c r="EZL739" s="64"/>
      <c r="EZM739" s="64"/>
      <c r="EZN739" s="64"/>
      <c r="EZO739" s="64"/>
      <c r="EZP739" s="64"/>
      <c r="EZQ739" s="64"/>
      <c r="EZR739" s="64"/>
      <c r="EZS739" s="64"/>
      <c r="EZT739" s="64"/>
      <c r="EZU739" s="64"/>
      <c r="EZV739" s="64"/>
      <c r="EZW739" s="64"/>
      <c r="EZX739" s="64"/>
      <c r="EZY739" s="64"/>
      <c r="EZZ739" s="64"/>
      <c r="FAA739" s="64"/>
      <c r="FAB739" s="64"/>
      <c r="FAC739" s="64"/>
      <c r="FAD739" s="64"/>
      <c r="FAE739" s="64"/>
      <c r="FAF739" s="64"/>
      <c r="FAG739" s="64"/>
      <c r="FAH739" s="64"/>
      <c r="FAI739" s="64"/>
      <c r="FAJ739" s="64"/>
      <c r="FAK739" s="64"/>
      <c r="FAL739" s="64"/>
      <c r="FAM739" s="64"/>
      <c r="FAN739" s="64"/>
      <c r="FAO739" s="64"/>
      <c r="FAP739" s="64"/>
      <c r="FAQ739" s="64"/>
      <c r="FAR739" s="64"/>
      <c r="FAS739" s="64"/>
      <c r="FAT739" s="64"/>
      <c r="FAU739" s="64"/>
      <c r="FAV739" s="64"/>
      <c r="FAW739" s="64"/>
      <c r="FAX739" s="64"/>
      <c r="FAY739" s="64"/>
      <c r="FAZ739" s="64"/>
      <c r="FBA739" s="64"/>
      <c r="FBB739" s="64"/>
      <c r="FBC739" s="64"/>
      <c r="FBD739" s="64"/>
      <c r="FBE739" s="64"/>
      <c r="FBF739" s="64"/>
      <c r="FBG739" s="64"/>
      <c r="FBH739" s="64"/>
      <c r="FBI739" s="64"/>
      <c r="FBJ739" s="64"/>
      <c r="FBK739" s="64"/>
      <c r="FBL739" s="64"/>
      <c r="FBM739" s="64"/>
      <c r="FBN739" s="64"/>
      <c r="FBO739" s="64"/>
      <c r="FBP739" s="64"/>
      <c r="FBQ739" s="64"/>
      <c r="FBR739" s="64"/>
      <c r="FBS739" s="64"/>
      <c r="FBT739" s="64"/>
      <c r="FBU739" s="64"/>
      <c r="FBV739" s="64"/>
      <c r="FBW739" s="64"/>
      <c r="FBX739" s="64"/>
      <c r="FBY739" s="64"/>
      <c r="FBZ739" s="64"/>
      <c r="FCA739" s="64"/>
      <c r="FCB739" s="64"/>
      <c r="FCC739" s="64"/>
      <c r="FCD739" s="64"/>
      <c r="FCE739" s="64"/>
      <c r="FCF739" s="64"/>
      <c r="FCG739" s="64"/>
      <c r="FCH739" s="64"/>
      <c r="FCI739" s="64"/>
      <c r="FCJ739" s="64"/>
      <c r="FCK739" s="64"/>
      <c r="FCL739" s="64"/>
      <c r="FCM739" s="64"/>
      <c r="FCN739" s="64"/>
      <c r="FCO739" s="64"/>
      <c r="FCP739" s="64"/>
      <c r="FCQ739" s="64"/>
      <c r="FCR739" s="64"/>
      <c r="FCS739" s="64"/>
      <c r="FCT739" s="64"/>
      <c r="FCU739" s="64"/>
      <c r="FCV739" s="64"/>
      <c r="FCW739" s="64"/>
      <c r="FCX739" s="64"/>
      <c r="FCY739" s="64"/>
      <c r="FCZ739" s="64"/>
      <c r="FDA739" s="64"/>
      <c r="FDB739" s="64"/>
      <c r="FDC739" s="64"/>
      <c r="FDD739" s="64"/>
      <c r="FDE739" s="64"/>
      <c r="FDF739" s="64"/>
      <c r="FDG739" s="64"/>
      <c r="FDH739" s="64"/>
      <c r="FDI739" s="64"/>
      <c r="FDJ739" s="64"/>
      <c r="FDK739" s="64"/>
      <c r="FDL739" s="64"/>
      <c r="FDM739" s="64"/>
      <c r="FDN739" s="64"/>
      <c r="FDO739" s="64"/>
      <c r="FDP739" s="64"/>
      <c r="FDQ739" s="64"/>
      <c r="FDR739" s="64"/>
      <c r="FDS739" s="64"/>
      <c r="FDT739" s="64"/>
      <c r="FDU739" s="64"/>
      <c r="FDV739" s="64"/>
      <c r="FDW739" s="64"/>
      <c r="FDX739" s="64"/>
      <c r="FDY739" s="64"/>
      <c r="FDZ739" s="64"/>
      <c r="FEA739" s="64"/>
      <c r="FEB739" s="64"/>
      <c r="FEC739" s="64"/>
      <c r="FED739" s="64"/>
      <c r="FEE739" s="64"/>
      <c r="FEF739" s="64"/>
      <c r="FEG739" s="64"/>
      <c r="FEH739" s="64"/>
      <c r="FEI739" s="64"/>
      <c r="FEJ739" s="64"/>
      <c r="FEK739" s="64"/>
      <c r="FEL739" s="64"/>
      <c r="FEM739" s="64"/>
      <c r="FEN739" s="64"/>
      <c r="FEO739" s="64"/>
      <c r="FEP739" s="64"/>
      <c r="FEQ739" s="64"/>
      <c r="FER739" s="64"/>
      <c r="FES739" s="64"/>
      <c r="FET739" s="64"/>
      <c r="FEU739" s="64"/>
      <c r="FEV739" s="64"/>
      <c r="FEW739" s="64"/>
      <c r="FEX739" s="64"/>
      <c r="FEY739" s="64"/>
      <c r="FEZ739" s="64"/>
      <c r="FFA739" s="64"/>
      <c r="FFB739" s="64"/>
      <c r="FFC739" s="64"/>
      <c r="FFD739" s="64"/>
      <c r="FFE739" s="64"/>
      <c r="FFF739" s="64"/>
      <c r="FFG739" s="64"/>
      <c r="FFH739" s="64"/>
      <c r="FFI739" s="64"/>
      <c r="FFJ739" s="64"/>
      <c r="FFK739" s="64"/>
      <c r="FFL739" s="64"/>
      <c r="FFM739" s="64"/>
      <c r="FFN739" s="64"/>
      <c r="FFO739" s="64"/>
      <c r="FFP739" s="64"/>
      <c r="FFQ739" s="64"/>
      <c r="FFR739" s="64"/>
      <c r="FFS739" s="64"/>
      <c r="FFT739" s="64"/>
      <c r="FFU739" s="64"/>
      <c r="FFV739" s="64"/>
      <c r="FFW739" s="64"/>
      <c r="FFX739" s="64"/>
      <c r="FFY739" s="64"/>
      <c r="FFZ739" s="64"/>
      <c r="FGA739" s="64"/>
      <c r="FGB739" s="64"/>
      <c r="FGC739" s="64"/>
      <c r="FGD739" s="64"/>
      <c r="FGE739" s="64"/>
      <c r="FGF739" s="64"/>
      <c r="FGG739" s="64"/>
      <c r="FGH739" s="64"/>
      <c r="FGI739" s="64"/>
      <c r="FGJ739" s="64"/>
      <c r="FGK739" s="64"/>
      <c r="FGL739" s="64"/>
      <c r="FGM739" s="64"/>
      <c r="FGN739" s="64"/>
      <c r="FGO739" s="64"/>
      <c r="FGP739" s="64"/>
      <c r="FGQ739" s="64"/>
      <c r="FGR739" s="64"/>
      <c r="FGS739" s="64"/>
      <c r="FGT739" s="64"/>
      <c r="FGU739" s="64"/>
      <c r="FGV739" s="64"/>
      <c r="FGW739" s="64"/>
      <c r="FGX739" s="64"/>
      <c r="FGY739" s="64"/>
      <c r="FGZ739" s="64"/>
      <c r="FHA739" s="64"/>
      <c r="FHB739" s="64"/>
      <c r="FHC739" s="64"/>
      <c r="FHD739" s="64"/>
      <c r="FHE739" s="64"/>
      <c r="FHF739" s="64"/>
      <c r="FHG739" s="64"/>
      <c r="FHH739" s="64"/>
      <c r="FHI739" s="64"/>
      <c r="FHJ739" s="64"/>
      <c r="FHK739" s="64"/>
      <c r="FHL739" s="64"/>
      <c r="FHM739" s="64"/>
      <c r="FHN739" s="64"/>
      <c r="FHO739" s="64"/>
      <c r="FHP739" s="64"/>
      <c r="FHQ739" s="64"/>
      <c r="FHR739" s="64"/>
      <c r="FHS739" s="64"/>
      <c r="FHT739" s="64"/>
      <c r="FHU739" s="64"/>
      <c r="FHV739" s="64"/>
      <c r="FHW739" s="64"/>
      <c r="FHX739" s="64"/>
      <c r="FHY739" s="64"/>
      <c r="FHZ739" s="64"/>
      <c r="FIA739" s="64"/>
      <c r="FIB739" s="64"/>
      <c r="FIC739" s="64"/>
      <c r="FID739" s="64"/>
      <c r="FIE739" s="64"/>
      <c r="FIF739" s="64"/>
      <c r="FIG739" s="64"/>
      <c r="FIH739" s="64"/>
      <c r="FII739" s="64"/>
      <c r="FIJ739" s="64"/>
      <c r="FIK739" s="64"/>
      <c r="FIL739" s="64"/>
      <c r="FIM739" s="64"/>
      <c r="FIN739" s="64"/>
      <c r="FIO739" s="64"/>
      <c r="FIP739" s="64"/>
      <c r="FIQ739" s="64"/>
      <c r="FIR739" s="64"/>
      <c r="FIS739" s="64"/>
      <c r="FIT739" s="64"/>
      <c r="FIU739" s="64"/>
      <c r="FIV739" s="64"/>
      <c r="FIW739" s="64"/>
      <c r="FIX739" s="64"/>
      <c r="FIY739" s="64"/>
      <c r="FIZ739" s="64"/>
      <c r="FJA739" s="64"/>
      <c r="FJB739" s="64"/>
      <c r="FJC739" s="64"/>
      <c r="FJD739" s="64"/>
      <c r="FJE739" s="64"/>
      <c r="FJF739" s="64"/>
      <c r="FJG739" s="64"/>
      <c r="FJH739" s="64"/>
      <c r="FJI739" s="64"/>
      <c r="FJJ739" s="64"/>
      <c r="FJK739" s="64"/>
      <c r="FJL739" s="64"/>
      <c r="FJM739" s="64"/>
      <c r="FJN739" s="64"/>
      <c r="FJO739" s="64"/>
      <c r="FJP739" s="64"/>
      <c r="FJQ739" s="64"/>
      <c r="FJR739" s="64"/>
      <c r="FJS739" s="64"/>
      <c r="FJT739" s="64"/>
      <c r="FJU739" s="64"/>
      <c r="FJV739" s="64"/>
      <c r="FJW739" s="64"/>
      <c r="FJX739" s="64"/>
      <c r="FJY739" s="64"/>
      <c r="FJZ739" s="64"/>
      <c r="FKA739" s="64"/>
      <c r="FKB739" s="64"/>
      <c r="FKC739" s="64"/>
      <c r="FKD739" s="64"/>
      <c r="FKE739" s="64"/>
      <c r="FKF739" s="64"/>
      <c r="FKG739" s="64"/>
      <c r="FKH739" s="64"/>
      <c r="FKI739" s="64"/>
      <c r="FKJ739" s="64"/>
      <c r="FKK739" s="64"/>
      <c r="FKL739" s="64"/>
      <c r="FKM739" s="64"/>
      <c r="FKN739" s="64"/>
      <c r="FKO739" s="64"/>
      <c r="FKP739" s="64"/>
      <c r="FKQ739" s="64"/>
      <c r="FKR739" s="64"/>
      <c r="FKS739" s="64"/>
      <c r="FKT739" s="64"/>
      <c r="FKU739" s="64"/>
      <c r="FKV739" s="64"/>
      <c r="FKW739" s="64"/>
      <c r="FKX739" s="64"/>
      <c r="FKY739" s="64"/>
      <c r="FKZ739" s="64"/>
      <c r="FLA739" s="64"/>
      <c r="FLB739" s="64"/>
      <c r="FLC739" s="64"/>
      <c r="FLD739" s="64"/>
      <c r="FLE739" s="64"/>
      <c r="FLF739" s="64"/>
      <c r="FLG739" s="64"/>
      <c r="FLH739" s="64"/>
      <c r="FLI739" s="64"/>
      <c r="FLJ739" s="64"/>
      <c r="FLK739" s="64"/>
      <c r="FLL739" s="64"/>
      <c r="FLM739" s="64"/>
      <c r="FLN739" s="64"/>
      <c r="FLO739" s="64"/>
      <c r="FLP739" s="64"/>
      <c r="FLQ739" s="64"/>
      <c r="FLR739" s="64"/>
      <c r="FLS739" s="64"/>
      <c r="FLT739" s="64"/>
      <c r="FLU739" s="64"/>
      <c r="FLV739" s="64"/>
      <c r="FLW739" s="64"/>
      <c r="FLX739" s="64"/>
      <c r="FLY739" s="64"/>
      <c r="FLZ739" s="64"/>
      <c r="FMA739" s="64"/>
      <c r="FMB739" s="64"/>
      <c r="FMC739" s="64"/>
      <c r="FMD739" s="64"/>
      <c r="FME739" s="64"/>
      <c r="FMF739" s="64"/>
      <c r="FMG739" s="64"/>
      <c r="FMH739" s="64"/>
      <c r="FMI739" s="64"/>
      <c r="FMJ739" s="64"/>
      <c r="FMK739" s="64"/>
      <c r="FML739" s="64"/>
      <c r="FMM739" s="64"/>
      <c r="FMN739" s="64"/>
      <c r="FMO739" s="64"/>
      <c r="FMP739" s="64"/>
      <c r="FMQ739" s="64"/>
      <c r="FMR739" s="64"/>
      <c r="FMS739" s="64"/>
      <c r="FMT739" s="64"/>
      <c r="FMU739" s="64"/>
      <c r="FMV739" s="64"/>
      <c r="FMW739" s="64"/>
      <c r="FMX739" s="64"/>
      <c r="FMY739" s="64"/>
      <c r="FMZ739" s="64"/>
      <c r="FNA739" s="64"/>
      <c r="FNB739" s="64"/>
      <c r="FNC739" s="64"/>
      <c r="FND739" s="64"/>
      <c r="FNE739" s="64"/>
      <c r="FNF739" s="64"/>
      <c r="FNG739" s="64"/>
      <c r="FNH739" s="64"/>
      <c r="FNI739" s="64"/>
      <c r="FNJ739" s="64"/>
      <c r="FNK739" s="64"/>
      <c r="FNL739" s="64"/>
      <c r="FNM739" s="64"/>
      <c r="FNN739" s="64"/>
      <c r="FNO739" s="64"/>
      <c r="FNP739" s="64"/>
      <c r="FNQ739" s="64"/>
      <c r="FNR739" s="64"/>
      <c r="FNS739" s="64"/>
      <c r="FNT739" s="64"/>
      <c r="FNU739" s="64"/>
      <c r="FNV739" s="64"/>
      <c r="FNW739" s="64"/>
      <c r="FNX739" s="64"/>
      <c r="FNY739" s="64"/>
      <c r="FNZ739" s="64"/>
      <c r="FOA739" s="64"/>
      <c r="FOB739" s="64"/>
      <c r="FOC739" s="64"/>
      <c r="FOD739" s="64"/>
      <c r="FOE739" s="64"/>
      <c r="FOF739" s="64"/>
      <c r="FOG739" s="64"/>
      <c r="FOH739" s="64"/>
      <c r="FOI739" s="64"/>
      <c r="FOJ739" s="64"/>
      <c r="FOK739" s="64"/>
      <c r="FOL739" s="64"/>
      <c r="FOM739" s="64"/>
      <c r="FON739" s="64"/>
      <c r="FOO739" s="64"/>
      <c r="FOP739" s="64"/>
      <c r="FOQ739" s="64"/>
      <c r="FOR739" s="64"/>
      <c r="FOS739" s="64"/>
      <c r="FOT739" s="64"/>
      <c r="FOU739" s="64"/>
      <c r="FOV739" s="64"/>
      <c r="FOW739" s="64"/>
      <c r="FOX739" s="64"/>
      <c r="FOY739" s="64"/>
      <c r="FOZ739" s="64"/>
      <c r="FPA739" s="64"/>
      <c r="FPB739" s="64"/>
      <c r="FPC739" s="64"/>
      <c r="FPD739" s="64"/>
      <c r="FPE739" s="64"/>
      <c r="FPF739" s="64"/>
      <c r="FPG739" s="64"/>
      <c r="FPH739" s="64"/>
      <c r="FPI739" s="64"/>
      <c r="FPJ739" s="64"/>
      <c r="FPK739" s="64"/>
      <c r="FPL739" s="64"/>
      <c r="FPM739" s="64"/>
      <c r="FPN739" s="64"/>
      <c r="FPO739" s="64"/>
      <c r="FPP739" s="64"/>
      <c r="FPQ739" s="64"/>
      <c r="FPR739" s="64"/>
      <c r="FPS739" s="64"/>
      <c r="FPT739" s="64"/>
      <c r="FPU739" s="64"/>
      <c r="FPV739" s="64"/>
      <c r="FPW739" s="64"/>
      <c r="FPX739" s="64"/>
      <c r="FPY739" s="64"/>
      <c r="FPZ739" s="64"/>
      <c r="FQA739" s="64"/>
      <c r="FQB739" s="64"/>
      <c r="FQC739" s="64"/>
      <c r="FQD739" s="64"/>
      <c r="FQE739" s="64"/>
      <c r="FQF739" s="64"/>
      <c r="FQG739" s="64"/>
      <c r="FQH739" s="64"/>
      <c r="FQI739" s="64"/>
      <c r="FQJ739" s="64"/>
      <c r="FQK739" s="64"/>
      <c r="FQL739" s="64"/>
      <c r="FQM739" s="64"/>
      <c r="FQN739" s="64"/>
      <c r="FQO739" s="64"/>
      <c r="FQP739" s="64"/>
      <c r="FQQ739" s="64"/>
      <c r="FQR739" s="64"/>
      <c r="FQS739" s="64"/>
      <c r="FQT739" s="64"/>
      <c r="FQU739" s="64"/>
      <c r="FQV739" s="64"/>
      <c r="FQW739" s="64"/>
      <c r="FQX739" s="64"/>
      <c r="FQY739" s="64"/>
      <c r="FQZ739" s="64"/>
      <c r="FRA739" s="64"/>
      <c r="FRB739" s="64"/>
      <c r="FRC739" s="64"/>
      <c r="FRD739" s="64"/>
      <c r="FRE739" s="64"/>
      <c r="FRF739" s="64"/>
      <c r="FRG739" s="64"/>
      <c r="FRH739" s="64"/>
      <c r="FRI739" s="64"/>
      <c r="FRJ739" s="64"/>
      <c r="FRK739" s="64"/>
      <c r="FRL739" s="64"/>
      <c r="FRM739" s="64"/>
      <c r="FRN739" s="64"/>
      <c r="FRO739" s="64"/>
      <c r="FRP739" s="64"/>
      <c r="FRQ739" s="64"/>
      <c r="FRR739" s="64"/>
      <c r="FRS739" s="64"/>
      <c r="FRT739" s="64"/>
      <c r="FRU739" s="64"/>
      <c r="FRV739" s="64"/>
      <c r="FRW739" s="64"/>
      <c r="FRX739" s="64"/>
      <c r="FRY739" s="64"/>
      <c r="FRZ739" s="64"/>
      <c r="FSA739" s="64"/>
      <c r="FSB739" s="64"/>
      <c r="FSC739" s="64"/>
      <c r="FSD739" s="64"/>
      <c r="FSE739" s="64"/>
      <c r="FSF739" s="64"/>
      <c r="FSG739" s="64"/>
      <c r="FSH739" s="64"/>
      <c r="FSI739" s="64"/>
      <c r="FSJ739" s="64"/>
      <c r="FSK739" s="64"/>
      <c r="FSL739" s="64"/>
      <c r="FSM739" s="64"/>
      <c r="FSN739" s="64"/>
      <c r="FSO739" s="64"/>
      <c r="FSP739" s="64"/>
      <c r="FSQ739" s="64"/>
      <c r="FSR739" s="64"/>
      <c r="FSS739" s="64"/>
      <c r="FST739" s="64"/>
      <c r="FSU739" s="64"/>
      <c r="FSV739" s="64"/>
      <c r="FSW739" s="64"/>
      <c r="FSX739" s="64"/>
      <c r="FSY739" s="64"/>
      <c r="FSZ739" s="64"/>
      <c r="FTA739" s="64"/>
      <c r="FTB739" s="64"/>
      <c r="FTC739" s="64"/>
      <c r="FTD739" s="64"/>
      <c r="FTE739" s="64"/>
      <c r="FTF739" s="64"/>
      <c r="FTG739" s="64"/>
      <c r="FTH739" s="64"/>
      <c r="FTI739" s="64"/>
      <c r="FTJ739" s="64"/>
      <c r="FTK739" s="64"/>
      <c r="FTL739" s="64"/>
      <c r="FTM739" s="64"/>
      <c r="FTN739" s="64"/>
      <c r="FTO739" s="64"/>
      <c r="FTP739" s="64"/>
      <c r="FTQ739" s="64"/>
      <c r="FTR739" s="64"/>
      <c r="FTS739" s="64"/>
      <c r="FTT739" s="64"/>
      <c r="FTU739" s="64"/>
      <c r="FTV739" s="64"/>
      <c r="FTW739" s="64"/>
      <c r="FTX739" s="64"/>
      <c r="FTY739" s="64"/>
      <c r="FTZ739" s="64"/>
      <c r="FUA739" s="64"/>
      <c r="FUB739" s="64"/>
      <c r="FUC739" s="64"/>
      <c r="FUD739" s="64"/>
      <c r="FUE739" s="64"/>
      <c r="FUF739" s="64"/>
      <c r="FUG739" s="64"/>
      <c r="FUH739" s="64"/>
      <c r="FUI739" s="64"/>
      <c r="FUJ739" s="64"/>
      <c r="FUK739" s="64"/>
      <c r="FUL739" s="64"/>
      <c r="FUM739" s="64"/>
      <c r="FUN739" s="64"/>
      <c r="FUO739" s="64"/>
      <c r="FUP739" s="64"/>
      <c r="FUQ739" s="64"/>
      <c r="FUR739" s="64"/>
      <c r="FUS739" s="64"/>
      <c r="FUT739" s="64"/>
      <c r="FUU739" s="64"/>
      <c r="FUV739" s="64"/>
      <c r="FUW739" s="64"/>
      <c r="FUX739" s="64"/>
      <c r="FUY739" s="64"/>
      <c r="FUZ739" s="64"/>
      <c r="FVA739" s="64"/>
      <c r="FVB739" s="64"/>
      <c r="FVC739" s="64"/>
      <c r="FVD739" s="64"/>
      <c r="FVE739" s="64"/>
      <c r="FVF739" s="64"/>
      <c r="FVG739" s="64"/>
      <c r="FVH739" s="64"/>
      <c r="FVI739" s="64"/>
      <c r="FVJ739" s="64"/>
      <c r="FVK739" s="64"/>
      <c r="FVL739" s="64"/>
      <c r="FVM739" s="64"/>
      <c r="FVN739" s="64"/>
      <c r="FVO739" s="64"/>
      <c r="FVP739" s="64"/>
      <c r="FVQ739" s="64"/>
      <c r="FVR739" s="64"/>
      <c r="FVS739" s="64"/>
      <c r="FVT739" s="64"/>
      <c r="FVU739" s="64"/>
      <c r="FVV739" s="64"/>
      <c r="FVW739" s="64"/>
      <c r="FVX739" s="64"/>
      <c r="FVY739" s="64"/>
      <c r="FVZ739" s="64"/>
      <c r="FWA739" s="64"/>
      <c r="FWB739" s="64"/>
      <c r="FWC739" s="64"/>
      <c r="FWD739" s="64"/>
      <c r="FWE739" s="64"/>
      <c r="FWF739" s="64"/>
      <c r="FWG739" s="64"/>
      <c r="FWH739" s="64"/>
      <c r="FWI739" s="64"/>
      <c r="FWJ739" s="64"/>
      <c r="FWK739" s="64"/>
      <c r="FWL739" s="64"/>
      <c r="FWM739" s="64"/>
      <c r="FWN739" s="64"/>
      <c r="FWO739" s="64"/>
      <c r="FWP739" s="64"/>
      <c r="FWQ739" s="64"/>
      <c r="FWR739" s="64"/>
      <c r="FWS739" s="64"/>
      <c r="FWT739" s="64"/>
      <c r="FWU739" s="64"/>
      <c r="FWV739" s="64"/>
      <c r="FWW739" s="64"/>
      <c r="FWX739" s="64"/>
      <c r="FWY739" s="64"/>
      <c r="FWZ739" s="64"/>
      <c r="FXA739" s="64"/>
      <c r="FXB739" s="64"/>
      <c r="FXC739" s="64"/>
      <c r="FXD739" s="64"/>
      <c r="FXE739" s="64"/>
      <c r="FXF739" s="64"/>
      <c r="FXG739" s="64"/>
      <c r="FXH739" s="64"/>
      <c r="FXI739" s="64"/>
      <c r="FXJ739" s="64"/>
      <c r="FXK739" s="64"/>
      <c r="FXL739" s="64"/>
      <c r="FXM739" s="64"/>
      <c r="FXN739" s="64"/>
      <c r="FXO739" s="64"/>
      <c r="FXP739" s="64"/>
      <c r="FXQ739" s="64"/>
      <c r="FXR739" s="64"/>
      <c r="FXS739" s="64"/>
      <c r="FXT739" s="64"/>
      <c r="FXU739" s="64"/>
      <c r="FXV739" s="64"/>
      <c r="FXW739" s="64"/>
      <c r="FXX739" s="64"/>
      <c r="FXY739" s="64"/>
      <c r="FXZ739" s="64"/>
      <c r="FYA739" s="64"/>
      <c r="FYB739" s="64"/>
      <c r="FYC739" s="64"/>
      <c r="FYD739" s="64"/>
      <c r="FYE739" s="64"/>
      <c r="FYF739" s="64"/>
      <c r="FYG739" s="64"/>
      <c r="FYH739" s="64"/>
      <c r="FYI739" s="64"/>
      <c r="FYJ739" s="64"/>
      <c r="FYK739" s="64"/>
      <c r="FYL739" s="64"/>
      <c r="FYM739" s="64"/>
      <c r="FYN739" s="64"/>
      <c r="FYO739" s="64"/>
      <c r="FYP739" s="64"/>
      <c r="FYQ739" s="64"/>
      <c r="FYR739" s="64"/>
      <c r="FYS739" s="64"/>
      <c r="FYT739" s="64"/>
      <c r="FYU739" s="64"/>
      <c r="FYV739" s="64"/>
      <c r="FYW739" s="64"/>
      <c r="FYX739" s="64"/>
      <c r="FYY739" s="64"/>
      <c r="FYZ739" s="64"/>
      <c r="FZA739" s="64"/>
      <c r="FZB739" s="64"/>
      <c r="FZC739" s="64"/>
      <c r="FZD739" s="64"/>
      <c r="FZE739" s="64"/>
      <c r="FZF739" s="64"/>
      <c r="FZG739" s="64"/>
      <c r="FZH739" s="64"/>
      <c r="FZI739" s="64"/>
      <c r="FZJ739" s="64"/>
      <c r="FZK739" s="64"/>
      <c r="FZL739" s="64"/>
      <c r="FZM739" s="64"/>
      <c r="FZN739" s="64"/>
      <c r="FZO739" s="64"/>
      <c r="FZP739" s="64"/>
      <c r="FZQ739" s="64"/>
      <c r="FZR739" s="64"/>
      <c r="FZS739" s="64"/>
      <c r="FZT739" s="64"/>
      <c r="FZU739" s="64"/>
      <c r="FZV739" s="64"/>
      <c r="FZW739" s="64"/>
      <c r="FZX739" s="64"/>
      <c r="FZY739" s="64"/>
      <c r="FZZ739" s="64"/>
      <c r="GAA739" s="64"/>
      <c r="GAB739" s="64"/>
      <c r="GAC739" s="64"/>
      <c r="GAD739" s="64"/>
      <c r="GAE739" s="64"/>
      <c r="GAF739" s="64"/>
      <c r="GAG739" s="64"/>
      <c r="GAH739" s="64"/>
      <c r="GAI739" s="64"/>
      <c r="GAJ739" s="64"/>
      <c r="GAK739" s="64"/>
      <c r="GAL739" s="64"/>
      <c r="GAM739" s="64"/>
      <c r="GAN739" s="64"/>
      <c r="GAO739" s="64"/>
      <c r="GAP739" s="64"/>
      <c r="GAQ739" s="64"/>
      <c r="GAR739" s="64"/>
      <c r="GAS739" s="64"/>
      <c r="GAT739" s="64"/>
      <c r="GAU739" s="64"/>
      <c r="GAV739" s="64"/>
      <c r="GAW739" s="64"/>
      <c r="GAX739" s="64"/>
      <c r="GAY739" s="64"/>
      <c r="GAZ739" s="64"/>
      <c r="GBA739" s="64"/>
      <c r="GBB739" s="64"/>
      <c r="GBC739" s="64"/>
      <c r="GBD739" s="64"/>
      <c r="GBE739" s="64"/>
      <c r="GBF739" s="64"/>
      <c r="GBG739" s="64"/>
      <c r="GBH739" s="64"/>
      <c r="GBI739" s="64"/>
      <c r="GBJ739" s="64"/>
      <c r="GBK739" s="64"/>
      <c r="GBL739" s="64"/>
      <c r="GBM739" s="64"/>
      <c r="GBN739" s="64"/>
      <c r="GBO739" s="64"/>
      <c r="GBP739" s="64"/>
      <c r="GBQ739" s="64"/>
      <c r="GBR739" s="64"/>
      <c r="GBS739" s="64"/>
      <c r="GBT739" s="64"/>
      <c r="GBU739" s="64"/>
      <c r="GBV739" s="64"/>
      <c r="GBW739" s="64"/>
      <c r="GBX739" s="64"/>
      <c r="GBY739" s="64"/>
      <c r="GBZ739" s="64"/>
      <c r="GCA739" s="64"/>
      <c r="GCB739" s="64"/>
      <c r="GCC739" s="64"/>
      <c r="GCD739" s="64"/>
      <c r="GCE739" s="64"/>
      <c r="GCF739" s="64"/>
      <c r="GCG739" s="64"/>
      <c r="GCH739" s="64"/>
      <c r="GCI739" s="64"/>
      <c r="GCJ739" s="64"/>
      <c r="GCK739" s="64"/>
      <c r="GCL739" s="64"/>
      <c r="GCM739" s="64"/>
      <c r="GCN739" s="64"/>
      <c r="GCO739" s="64"/>
      <c r="GCP739" s="64"/>
      <c r="GCQ739" s="64"/>
      <c r="GCR739" s="64"/>
      <c r="GCS739" s="64"/>
      <c r="GCT739" s="64"/>
      <c r="GCU739" s="64"/>
      <c r="GCV739" s="64"/>
      <c r="GCW739" s="64"/>
      <c r="GCX739" s="64"/>
      <c r="GCY739" s="64"/>
      <c r="GCZ739" s="64"/>
      <c r="GDA739" s="64"/>
      <c r="GDB739" s="64"/>
      <c r="GDC739" s="64"/>
      <c r="GDD739" s="64"/>
      <c r="GDE739" s="64"/>
      <c r="GDF739" s="64"/>
      <c r="GDG739" s="64"/>
      <c r="GDH739" s="64"/>
      <c r="GDI739" s="64"/>
      <c r="GDJ739" s="64"/>
      <c r="GDK739" s="64"/>
      <c r="GDL739" s="64"/>
      <c r="GDM739" s="64"/>
      <c r="GDN739" s="64"/>
      <c r="GDO739" s="64"/>
      <c r="GDP739" s="64"/>
      <c r="GDQ739" s="64"/>
      <c r="GDR739" s="64"/>
      <c r="GDS739" s="64"/>
      <c r="GDT739" s="64"/>
      <c r="GDU739" s="64"/>
      <c r="GDV739" s="64"/>
      <c r="GDW739" s="64"/>
      <c r="GDX739" s="64"/>
      <c r="GDY739" s="64"/>
      <c r="GDZ739" s="64"/>
      <c r="GEA739" s="64"/>
      <c r="GEB739" s="64"/>
      <c r="GEC739" s="64"/>
      <c r="GED739" s="64"/>
      <c r="GEE739" s="64"/>
      <c r="GEF739" s="64"/>
      <c r="GEG739" s="64"/>
      <c r="GEH739" s="64"/>
      <c r="GEI739" s="64"/>
      <c r="GEJ739" s="64"/>
      <c r="GEK739" s="64"/>
      <c r="GEL739" s="64"/>
      <c r="GEM739" s="64"/>
      <c r="GEN739" s="64"/>
      <c r="GEO739" s="64"/>
      <c r="GEP739" s="64"/>
      <c r="GEQ739" s="64"/>
      <c r="GER739" s="64"/>
      <c r="GES739" s="64"/>
      <c r="GET739" s="64"/>
      <c r="GEU739" s="64"/>
      <c r="GEV739" s="64"/>
      <c r="GEW739" s="64"/>
      <c r="GEX739" s="64"/>
      <c r="GEY739" s="64"/>
      <c r="GEZ739" s="64"/>
      <c r="GFA739" s="64"/>
      <c r="GFB739" s="64"/>
      <c r="GFC739" s="64"/>
      <c r="GFD739" s="64"/>
      <c r="GFE739" s="64"/>
      <c r="GFF739" s="64"/>
      <c r="GFG739" s="64"/>
      <c r="GFH739" s="64"/>
      <c r="GFI739" s="64"/>
      <c r="GFJ739" s="64"/>
      <c r="GFK739" s="64"/>
      <c r="GFL739" s="64"/>
      <c r="GFM739" s="64"/>
      <c r="GFN739" s="64"/>
      <c r="GFO739" s="64"/>
      <c r="GFP739" s="64"/>
      <c r="GFQ739" s="64"/>
      <c r="GFR739" s="64"/>
      <c r="GFS739" s="64"/>
      <c r="GFT739" s="64"/>
      <c r="GFU739" s="64"/>
      <c r="GFV739" s="64"/>
      <c r="GFW739" s="64"/>
      <c r="GFX739" s="64"/>
      <c r="GFY739" s="64"/>
      <c r="GFZ739" s="64"/>
      <c r="GGA739" s="64"/>
      <c r="GGB739" s="64"/>
      <c r="GGC739" s="64"/>
      <c r="GGD739" s="64"/>
      <c r="GGE739" s="64"/>
      <c r="GGF739" s="64"/>
      <c r="GGG739" s="64"/>
      <c r="GGH739" s="64"/>
      <c r="GGI739" s="64"/>
      <c r="GGJ739" s="64"/>
      <c r="GGK739" s="64"/>
      <c r="GGL739" s="64"/>
      <c r="GGM739" s="64"/>
      <c r="GGN739" s="64"/>
      <c r="GGO739" s="64"/>
      <c r="GGP739" s="64"/>
      <c r="GGQ739" s="64"/>
      <c r="GGR739" s="64"/>
      <c r="GGS739" s="64"/>
      <c r="GGT739" s="64"/>
      <c r="GGU739" s="64"/>
      <c r="GGV739" s="64"/>
      <c r="GGW739" s="64"/>
      <c r="GGX739" s="64"/>
      <c r="GGY739" s="64"/>
      <c r="GGZ739" s="64"/>
      <c r="GHA739" s="64"/>
      <c r="GHB739" s="64"/>
      <c r="GHC739" s="64"/>
      <c r="GHD739" s="64"/>
      <c r="GHE739" s="64"/>
      <c r="GHF739" s="64"/>
      <c r="GHG739" s="64"/>
      <c r="GHH739" s="64"/>
      <c r="GHI739" s="64"/>
      <c r="GHJ739" s="64"/>
      <c r="GHK739" s="64"/>
      <c r="GHL739" s="64"/>
      <c r="GHM739" s="64"/>
      <c r="GHN739" s="64"/>
      <c r="GHO739" s="64"/>
      <c r="GHP739" s="64"/>
      <c r="GHQ739" s="64"/>
      <c r="GHR739" s="64"/>
      <c r="GHS739" s="64"/>
      <c r="GHT739" s="64"/>
      <c r="GHU739" s="64"/>
      <c r="GHV739" s="64"/>
      <c r="GHW739" s="64"/>
      <c r="GHX739" s="64"/>
      <c r="GHY739" s="64"/>
      <c r="GHZ739" s="64"/>
      <c r="GIA739" s="64"/>
      <c r="GIB739" s="64"/>
      <c r="GIC739" s="64"/>
      <c r="GID739" s="64"/>
      <c r="GIE739" s="64"/>
      <c r="GIF739" s="64"/>
      <c r="GIG739" s="64"/>
      <c r="GIH739" s="64"/>
      <c r="GII739" s="64"/>
      <c r="GIJ739" s="64"/>
      <c r="GIK739" s="64"/>
      <c r="GIL739" s="64"/>
      <c r="GIM739" s="64"/>
      <c r="GIN739" s="64"/>
      <c r="GIO739" s="64"/>
      <c r="GIP739" s="64"/>
      <c r="GIQ739" s="64"/>
      <c r="GIR739" s="64"/>
      <c r="GIS739" s="64"/>
      <c r="GIT739" s="64"/>
      <c r="GIU739" s="64"/>
      <c r="GIV739" s="64"/>
      <c r="GIW739" s="64"/>
      <c r="GIX739" s="64"/>
      <c r="GIY739" s="64"/>
      <c r="GIZ739" s="64"/>
      <c r="GJA739" s="64"/>
      <c r="GJB739" s="64"/>
      <c r="GJC739" s="64"/>
      <c r="GJD739" s="64"/>
      <c r="GJE739" s="64"/>
      <c r="GJF739" s="64"/>
      <c r="GJG739" s="64"/>
      <c r="GJH739" s="64"/>
      <c r="GJI739" s="64"/>
      <c r="GJJ739" s="64"/>
      <c r="GJK739" s="64"/>
      <c r="GJL739" s="64"/>
      <c r="GJM739" s="64"/>
      <c r="GJN739" s="64"/>
      <c r="GJO739" s="64"/>
      <c r="GJP739" s="64"/>
      <c r="GJQ739" s="64"/>
      <c r="GJR739" s="64"/>
      <c r="GJS739" s="64"/>
      <c r="GJT739" s="64"/>
      <c r="GJU739" s="64"/>
      <c r="GJV739" s="64"/>
      <c r="GJW739" s="64"/>
      <c r="GJX739" s="64"/>
      <c r="GJY739" s="64"/>
      <c r="GJZ739" s="64"/>
      <c r="GKA739" s="64"/>
      <c r="GKB739" s="64"/>
      <c r="GKC739" s="64"/>
      <c r="GKD739" s="64"/>
      <c r="GKE739" s="64"/>
      <c r="GKF739" s="64"/>
      <c r="GKG739" s="64"/>
      <c r="GKH739" s="64"/>
      <c r="GKI739" s="64"/>
      <c r="GKJ739" s="64"/>
      <c r="GKK739" s="64"/>
      <c r="GKL739" s="64"/>
      <c r="GKM739" s="64"/>
      <c r="GKN739" s="64"/>
      <c r="GKO739" s="64"/>
      <c r="GKP739" s="64"/>
      <c r="GKQ739" s="64"/>
      <c r="GKR739" s="64"/>
      <c r="GKS739" s="64"/>
      <c r="GKT739" s="64"/>
      <c r="GKU739" s="64"/>
      <c r="GKV739" s="64"/>
      <c r="GKW739" s="64"/>
      <c r="GKX739" s="64"/>
      <c r="GKY739" s="64"/>
      <c r="GKZ739" s="64"/>
      <c r="GLA739" s="64"/>
      <c r="GLB739" s="64"/>
      <c r="GLC739" s="64"/>
      <c r="GLD739" s="64"/>
      <c r="GLE739" s="64"/>
      <c r="GLF739" s="64"/>
      <c r="GLG739" s="64"/>
      <c r="GLH739" s="64"/>
      <c r="GLI739" s="64"/>
      <c r="GLJ739" s="64"/>
      <c r="GLK739" s="64"/>
      <c r="GLL739" s="64"/>
      <c r="GLM739" s="64"/>
      <c r="GLN739" s="64"/>
      <c r="GLO739" s="64"/>
      <c r="GLP739" s="64"/>
      <c r="GLQ739" s="64"/>
      <c r="GLR739" s="64"/>
      <c r="GLS739" s="64"/>
      <c r="GLT739" s="64"/>
      <c r="GLU739" s="64"/>
      <c r="GLV739" s="64"/>
      <c r="GLW739" s="64"/>
      <c r="GLX739" s="64"/>
      <c r="GLY739" s="64"/>
      <c r="GLZ739" s="64"/>
      <c r="GMA739" s="64"/>
      <c r="GMB739" s="64"/>
      <c r="GMC739" s="64"/>
      <c r="GMD739" s="64"/>
      <c r="GME739" s="64"/>
      <c r="GMF739" s="64"/>
      <c r="GMG739" s="64"/>
      <c r="GMH739" s="64"/>
      <c r="GMI739" s="64"/>
      <c r="GMJ739" s="64"/>
      <c r="GMK739" s="64"/>
      <c r="GML739" s="64"/>
      <c r="GMM739" s="64"/>
      <c r="GMN739" s="64"/>
      <c r="GMO739" s="64"/>
      <c r="GMP739" s="64"/>
      <c r="GMQ739" s="64"/>
      <c r="GMR739" s="64"/>
      <c r="GMS739" s="64"/>
      <c r="GMT739" s="64"/>
      <c r="GMU739" s="64"/>
      <c r="GMV739" s="64"/>
      <c r="GMW739" s="64"/>
      <c r="GMX739" s="64"/>
      <c r="GMY739" s="64"/>
      <c r="GMZ739" s="64"/>
      <c r="GNA739" s="64"/>
      <c r="GNB739" s="64"/>
      <c r="GNC739" s="64"/>
      <c r="GND739" s="64"/>
      <c r="GNE739" s="64"/>
      <c r="GNF739" s="64"/>
      <c r="GNG739" s="64"/>
      <c r="GNH739" s="64"/>
      <c r="GNI739" s="64"/>
      <c r="GNJ739" s="64"/>
      <c r="GNK739" s="64"/>
      <c r="GNL739" s="64"/>
      <c r="GNM739" s="64"/>
      <c r="GNN739" s="64"/>
      <c r="GNO739" s="64"/>
      <c r="GNP739" s="64"/>
      <c r="GNQ739" s="64"/>
      <c r="GNR739" s="64"/>
      <c r="GNS739" s="64"/>
      <c r="GNT739" s="64"/>
      <c r="GNU739" s="64"/>
      <c r="GNV739" s="64"/>
      <c r="GNW739" s="64"/>
      <c r="GNX739" s="64"/>
      <c r="GNY739" s="64"/>
      <c r="GNZ739" s="64"/>
      <c r="GOA739" s="64"/>
      <c r="GOB739" s="64"/>
      <c r="GOC739" s="64"/>
      <c r="GOD739" s="64"/>
      <c r="GOE739" s="64"/>
      <c r="GOF739" s="64"/>
      <c r="GOG739" s="64"/>
      <c r="GOH739" s="64"/>
      <c r="GOI739" s="64"/>
      <c r="GOJ739" s="64"/>
      <c r="GOK739" s="64"/>
      <c r="GOL739" s="64"/>
      <c r="GOM739" s="64"/>
      <c r="GON739" s="64"/>
      <c r="GOO739" s="64"/>
      <c r="GOP739" s="64"/>
      <c r="GOQ739" s="64"/>
      <c r="GOR739" s="64"/>
      <c r="GOS739" s="64"/>
      <c r="GOT739" s="64"/>
      <c r="GOU739" s="64"/>
      <c r="GOV739" s="64"/>
      <c r="GOW739" s="64"/>
      <c r="GOX739" s="64"/>
      <c r="GOY739" s="64"/>
      <c r="GOZ739" s="64"/>
      <c r="GPA739" s="64"/>
      <c r="GPB739" s="64"/>
      <c r="GPC739" s="64"/>
      <c r="GPD739" s="64"/>
      <c r="GPE739" s="64"/>
      <c r="GPF739" s="64"/>
      <c r="GPG739" s="64"/>
      <c r="GPH739" s="64"/>
      <c r="GPI739" s="64"/>
      <c r="GPJ739" s="64"/>
      <c r="GPK739" s="64"/>
      <c r="GPL739" s="64"/>
      <c r="GPM739" s="64"/>
      <c r="GPN739" s="64"/>
      <c r="GPO739" s="64"/>
      <c r="GPP739" s="64"/>
      <c r="GPQ739" s="64"/>
      <c r="GPR739" s="64"/>
      <c r="GPS739" s="64"/>
      <c r="GPT739" s="64"/>
      <c r="GPU739" s="64"/>
      <c r="GPV739" s="64"/>
      <c r="GPW739" s="64"/>
      <c r="GPX739" s="64"/>
      <c r="GPY739" s="64"/>
      <c r="GPZ739" s="64"/>
      <c r="GQA739" s="64"/>
      <c r="GQB739" s="64"/>
      <c r="GQC739" s="64"/>
      <c r="GQD739" s="64"/>
      <c r="GQE739" s="64"/>
      <c r="GQF739" s="64"/>
      <c r="GQG739" s="64"/>
      <c r="GQH739" s="64"/>
      <c r="GQI739" s="64"/>
      <c r="GQJ739" s="64"/>
      <c r="GQK739" s="64"/>
      <c r="GQL739" s="64"/>
      <c r="GQM739" s="64"/>
      <c r="GQN739" s="64"/>
      <c r="GQO739" s="64"/>
      <c r="GQP739" s="64"/>
      <c r="GQQ739" s="64"/>
      <c r="GQR739" s="64"/>
      <c r="GQS739" s="64"/>
      <c r="GQT739" s="64"/>
      <c r="GQU739" s="64"/>
      <c r="GQV739" s="64"/>
      <c r="GQW739" s="64"/>
      <c r="GQX739" s="64"/>
      <c r="GQY739" s="64"/>
      <c r="GQZ739" s="64"/>
      <c r="GRA739" s="64"/>
      <c r="GRB739" s="64"/>
      <c r="GRC739" s="64"/>
      <c r="GRD739" s="64"/>
      <c r="GRE739" s="64"/>
      <c r="GRF739" s="64"/>
      <c r="GRG739" s="64"/>
      <c r="GRH739" s="64"/>
      <c r="GRI739" s="64"/>
      <c r="GRJ739" s="64"/>
      <c r="GRK739" s="64"/>
      <c r="GRL739" s="64"/>
      <c r="GRM739" s="64"/>
      <c r="GRN739" s="64"/>
      <c r="GRO739" s="64"/>
      <c r="GRP739" s="64"/>
      <c r="GRQ739" s="64"/>
      <c r="GRR739" s="64"/>
      <c r="GRS739" s="64"/>
      <c r="GRT739" s="64"/>
      <c r="GRU739" s="64"/>
      <c r="GRV739" s="64"/>
      <c r="GRW739" s="64"/>
      <c r="GRX739" s="64"/>
      <c r="GRY739" s="64"/>
      <c r="GRZ739" s="64"/>
      <c r="GSA739" s="64"/>
      <c r="GSB739" s="64"/>
      <c r="GSC739" s="64"/>
      <c r="GSD739" s="64"/>
      <c r="GSE739" s="64"/>
      <c r="GSF739" s="64"/>
      <c r="GSG739" s="64"/>
      <c r="GSH739" s="64"/>
      <c r="GSI739" s="64"/>
      <c r="GSJ739" s="64"/>
      <c r="GSK739" s="64"/>
      <c r="GSL739" s="64"/>
      <c r="GSM739" s="64"/>
      <c r="GSN739" s="64"/>
      <c r="GSO739" s="64"/>
      <c r="GSP739" s="64"/>
      <c r="GSQ739" s="64"/>
      <c r="GSR739" s="64"/>
      <c r="GSS739" s="64"/>
      <c r="GST739" s="64"/>
      <c r="GSU739" s="64"/>
      <c r="GSV739" s="64"/>
      <c r="GSW739" s="64"/>
      <c r="GSX739" s="64"/>
      <c r="GSY739" s="64"/>
      <c r="GSZ739" s="64"/>
      <c r="GTA739" s="64"/>
      <c r="GTB739" s="64"/>
      <c r="GTC739" s="64"/>
      <c r="GTD739" s="64"/>
      <c r="GTE739" s="64"/>
      <c r="GTF739" s="64"/>
      <c r="GTG739" s="64"/>
      <c r="GTH739" s="64"/>
      <c r="GTI739" s="64"/>
      <c r="GTJ739" s="64"/>
      <c r="GTK739" s="64"/>
      <c r="GTL739" s="64"/>
      <c r="GTM739" s="64"/>
      <c r="GTN739" s="64"/>
      <c r="GTO739" s="64"/>
      <c r="GTP739" s="64"/>
      <c r="GTQ739" s="64"/>
      <c r="GTR739" s="64"/>
      <c r="GTS739" s="64"/>
      <c r="GTT739" s="64"/>
      <c r="GTU739" s="64"/>
      <c r="GTV739" s="64"/>
      <c r="GTW739" s="64"/>
      <c r="GTX739" s="64"/>
      <c r="GTY739" s="64"/>
      <c r="GTZ739" s="64"/>
      <c r="GUA739" s="64"/>
      <c r="GUB739" s="64"/>
      <c r="GUC739" s="64"/>
      <c r="GUD739" s="64"/>
      <c r="GUE739" s="64"/>
      <c r="GUF739" s="64"/>
      <c r="GUG739" s="64"/>
      <c r="GUH739" s="64"/>
      <c r="GUI739" s="64"/>
      <c r="GUJ739" s="64"/>
      <c r="GUK739" s="64"/>
      <c r="GUL739" s="64"/>
      <c r="GUM739" s="64"/>
      <c r="GUN739" s="64"/>
      <c r="GUO739" s="64"/>
      <c r="GUP739" s="64"/>
      <c r="GUQ739" s="64"/>
      <c r="GUR739" s="64"/>
      <c r="GUS739" s="64"/>
      <c r="GUT739" s="64"/>
      <c r="GUU739" s="64"/>
      <c r="GUV739" s="64"/>
      <c r="GUW739" s="64"/>
      <c r="GUX739" s="64"/>
      <c r="GUY739" s="64"/>
      <c r="GUZ739" s="64"/>
      <c r="GVA739" s="64"/>
      <c r="GVB739" s="64"/>
      <c r="GVC739" s="64"/>
      <c r="GVD739" s="64"/>
      <c r="GVE739" s="64"/>
      <c r="GVF739" s="64"/>
      <c r="GVG739" s="64"/>
      <c r="GVH739" s="64"/>
      <c r="GVI739" s="64"/>
      <c r="GVJ739" s="64"/>
      <c r="GVK739" s="64"/>
      <c r="GVL739" s="64"/>
      <c r="GVM739" s="64"/>
      <c r="GVN739" s="64"/>
      <c r="GVO739" s="64"/>
      <c r="GVP739" s="64"/>
      <c r="GVQ739" s="64"/>
      <c r="GVR739" s="64"/>
      <c r="GVS739" s="64"/>
      <c r="GVT739" s="64"/>
      <c r="GVU739" s="64"/>
      <c r="GVV739" s="64"/>
      <c r="GVW739" s="64"/>
      <c r="GVX739" s="64"/>
      <c r="GVY739" s="64"/>
      <c r="GVZ739" s="64"/>
      <c r="GWA739" s="64"/>
      <c r="GWB739" s="64"/>
      <c r="GWC739" s="64"/>
      <c r="GWD739" s="64"/>
      <c r="GWE739" s="64"/>
      <c r="GWF739" s="64"/>
      <c r="GWG739" s="64"/>
      <c r="GWH739" s="64"/>
      <c r="GWI739" s="64"/>
      <c r="GWJ739" s="64"/>
      <c r="GWK739" s="64"/>
      <c r="GWL739" s="64"/>
      <c r="GWM739" s="64"/>
      <c r="GWN739" s="64"/>
      <c r="GWO739" s="64"/>
      <c r="GWP739" s="64"/>
      <c r="GWQ739" s="64"/>
      <c r="GWR739" s="64"/>
      <c r="GWS739" s="64"/>
      <c r="GWT739" s="64"/>
      <c r="GWU739" s="64"/>
      <c r="GWV739" s="64"/>
      <c r="GWW739" s="64"/>
      <c r="GWX739" s="64"/>
      <c r="GWY739" s="64"/>
      <c r="GWZ739" s="64"/>
      <c r="GXA739" s="64"/>
      <c r="GXB739" s="64"/>
      <c r="GXC739" s="64"/>
      <c r="GXD739" s="64"/>
      <c r="GXE739" s="64"/>
      <c r="GXF739" s="64"/>
      <c r="GXG739" s="64"/>
      <c r="GXH739" s="64"/>
      <c r="GXI739" s="64"/>
      <c r="GXJ739" s="64"/>
      <c r="GXK739" s="64"/>
      <c r="GXL739" s="64"/>
      <c r="GXM739" s="64"/>
      <c r="GXN739" s="64"/>
      <c r="GXO739" s="64"/>
      <c r="GXP739" s="64"/>
      <c r="GXQ739" s="64"/>
      <c r="GXR739" s="64"/>
      <c r="GXS739" s="64"/>
      <c r="GXT739" s="64"/>
      <c r="GXU739" s="64"/>
      <c r="GXV739" s="64"/>
      <c r="GXW739" s="64"/>
      <c r="GXX739" s="64"/>
      <c r="GXY739" s="64"/>
      <c r="GXZ739" s="64"/>
      <c r="GYA739" s="64"/>
      <c r="GYB739" s="64"/>
      <c r="GYC739" s="64"/>
      <c r="GYD739" s="64"/>
      <c r="GYE739" s="64"/>
      <c r="GYF739" s="64"/>
      <c r="GYG739" s="64"/>
      <c r="GYH739" s="64"/>
      <c r="GYI739" s="64"/>
      <c r="GYJ739" s="64"/>
      <c r="GYK739" s="64"/>
      <c r="GYL739" s="64"/>
      <c r="GYM739" s="64"/>
      <c r="GYN739" s="64"/>
      <c r="GYO739" s="64"/>
      <c r="GYP739" s="64"/>
      <c r="GYQ739" s="64"/>
      <c r="GYR739" s="64"/>
      <c r="GYS739" s="64"/>
      <c r="GYT739" s="64"/>
      <c r="GYU739" s="64"/>
      <c r="GYV739" s="64"/>
      <c r="GYW739" s="64"/>
      <c r="GYX739" s="64"/>
      <c r="GYY739" s="64"/>
      <c r="GYZ739" s="64"/>
      <c r="GZA739" s="64"/>
      <c r="GZB739" s="64"/>
      <c r="GZC739" s="64"/>
      <c r="GZD739" s="64"/>
      <c r="GZE739" s="64"/>
      <c r="GZF739" s="64"/>
      <c r="GZG739" s="64"/>
      <c r="GZH739" s="64"/>
      <c r="GZI739" s="64"/>
      <c r="GZJ739" s="64"/>
      <c r="GZK739" s="64"/>
      <c r="GZL739" s="64"/>
      <c r="GZM739" s="64"/>
      <c r="GZN739" s="64"/>
      <c r="GZO739" s="64"/>
      <c r="GZP739" s="64"/>
      <c r="GZQ739" s="64"/>
      <c r="GZR739" s="64"/>
      <c r="GZS739" s="64"/>
      <c r="GZT739" s="64"/>
      <c r="GZU739" s="64"/>
      <c r="GZV739" s="64"/>
      <c r="GZW739" s="64"/>
      <c r="GZX739" s="64"/>
      <c r="GZY739" s="64"/>
      <c r="GZZ739" s="64"/>
      <c r="HAA739" s="64"/>
      <c r="HAB739" s="64"/>
      <c r="HAC739" s="64"/>
      <c r="HAD739" s="64"/>
      <c r="HAE739" s="64"/>
      <c r="HAF739" s="64"/>
      <c r="HAG739" s="64"/>
      <c r="HAH739" s="64"/>
      <c r="HAI739" s="64"/>
      <c r="HAJ739" s="64"/>
      <c r="HAK739" s="64"/>
      <c r="HAL739" s="64"/>
      <c r="HAM739" s="64"/>
      <c r="HAN739" s="64"/>
      <c r="HAO739" s="64"/>
      <c r="HAP739" s="64"/>
      <c r="HAQ739" s="64"/>
      <c r="HAR739" s="64"/>
      <c r="HAS739" s="64"/>
      <c r="HAT739" s="64"/>
      <c r="HAU739" s="64"/>
      <c r="HAV739" s="64"/>
      <c r="HAW739" s="64"/>
      <c r="HAX739" s="64"/>
      <c r="HAY739" s="64"/>
      <c r="HAZ739" s="64"/>
      <c r="HBA739" s="64"/>
      <c r="HBB739" s="64"/>
      <c r="HBC739" s="64"/>
      <c r="HBD739" s="64"/>
      <c r="HBE739" s="64"/>
      <c r="HBF739" s="64"/>
      <c r="HBG739" s="64"/>
      <c r="HBH739" s="64"/>
      <c r="HBI739" s="64"/>
      <c r="HBJ739" s="64"/>
      <c r="HBK739" s="64"/>
      <c r="HBL739" s="64"/>
      <c r="HBM739" s="64"/>
      <c r="HBN739" s="64"/>
      <c r="HBO739" s="64"/>
      <c r="HBP739" s="64"/>
      <c r="HBQ739" s="64"/>
      <c r="HBR739" s="64"/>
      <c r="HBS739" s="64"/>
      <c r="HBT739" s="64"/>
      <c r="HBU739" s="64"/>
      <c r="HBV739" s="64"/>
      <c r="HBW739" s="64"/>
      <c r="HBX739" s="64"/>
      <c r="HBY739" s="64"/>
      <c r="HBZ739" s="64"/>
      <c r="HCA739" s="64"/>
      <c r="HCB739" s="64"/>
      <c r="HCC739" s="64"/>
      <c r="HCD739" s="64"/>
      <c r="HCE739" s="64"/>
      <c r="HCF739" s="64"/>
      <c r="HCG739" s="64"/>
      <c r="HCH739" s="64"/>
      <c r="HCI739" s="64"/>
      <c r="HCJ739" s="64"/>
      <c r="HCK739" s="64"/>
      <c r="HCL739" s="64"/>
      <c r="HCM739" s="64"/>
      <c r="HCN739" s="64"/>
      <c r="HCO739" s="64"/>
      <c r="HCP739" s="64"/>
      <c r="HCQ739" s="64"/>
      <c r="HCR739" s="64"/>
      <c r="HCS739" s="64"/>
      <c r="HCT739" s="64"/>
      <c r="HCU739" s="64"/>
      <c r="HCV739" s="64"/>
      <c r="HCW739" s="64"/>
      <c r="HCX739" s="64"/>
      <c r="HCY739" s="64"/>
      <c r="HCZ739" s="64"/>
      <c r="HDA739" s="64"/>
      <c r="HDB739" s="64"/>
      <c r="HDC739" s="64"/>
      <c r="HDD739" s="64"/>
      <c r="HDE739" s="64"/>
      <c r="HDF739" s="64"/>
      <c r="HDG739" s="64"/>
      <c r="HDH739" s="64"/>
      <c r="HDI739" s="64"/>
      <c r="HDJ739" s="64"/>
      <c r="HDK739" s="64"/>
      <c r="HDL739" s="64"/>
      <c r="HDM739" s="64"/>
      <c r="HDN739" s="64"/>
      <c r="HDO739" s="64"/>
      <c r="HDP739" s="64"/>
      <c r="HDQ739" s="64"/>
      <c r="HDR739" s="64"/>
      <c r="HDS739" s="64"/>
      <c r="HDT739" s="64"/>
      <c r="HDU739" s="64"/>
      <c r="HDV739" s="64"/>
      <c r="HDW739" s="64"/>
      <c r="HDX739" s="64"/>
      <c r="HDY739" s="64"/>
      <c r="HDZ739" s="64"/>
      <c r="HEA739" s="64"/>
      <c r="HEB739" s="64"/>
      <c r="HEC739" s="64"/>
      <c r="HED739" s="64"/>
      <c r="HEE739" s="64"/>
      <c r="HEF739" s="64"/>
      <c r="HEG739" s="64"/>
      <c r="HEH739" s="64"/>
      <c r="HEI739" s="64"/>
      <c r="HEJ739" s="64"/>
      <c r="HEK739" s="64"/>
      <c r="HEL739" s="64"/>
      <c r="HEM739" s="64"/>
      <c r="HEN739" s="64"/>
      <c r="HEO739" s="64"/>
      <c r="HEP739" s="64"/>
      <c r="HEQ739" s="64"/>
      <c r="HER739" s="64"/>
      <c r="HES739" s="64"/>
      <c r="HET739" s="64"/>
      <c r="HEU739" s="64"/>
      <c r="HEV739" s="64"/>
      <c r="HEW739" s="64"/>
      <c r="HEX739" s="64"/>
      <c r="HEY739" s="64"/>
      <c r="HEZ739" s="64"/>
      <c r="HFA739" s="64"/>
      <c r="HFB739" s="64"/>
      <c r="HFC739" s="64"/>
      <c r="HFD739" s="64"/>
      <c r="HFE739" s="64"/>
      <c r="HFF739" s="64"/>
      <c r="HFG739" s="64"/>
      <c r="HFH739" s="64"/>
      <c r="HFI739" s="64"/>
      <c r="HFJ739" s="64"/>
      <c r="HFK739" s="64"/>
      <c r="HFL739" s="64"/>
      <c r="HFM739" s="64"/>
      <c r="HFN739" s="64"/>
      <c r="HFO739" s="64"/>
      <c r="HFP739" s="64"/>
      <c r="HFQ739" s="64"/>
      <c r="HFR739" s="64"/>
      <c r="HFS739" s="64"/>
      <c r="HFT739" s="64"/>
      <c r="HFU739" s="64"/>
      <c r="HFV739" s="64"/>
      <c r="HFW739" s="64"/>
      <c r="HFX739" s="64"/>
      <c r="HFY739" s="64"/>
      <c r="HFZ739" s="64"/>
      <c r="HGA739" s="64"/>
      <c r="HGB739" s="64"/>
      <c r="HGC739" s="64"/>
      <c r="HGD739" s="64"/>
      <c r="HGE739" s="64"/>
      <c r="HGF739" s="64"/>
      <c r="HGG739" s="64"/>
      <c r="HGH739" s="64"/>
      <c r="HGI739" s="64"/>
      <c r="HGJ739" s="64"/>
      <c r="HGK739" s="64"/>
      <c r="HGL739" s="64"/>
      <c r="HGM739" s="64"/>
      <c r="HGN739" s="64"/>
      <c r="HGO739" s="64"/>
      <c r="HGP739" s="64"/>
      <c r="HGQ739" s="64"/>
      <c r="HGR739" s="64"/>
      <c r="HGS739" s="64"/>
      <c r="HGT739" s="64"/>
      <c r="HGU739" s="64"/>
      <c r="HGV739" s="64"/>
      <c r="HGW739" s="64"/>
      <c r="HGX739" s="64"/>
      <c r="HGY739" s="64"/>
      <c r="HGZ739" s="64"/>
      <c r="HHA739" s="64"/>
      <c r="HHB739" s="64"/>
      <c r="HHC739" s="64"/>
      <c r="HHD739" s="64"/>
      <c r="HHE739" s="64"/>
      <c r="HHF739" s="64"/>
      <c r="HHG739" s="64"/>
      <c r="HHH739" s="64"/>
      <c r="HHI739" s="64"/>
      <c r="HHJ739" s="64"/>
      <c r="HHK739" s="64"/>
      <c r="HHL739" s="64"/>
      <c r="HHM739" s="64"/>
      <c r="HHN739" s="64"/>
      <c r="HHO739" s="64"/>
      <c r="HHP739" s="64"/>
      <c r="HHQ739" s="64"/>
      <c r="HHR739" s="64"/>
      <c r="HHS739" s="64"/>
      <c r="HHT739" s="64"/>
      <c r="HHU739" s="64"/>
      <c r="HHV739" s="64"/>
      <c r="HHW739" s="64"/>
      <c r="HHX739" s="64"/>
      <c r="HHY739" s="64"/>
      <c r="HHZ739" s="64"/>
      <c r="HIA739" s="64"/>
      <c r="HIB739" s="64"/>
      <c r="HIC739" s="64"/>
      <c r="HID739" s="64"/>
      <c r="HIE739" s="64"/>
      <c r="HIF739" s="64"/>
      <c r="HIG739" s="64"/>
      <c r="HIH739" s="64"/>
      <c r="HII739" s="64"/>
      <c r="HIJ739" s="64"/>
      <c r="HIK739" s="64"/>
      <c r="HIL739" s="64"/>
      <c r="HIM739" s="64"/>
      <c r="HIN739" s="64"/>
      <c r="HIO739" s="64"/>
      <c r="HIP739" s="64"/>
      <c r="HIQ739" s="64"/>
      <c r="HIR739" s="64"/>
      <c r="HIS739" s="64"/>
      <c r="HIT739" s="64"/>
      <c r="HIU739" s="64"/>
      <c r="HIV739" s="64"/>
      <c r="HIW739" s="64"/>
      <c r="HIX739" s="64"/>
      <c r="HIY739" s="64"/>
      <c r="HIZ739" s="64"/>
      <c r="HJA739" s="64"/>
      <c r="HJB739" s="64"/>
      <c r="HJC739" s="64"/>
      <c r="HJD739" s="64"/>
      <c r="HJE739" s="64"/>
      <c r="HJF739" s="64"/>
      <c r="HJG739" s="64"/>
      <c r="HJH739" s="64"/>
      <c r="HJI739" s="64"/>
      <c r="HJJ739" s="64"/>
      <c r="HJK739" s="64"/>
      <c r="HJL739" s="64"/>
      <c r="HJM739" s="64"/>
      <c r="HJN739" s="64"/>
      <c r="HJO739" s="64"/>
      <c r="HJP739" s="64"/>
      <c r="HJQ739" s="64"/>
      <c r="HJR739" s="64"/>
      <c r="HJS739" s="64"/>
      <c r="HJT739" s="64"/>
      <c r="HJU739" s="64"/>
      <c r="HJV739" s="64"/>
      <c r="HJW739" s="64"/>
      <c r="HJX739" s="64"/>
      <c r="HJY739" s="64"/>
      <c r="HJZ739" s="64"/>
      <c r="HKA739" s="64"/>
      <c r="HKB739" s="64"/>
      <c r="HKC739" s="64"/>
      <c r="HKD739" s="64"/>
      <c r="HKE739" s="64"/>
      <c r="HKF739" s="64"/>
      <c r="HKG739" s="64"/>
      <c r="HKH739" s="64"/>
      <c r="HKI739" s="64"/>
      <c r="HKJ739" s="64"/>
      <c r="HKK739" s="64"/>
      <c r="HKL739" s="64"/>
      <c r="HKM739" s="64"/>
      <c r="HKN739" s="64"/>
      <c r="HKO739" s="64"/>
      <c r="HKP739" s="64"/>
      <c r="HKQ739" s="64"/>
      <c r="HKR739" s="64"/>
      <c r="HKS739" s="64"/>
      <c r="HKT739" s="64"/>
      <c r="HKU739" s="64"/>
      <c r="HKV739" s="64"/>
      <c r="HKW739" s="64"/>
      <c r="HKX739" s="64"/>
      <c r="HKY739" s="64"/>
      <c r="HKZ739" s="64"/>
      <c r="HLA739" s="64"/>
      <c r="HLB739" s="64"/>
      <c r="HLC739" s="64"/>
      <c r="HLD739" s="64"/>
      <c r="HLE739" s="64"/>
      <c r="HLF739" s="64"/>
      <c r="HLG739" s="64"/>
      <c r="HLH739" s="64"/>
      <c r="HLI739" s="64"/>
      <c r="HLJ739" s="64"/>
      <c r="HLK739" s="64"/>
      <c r="HLL739" s="64"/>
      <c r="HLM739" s="64"/>
      <c r="HLN739" s="64"/>
      <c r="HLO739" s="64"/>
      <c r="HLP739" s="64"/>
      <c r="HLQ739" s="64"/>
      <c r="HLR739" s="64"/>
      <c r="HLS739" s="64"/>
      <c r="HLT739" s="64"/>
      <c r="HLU739" s="64"/>
      <c r="HLV739" s="64"/>
      <c r="HLW739" s="64"/>
      <c r="HLX739" s="64"/>
      <c r="HLY739" s="64"/>
      <c r="HLZ739" s="64"/>
      <c r="HMA739" s="64"/>
      <c r="HMB739" s="64"/>
      <c r="HMC739" s="64"/>
      <c r="HMD739" s="64"/>
      <c r="HME739" s="64"/>
      <c r="HMF739" s="64"/>
      <c r="HMG739" s="64"/>
      <c r="HMH739" s="64"/>
      <c r="HMI739" s="64"/>
      <c r="HMJ739" s="64"/>
      <c r="HMK739" s="64"/>
      <c r="HML739" s="64"/>
      <c r="HMM739" s="64"/>
      <c r="HMN739" s="64"/>
      <c r="HMO739" s="64"/>
      <c r="HMP739" s="64"/>
      <c r="HMQ739" s="64"/>
      <c r="HMR739" s="64"/>
      <c r="HMS739" s="64"/>
      <c r="HMT739" s="64"/>
      <c r="HMU739" s="64"/>
      <c r="HMV739" s="64"/>
      <c r="HMW739" s="64"/>
      <c r="HMX739" s="64"/>
      <c r="HMY739" s="64"/>
      <c r="HMZ739" s="64"/>
      <c r="HNA739" s="64"/>
      <c r="HNB739" s="64"/>
      <c r="HNC739" s="64"/>
      <c r="HND739" s="64"/>
      <c r="HNE739" s="64"/>
      <c r="HNF739" s="64"/>
      <c r="HNG739" s="64"/>
      <c r="HNH739" s="64"/>
      <c r="HNI739" s="64"/>
      <c r="HNJ739" s="64"/>
      <c r="HNK739" s="64"/>
      <c r="HNL739" s="64"/>
      <c r="HNM739" s="64"/>
      <c r="HNN739" s="64"/>
      <c r="HNO739" s="64"/>
      <c r="HNP739" s="64"/>
      <c r="HNQ739" s="64"/>
      <c r="HNR739" s="64"/>
      <c r="HNS739" s="64"/>
      <c r="HNT739" s="64"/>
      <c r="HNU739" s="64"/>
      <c r="HNV739" s="64"/>
      <c r="HNW739" s="64"/>
      <c r="HNX739" s="64"/>
      <c r="HNY739" s="64"/>
      <c r="HNZ739" s="64"/>
      <c r="HOA739" s="64"/>
      <c r="HOB739" s="64"/>
      <c r="HOC739" s="64"/>
      <c r="HOD739" s="64"/>
      <c r="HOE739" s="64"/>
      <c r="HOF739" s="64"/>
      <c r="HOG739" s="64"/>
      <c r="HOH739" s="64"/>
      <c r="HOI739" s="64"/>
      <c r="HOJ739" s="64"/>
      <c r="HOK739" s="64"/>
      <c r="HOL739" s="64"/>
      <c r="HOM739" s="64"/>
      <c r="HON739" s="64"/>
      <c r="HOO739" s="64"/>
      <c r="HOP739" s="64"/>
      <c r="HOQ739" s="64"/>
      <c r="HOR739" s="64"/>
      <c r="HOS739" s="64"/>
      <c r="HOT739" s="64"/>
      <c r="HOU739" s="64"/>
      <c r="HOV739" s="64"/>
      <c r="HOW739" s="64"/>
      <c r="HOX739" s="64"/>
      <c r="HOY739" s="64"/>
      <c r="HOZ739" s="64"/>
      <c r="HPA739" s="64"/>
      <c r="HPB739" s="64"/>
      <c r="HPC739" s="64"/>
      <c r="HPD739" s="64"/>
      <c r="HPE739" s="64"/>
      <c r="HPF739" s="64"/>
      <c r="HPG739" s="64"/>
      <c r="HPH739" s="64"/>
      <c r="HPI739" s="64"/>
      <c r="HPJ739" s="64"/>
      <c r="HPK739" s="64"/>
      <c r="HPL739" s="64"/>
      <c r="HPM739" s="64"/>
      <c r="HPN739" s="64"/>
      <c r="HPO739" s="64"/>
      <c r="HPP739" s="64"/>
      <c r="HPQ739" s="64"/>
      <c r="HPR739" s="64"/>
      <c r="HPS739" s="64"/>
      <c r="HPT739" s="64"/>
      <c r="HPU739" s="64"/>
      <c r="HPV739" s="64"/>
      <c r="HPW739" s="64"/>
      <c r="HPX739" s="64"/>
      <c r="HPY739" s="64"/>
      <c r="HPZ739" s="64"/>
      <c r="HQA739" s="64"/>
      <c r="HQB739" s="64"/>
      <c r="HQC739" s="64"/>
      <c r="HQD739" s="64"/>
      <c r="HQE739" s="64"/>
      <c r="HQF739" s="64"/>
      <c r="HQG739" s="64"/>
      <c r="HQH739" s="64"/>
      <c r="HQI739" s="64"/>
      <c r="HQJ739" s="64"/>
      <c r="HQK739" s="64"/>
      <c r="HQL739" s="64"/>
      <c r="HQM739" s="64"/>
      <c r="HQN739" s="64"/>
      <c r="HQO739" s="64"/>
      <c r="HQP739" s="64"/>
      <c r="HQQ739" s="64"/>
      <c r="HQR739" s="64"/>
      <c r="HQS739" s="64"/>
      <c r="HQT739" s="64"/>
      <c r="HQU739" s="64"/>
      <c r="HQV739" s="64"/>
      <c r="HQW739" s="64"/>
      <c r="HQX739" s="64"/>
      <c r="HQY739" s="64"/>
      <c r="HQZ739" s="64"/>
      <c r="HRA739" s="64"/>
      <c r="HRB739" s="64"/>
      <c r="HRC739" s="64"/>
      <c r="HRD739" s="64"/>
      <c r="HRE739" s="64"/>
      <c r="HRF739" s="64"/>
      <c r="HRG739" s="64"/>
      <c r="HRH739" s="64"/>
      <c r="HRI739" s="64"/>
      <c r="HRJ739" s="64"/>
      <c r="HRK739" s="64"/>
      <c r="HRL739" s="64"/>
      <c r="HRM739" s="64"/>
      <c r="HRN739" s="64"/>
      <c r="HRO739" s="64"/>
      <c r="HRP739" s="64"/>
      <c r="HRQ739" s="64"/>
      <c r="HRR739" s="64"/>
      <c r="HRS739" s="64"/>
      <c r="HRT739" s="64"/>
      <c r="HRU739" s="64"/>
      <c r="HRV739" s="64"/>
      <c r="HRW739" s="64"/>
      <c r="HRX739" s="64"/>
      <c r="HRY739" s="64"/>
      <c r="HRZ739" s="64"/>
      <c r="HSA739" s="64"/>
      <c r="HSB739" s="64"/>
      <c r="HSC739" s="64"/>
      <c r="HSD739" s="64"/>
      <c r="HSE739" s="64"/>
      <c r="HSF739" s="64"/>
      <c r="HSG739" s="64"/>
      <c r="HSH739" s="64"/>
      <c r="HSI739" s="64"/>
      <c r="HSJ739" s="64"/>
      <c r="HSK739" s="64"/>
      <c r="HSL739" s="64"/>
      <c r="HSM739" s="64"/>
      <c r="HSN739" s="64"/>
      <c r="HSO739" s="64"/>
      <c r="HSP739" s="64"/>
      <c r="HSQ739" s="64"/>
      <c r="HSR739" s="64"/>
      <c r="HSS739" s="64"/>
      <c r="HST739" s="64"/>
      <c r="HSU739" s="64"/>
      <c r="HSV739" s="64"/>
      <c r="HSW739" s="64"/>
      <c r="HSX739" s="64"/>
      <c r="HSY739" s="64"/>
      <c r="HSZ739" s="64"/>
      <c r="HTA739" s="64"/>
      <c r="HTB739" s="64"/>
      <c r="HTC739" s="64"/>
      <c r="HTD739" s="64"/>
      <c r="HTE739" s="64"/>
      <c r="HTF739" s="64"/>
      <c r="HTG739" s="64"/>
      <c r="HTH739" s="64"/>
      <c r="HTI739" s="64"/>
      <c r="HTJ739" s="64"/>
      <c r="HTK739" s="64"/>
      <c r="HTL739" s="64"/>
      <c r="HTM739" s="64"/>
      <c r="HTN739" s="64"/>
      <c r="HTO739" s="64"/>
      <c r="HTP739" s="64"/>
      <c r="HTQ739" s="64"/>
      <c r="HTR739" s="64"/>
      <c r="HTS739" s="64"/>
      <c r="HTT739" s="64"/>
      <c r="HTU739" s="64"/>
      <c r="HTV739" s="64"/>
      <c r="HTW739" s="64"/>
      <c r="HTX739" s="64"/>
      <c r="HTY739" s="64"/>
      <c r="HTZ739" s="64"/>
      <c r="HUA739" s="64"/>
      <c r="HUB739" s="64"/>
      <c r="HUC739" s="64"/>
      <c r="HUD739" s="64"/>
      <c r="HUE739" s="64"/>
      <c r="HUF739" s="64"/>
      <c r="HUG739" s="64"/>
      <c r="HUH739" s="64"/>
      <c r="HUI739" s="64"/>
      <c r="HUJ739" s="64"/>
      <c r="HUK739" s="64"/>
      <c r="HUL739" s="64"/>
      <c r="HUM739" s="64"/>
      <c r="HUN739" s="64"/>
      <c r="HUO739" s="64"/>
      <c r="HUP739" s="64"/>
      <c r="HUQ739" s="64"/>
      <c r="HUR739" s="64"/>
      <c r="HUS739" s="64"/>
      <c r="HUT739" s="64"/>
      <c r="HUU739" s="64"/>
      <c r="HUV739" s="64"/>
      <c r="HUW739" s="64"/>
      <c r="HUX739" s="64"/>
      <c r="HUY739" s="64"/>
      <c r="HUZ739" s="64"/>
      <c r="HVA739" s="64"/>
      <c r="HVB739" s="64"/>
      <c r="HVC739" s="64"/>
      <c r="HVD739" s="64"/>
      <c r="HVE739" s="64"/>
      <c r="HVF739" s="64"/>
      <c r="HVG739" s="64"/>
      <c r="HVH739" s="64"/>
      <c r="HVI739" s="64"/>
      <c r="HVJ739" s="64"/>
      <c r="HVK739" s="64"/>
      <c r="HVL739" s="64"/>
      <c r="HVM739" s="64"/>
      <c r="HVN739" s="64"/>
      <c r="HVO739" s="64"/>
      <c r="HVP739" s="64"/>
      <c r="HVQ739" s="64"/>
      <c r="HVR739" s="64"/>
      <c r="HVS739" s="64"/>
      <c r="HVT739" s="64"/>
      <c r="HVU739" s="64"/>
      <c r="HVV739" s="64"/>
      <c r="HVW739" s="64"/>
      <c r="HVX739" s="64"/>
      <c r="HVY739" s="64"/>
      <c r="HVZ739" s="64"/>
      <c r="HWA739" s="64"/>
      <c r="HWB739" s="64"/>
      <c r="HWC739" s="64"/>
      <c r="HWD739" s="64"/>
      <c r="HWE739" s="64"/>
      <c r="HWF739" s="64"/>
      <c r="HWG739" s="64"/>
      <c r="HWH739" s="64"/>
      <c r="HWI739" s="64"/>
      <c r="HWJ739" s="64"/>
      <c r="HWK739" s="64"/>
      <c r="HWL739" s="64"/>
      <c r="HWM739" s="64"/>
      <c r="HWN739" s="64"/>
      <c r="HWO739" s="64"/>
      <c r="HWP739" s="64"/>
      <c r="HWQ739" s="64"/>
      <c r="HWR739" s="64"/>
      <c r="HWS739" s="64"/>
      <c r="HWT739" s="64"/>
      <c r="HWU739" s="64"/>
      <c r="HWV739" s="64"/>
      <c r="HWW739" s="64"/>
      <c r="HWX739" s="64"/>
      <c r="HWY739" s="64"/>
      <c r="HWZ739" s="64"/>
      <c r="HXA739" s="64"/>
      <c r="HXB739" s="64"/>
      <c r="HXC739" s="64"/>
      <c r="HXD739" s="64"/>
      <c r="HXE739" s="64"/>
      <c r="HXF739" s="64"/>
      <c r="HXG739" s="64"/>
      <c r="HXH739" s="64"/>
      <c r="HXI739" s="64"/>
      <c r="HXJ739" s="64"/>
      <c r="HXK739" s="64"/>
      <c r="HXL739" s="64"/>
      <c r="HXM739" s="64"/>
      <c r="HXN739" s="64"/>
      <c r="HXO739" s="64"/>
      <c r="HXP739" s="64"/>
      <c r="HXQ739" s="64"/>
      <c r="HXR739" s="64"/>
      <c r="HXS739" s="64"/>
      <c r="HXT739" s="64"/>
      <c r="HXU739" s="64"/>
      <c r="HXV739" s="64"/>
      <c r="HXW739" s="64"/>
      <c r="HXX739" s="64"/>
      <c r="HXY739" s="64"/>
      <c r="HXZ739" s="64"/>
      <c r="HYA739" s="64"/>
      <c r="HYB739" s="64"/>
      <c r="HYC739" s="64"/>
      <c r="HYD739" s="64"/>
      <c r="HYE739" s="64"/>
      <c r="HYF739" s="64"/>
      <c r="HYG739" s="64"/>
      <c r="HYH739" s="64"/>
      <c r="HYI739" s="64"/>
      <c r="HYJ739" s="64"/>
      <c r="HYK739" s="64"/>
      <c r="HYL739" s="64"/>
      <c r="HYM739" s="64"/>
      <c r="HYN739" s="64"/>
      <c r="HYO739" s="64"/>
      <c r="HYP739" s="64"/>
      <c r="HYQ739" s="64"/>
      <c r="HYR739" s="64"/>
      <c r="HYS739" s="64"/>
      <c r="HYT739" s="64"/>
      <c r="HYU739" s="64"/>
      <c r="HYV739" s="64"/>
      <c r="HYW739" s="64"/>
      <c r="HYX739" s="64"/>
      <c r="HYY739" s="64"/>
      <c r="HYZ739" s="64"/>
      <c r="HZA739" s="64"/>
      <c r="HZB739" s="64"/>
      <c r="HZC739" s="64"/>
      <c r="HZD739" s="64"/>
      <c r="HZE739" s="64"/>
      <c r="HZF739" s="64"/>
      <c r="HZG739" s="64"/>
      <c r="HZH739" s="64"/>
      <c r="HZI739" s="64"/>
      <c r="HZJ739" s="64"/>
      <c r="HZK739" s="64"/>
      <c r="HZL739" s="64"/>
      <c r="HZM739" s="64"/>
      <c r="HZN739" s="64"/>
      <c r="HZO739" s="64"/>
      <c r="HZP739" s="64"/>
      <c r="HZQ739" s="64"/>
      <c r="HZR739" s="64"/>
      <c r="HZS739" s="64"/>
      <c r="HZT739" s="64"/>
      <c r="HZU739" s="64"/>
      <c r="HZV739" s="64"/>
      <c r="HZW739" s="64"/>
      <c r="HZX739" s="64"/>
      <c r="HZY739" s="64"/>
      <c r="HZZ739" s="64"/>
      <c r="IAA739" s="64"/>
      <c r="IAB739" s="64"/>
      <c r="IAC739" s="64"/>
      <c r="IAD739" s="64"/>
      <c r="IAE739" s="64"/>
      <c r="IAF739" s="64"/>
      <c r="IAG739" s="64"/>
      <c r="IAH739" s="64"/>
      <c r="IAI739" s="64"/>
      <c r="IAJ739" s="64"/>
      <c r="IAK739" s="64"/>
      <c r="IAL739" s="64"/>
      <c r="IAM739" s="64"/>
      <c r="IAN739" s="64"/>
      <c r="IAO739" s="64"/>
      <c r="IAP739" s="64"/>
      <c r="IAQ739" s="64"/>
      <c r="IAR739" s="64"/>
      <c r="IAS739" s="64"/>
      <c r="IAT739" s="64"/>
      <c r="IAU739" s="64"/>
      <c r="IAV739" s="64"/>
      <c r="IAW739" s="64"/>
      <c r="IAX739" s="64"/>
      <c r="IAY739" s="64"/>
      <c r="IAZ739" s="64"/>
      <c r="IBA739" s="64"/>
      <c r="IBB739" s="64"/>
      <c r="IBC739" s="64"/>
      <c r="IBD739" s="64"/>
      <c r="IBE739" s="64"/>
      <c r="IBF739" s="64"/>
      <c r="IBG739" s="64"/>
      <c r="IBH739" s="64"/>
      <c r="IBI739" s="64"/>
      <c r="IBJ739" s="64"/>
      <c r="IBK739" s="64"/>
      <c r="IBL739" s="64"/>
      <c r="IBM739" s="64"/>
      <c r="IBN739" s="64"/>
      <c r="IBO739" s="64"/>
      <c r="IBP739" s="64"/>
      <c r="IBQ739" s="64"/>
      <c r="IBR739" s="64"/>
      <c r="IBS739" s="64"/>
      <c r="IBT739" s="64"/>
      <c r="IBU739" s="64"/>
      <c r="IBV739" s="64"/>
      <c r="IBW739" s="64"/>
      <c r="IBX739" s="64"/>
      <c r="IBY739" s="64"/>
      <c r="IBZ739" s="64"/>
      <c r="ICA739" s="64"/>
      <c r="ICB739" s="64"/>
      <c r="ICC739" s="64"/>
      <c r="ICD739" s="64"/>
      <c r="ICE739" s="64"/>
      <c r="ICF739" s="64"/>
      <c r="ICG739" s="64"/>
      <c r="ICH739" s="64"/>
      <c r="ICI739" s="64"/>
      <c r="ICJ739" s="64"/>
      <c r="ICK739" s="64"/>
      <c r="ICL739" s="64"/>
      <c r="ICM739" s="64"/>
      <c r="ICN739" s="64"/>
      <c r="ICO739" s="64"/>
      <c r="ICP739" s="64"/>
      <c r="ICQ739" s="64"/>
      <c r="ICR739" s="64"/>
      <c r="ICS739" s="64"/>
      <c r="ICT739" s="64"/>
      <c r="ICU739" s="64"/>
      <c r="ICV739" s="64"/>
      <c r="ICW739" s="64"/>
      <c r="ICX739" s="64"/>
      <c r="ICY739" s="64"/>
      <c r="ICZ739" s="64"/>
      <c r="IDA739" s="64"/>
      <c r="IDB739" s="64"/>
      <c r="IDC739" s="64"/>
      <c r="IDD739" s="64"/>
      <c r="IDE739" s="64"/>
      <c r="IDF739" s="64"/>
      <c r="IDG739" s="64"/>
      <c r="IDH739" s="64"/>
      <c r="IDI739" s="64"/>
      <c r="IDJ739" s="64"/>
      <c r="IDK739" s="64"/>
      <c r="IDL739" s="64"/>
      <c r="IDM739" s="64"/>
      <c r="IDN739" s="64"/>
      <c r="IDO739" s="64"/>
      <c r="IDP739" s="64"/>
      <c r="IDQ739" s="64"/>
      <c r="IDR739" s="64"/>
      <c r="IDS739" s="64"/>
      <c r="IDT739" s="64"/>
      <c r="IDU739" s="64"/>
      <c r="IDV739" s="64"/>
      <c r="IDW739" s="64"/>
      <c r="IDX739" s="64"/>
      <c r="IDY739" s="64"/>
      <c r="IDZ739" s="64"/>
      <c r="IEA739" s="64"/>
      <c r="IEB739" s="64"/>
      <c r="IEC739" s="64"/>
      <c r="IED739" s="64"/>
      <c r="IEE739" s="64"/>
      <c r="IEF739" s="64"/>
      <c r="IEG739" s="64"/>
      <c r="IEH739" s="64"/>
      <c r="IEI739" s="64"/>
      <c r="IEJ739" s="64"/>
      <c r="IEK739" s="64"/>
      <c r="IEL739" s="64"/>
      <c r="IEM739" s="64"/>
      <c r="IEN739" s="64"/>
      <c r="IEO739" s="64"/>
      <c r="IEP739" s="64"/>
      <c r="IEQ739" s="64"/>
      <c r="IER739" s="64"/>
      <c r="IES739" s="64"/>
      <c r="IET739" s="64"/>
      <c r="IEU739" s="64"/>
      <c r="IEV739" s="64"/>
      <c r="IEW739" s="64"/>
      <c r="IEX739" s="64"/>
      <c r="IEY739" s="64"/>
      <c r="IEZ739" s="64"/>
      <c r="IFA739" s="64"/>
      <c r="IFB739" s="64"/>
      <c r="IFC739" s="64"/>
      <c r="IFD739" s="64"/>
      <c r="IFE739" s="64"/>
      <c r="IFF739" s="64"/>
      <c r="IFG739" s="64"/>
      <c r="IFH739" s="64"/>
      <c r="IFI739" s="64"/>
      <c r="IFJ739" s="64"/>
      <c r="IFK739" s="64"/>
      <c r="IFL739" s="64"/>
      <c r="IFM739" s="64"/>
      <c r="IFN739" s="64"/>
      <c r="IFO739" s="64"/>
      <c r="IFP739" s="64"/>
      <c r="IFQ739" s="64"/>
      <c r="IFR739" s="64"/>
      <c r="IFS739" s="64"/>
      <c r="IFT739" s="64"/>
      <c r="IFU739" s="64"/>
      <c r="IFV739" s="64"/>
      <c r="IFW739" s="64"/>
      <c r="IFX739" s="64"/>
      <c r="IFY739" s="64"/>
      <c r="IFZ739" s="64"/>
      <c r="IGA739" s="64"/>
      <c r="IGB739" s="64"/>
      <c r="IGC739" s="64"/>
      <c r="IGD739" s="64"/>
      <c r="IGE739" s="64"/>
      <c r="IGF739" s="64"/>
      <c r="IGG739" s="64"/>
      <c r="IGH739" s="64"/>
      <c r="IGI739" s="64"/>
      <c r="IGJ739" s="64"/>
      <c r="IGK739" s="64"/>
      <c r="IGL739" s="64"/>
      <c r="IGM739" s="64"/>
      <c r="IGN739" s="64"/>
      <c r="IGO739" s="64"/>
      <c r="IGP739" s="64"/>
      <c r="IGQ739" s="64"/>
      <c r="IGR739" s="64"/>
      <c r="IGS739" s="64"/>
      <c r="IGT739" s="64"/>
      <c r="IGU739" s="64"/>
      <c r="IGV739" s="64"/>
      <c r="IGW739" s="64"/>
      <c r="IGX739" s="64"/>
      <c r="IGY739" s="64"/>
      <c r="IGZ739" s="64"/>
      <c r="IHA739" s="64"/>
      <c r="IHB739" s="64"/>
      <c r="IHC739" s="64"/>
      <c r="IHD739" s="64"/>
      <c r="IHE739" s="64"/>
      <c r="IHF739" s="64"/>
      <c r="IHG739" s="64"/>
      <c r="IHH739" s="64"/>
      <c r="IHI739" s="64"/>
      <c r="IHJ739" s="64"/>
      <c r="IHK739" s="64"/>
      <c r="IHL739" s="64"/>
      <c r="IHM739" s="64"/>
      <c r="IHN739" s="64"/>
      <c r="IHO739" s="64"/>
      <c r="IHP739" s="64"/>
      <c r="IHQ739" s="64"/>
      <c r="IHR739" s="64"/>
      <c r="IHS739" s="64"/>
      <c r="IHT739" s="64"/>
      <c r="IHU739" s="64"/>
      <c r="IHV739" s="64"/>
      <c r="IHW739" s="64"/>
      <c r="IHX739" s="64"/>
      <c r="IHY739" s="64"/>
      <c r="IHZ739" s="64"/>
      <c r="IIA739" s="64"/>
      <c r="IIB739" s="64"/>
      <c r="IIC739" s="64"/>
      <c r="IID739" s="64"/>
      <c r="IIE739" s="64"/>
      <c r="IIF739" s="64"/>
      <c r="IIG739" s="64"/>
      <c r="IIH739" s="64"/>
      <c r="III739" s="64"/>
      <c r="IIJ739" s="64"/>
      <c r="IIK739" s="64"/>
      <c r="IIL739" s="64"/>
      <c r="IIM739" s="64"/>
      <c r="IIN739" s="64"/>
      <c r="IIO739" s="64"/>
      <c r="IIP739" s="64"/>
      <c r="IIQ739" s="64"/>
      <c r="IIR739" s="64"/>
      <c r="IIS739" s="64"/>
      <c r="IIT739" s="64"/>
      <c r="IIU739" s="64"/>
      <c r="IIV739" s="64"/>
      <c r="IIW739" s="64"/>
      <c r="IIX739" s="64"/>
      <c r="IIY739" s="64"/>
      <c r="IIZ739" s="64"/>
      <c r="IJA739" s="64"/>
      <c r="IJB739" s="64"/>
      <c r="IJC739" s="64"/>
      <c r="IJD739" s="64"/>
      <c r="IJE739" s="64"/>
      <c r="IJF739" s="64"/>
      <c r="IJG739" s="64"/>
      <c r="IJH739" s="64"/>
      <c r="IJI739" s="64"/>
      <c r="IJJ739" s="64"/>
      <c r="IJK739" s="64"/>
      <c r="IJL739" s="64"/>
      <c r="IJM739" s="64"/>
      <c r="IJN739" s="64"/>
      <c r="IJO739" s="64"/>
      <c r="IJP739" s="64"/>
      <c r="IJQ739" s="64"/>
      <c r="IJR739" s="64"/>
      <c r="IJS739" s="64"/>
      <c r="IJT739" s="64"/>
      <c r="IJU739" s="64"/>
      <c r="IJV739" s="64"/>
      <c r="IJW739" s="64"/>
      <c r="IJX739" s="64"/>
      <c r="IJY739" s="64"/>
      <c r="IJZ739" s="64"/>
      <c r="IKA739" s="64"/>
      <c r="IKB739" s="64"/>
      <c r="IKC739" s="64"/>
      <c r="IKD739" s="64"/>
      <c r="IKE739" s="64"/>
      <c r="IKF739" s="64"/>
      <c r="IKG739" s="64"/>
      <c r="IKH739" s="64"/>
      <c r="IKI739" s="64"/>
      <c r="IKJ739" s="64"/>
      <c r="IKK739" s="64"/>
      <c r="IKL739" s="64"/>
      <c r="IKM739" s="64"/>
      <c r="IKN739" s="64"/>
      <c r="IKO739" s="64"/>
      <c r="IKP739" s="64"/>
      <c r="IKQ739" s="64"/>
      <c r="IKR739" s="64"/>
      <c r="IKS739" s="64"/>
      <c r="IKT739" s="64"/>
      <c r="IKU739" s="64"/>
      <c r="IKV739" s="64"/>
      <c r="IKW739" s="64"/>
      <c r="IKX739" s="64"/>
      <c r="IKY739" s="64"/>
      <c r="IKZ739" s="64"/>
      <c r="ILA739" s="64"/>
      <c r="ILB739" s="64"/>
      <c r="ILC739" s="64"/>
      <c r="ILD739" s="64"/>
      <c r="ILE739" s="64"/>
      <c r="ILF739" s="64"/>
      <c r="ILG739" s="64"/>
      <c r="ILH739" s="64"/>
      <c r="ILI739" s="64"/>
      <c r="ILJ739" s="64"/>
      <c r="ILK739" s="64"/>
      <c r="ILL739" s="64"/>
      <c r="ILM739" s="64"/>
      <c r="ILN739" s="64"/>
      <c r="ILO739" s="64"/>
      <c r="ILP739" s="64"/>
      <c r="ILQ739" s="64"/>
      <c r="ILR739" s="64"/>
      <c r="ILS739" s="64"/>
      <c r="ILT739" s="64"/>
      <c r="ILU739" s="64"/>
      <c r="ILV739" s="64"/>
      <c r="ILW739" s="64"/>
      <c r="ILX739" s="64"/>
      <c r="ILY739" s="64"/>
      <c r="ILZ739" s="64"/>
      <c r="IMA739" s="64"/>
      <c r="IMB739" s="64"/>
      <c r="IMC739" s="64"/>
      <c r="IMD739" s="64"/>
      <c r="IME739" s="64"/>
      <c r="IMF739" s="64"/>
      <c r="IMG739" s="64"/>
      <c r="IMH739" s="64"/>
      <c r="IMI739" s="64"/>
      <c r="IMJ739" s="64"/>
      <c r="IMK739" s="64"/>
      <c r="IML739" s="64"/>
      <c r="IMM739" s="64"/>
      <c r="IMN739" s="64"/>
      <c r="IMO739" s="64"/>
      <c r="IMP739" s="64"/>
      <c r="IMQ739" s="64"/>
      <c r="IMR739" s="64"/>
      <c r="IMS739" s="64"/>
      <c r="IMT739" s="64"/>
      <c r="IMU739" s="64"/>
      <c r="IMV739" s="64"/>
      <c r="IMW739" s="64"/>
      <c r="IMX739" s="64"/>
      <c r="IMY739" s="64"/>
      <c r="IMZ739" s="64"/>
      <c r="INA739" s="64"/>
      <c r="INB739" s="64"/>
      <c r="INC739" s="64"/>
      <c r="IND739" s="64"/>
      <c r="INE739" s="64"/>
      <c r="INF739" s="64"/>
      <c r="ING739" s="64"/>
      <c r="INH739" s="64"/>
      <c r="INI739" s="64"/>
      <c r="INJ739" s="64"/>
      <c r="INK739" s="64"/>
      <c r="INL739" s="64"/>
      <c r="INM739" s="64"/>
      <c r="INN739" s="64"/>
      <c r="INO739" s="64"/>
      <c r="INP739" s="64"/>
      <c r="INQ739" s="64"/>
      <c r="INR739" s="64"/>
      <c r="INS739" s="64"/>
      <c r="INT739" s="64"/>
      <c r="INU739" s="64"/>
      <c r="INV739" s="64"/>
      <c r="INW739" s="64"/>
      <c r="INX739" s="64"/>
      <c r="INY739" s="64"/>
      <c r="INZ739" s="64"/>
      <c r="IOA739" s="64"/>
      <c r="IOB739" s="64"/>
      <c r="IOC739" s="64"/>
      <c r="IOD739" s="64"/>
      <c r="IOE739" s="64"/>
      <c r="IOF739" s="64"/>
      <c r="IOG739" s="64"/>
      <c r="IOH739" s="64"/>
      <c r="IOI739" s="64"/>
      <c r="IOJ739" s="64"/>
      <c r="IOK739" s="64"/>
      <c r="IOL739" s="64"/>
      <c r="IOM739" s="64"/>
      <c r="ION739" s="64"/>
      <c r="IOO739" s="64"/>
      <c r="IOP739" s="64"/>
      <c r="IOQ739" s="64"/>
      <c r="IOR739" s="64"/>
      <c r="IOS739" s="64"/>
      <c r="IOT739" s="64"/>
      <c r="IOU739" s="64"/>
      <c r="IOV739" s="64"/>
      <c r="IOW739" s="64"/>
      <c r="IOX739" s="64"/>
      <c r="IOY739" s="64"/>
      <c r="IOZ739" s="64"/>
      <c r="IPA739" s="64"/>
      <c r="IPB739" s="64"/>
      <c r="IPC739" s="64"/>
      <c r="IPD739" s="64"/>
      <c r="IPE739" s="64"/>
      <c r="IPF739" s="64"/>
      <c r="IPG739" s="64"/>
      <c r="IPH739" s="64"/>
      <c r="IPI739" s="64"/>
      <c r="IPJ739" s="64"/>
      <c r="IPK739" s="64"/>
      <c r="IPL739" s="64"/>
      <c r="IPM739" s="64"/>
      <c r="IPN739" s="64"/>
      <c r="IPO739" s="64"/>
      <c r="IPP739" s="64"/>
      <c r="IPQ739" s="64"/>
      <c r="IPR739" s="64"/>
      <c r="IPS739" s="64"/>
      <c r="IPT739" s="64"/>
      <c r="IPU739" s="64"/>
      <c r="IPV739" s="64"/>
      <c r="IPW739" s="64"/>
      <c r="IPX739" s="64"/>
      <c r="IPY739" s="64"/>
      <c r="IPZ739" s="64"/>
      <c r="IQA739" s="64"/>
      <c r="IQB739" s="64"/>
      <c r="IQC739" s="64"/>
      <c r="IQD739" s="64"/>
      <c r="IQE739" s="64"/>
      <c r="IQF739" s="64"/>
      <c r="IQG739" s="64"/>
      <c r="IQH739" s="64"/>
      <c r="IQI739" s="64"/>
      <c r="IQJ739" s="64"/>
      <c r="IQK739" s="64"/>
      <c r="IQL739" s="64"/>
      <c r="IQM739" s="64"/>
      <c r="IQN739" s="64"/>
      <c r="IQO739" s="64"/>
      <c r="IQP739" s="64"/>
      <c r="IQQ739" s="64"/>
      <c r="IQR739" s="64"/>
      <c r="IQS739" s="64"/>
      <c r="IQT739" s="64"/>
      <c r="IQU739" s="64"/>
      <c r="IQV739" s="64"/>
      <c r="IQW739" s="64"/>
      <c r="IQX739" s="64"/>
      <c r="IQY739" s="64"/>
      <c r="IQZ739" s="64"/>
      <c r="IRA739" s="64"/>
      <c r="IRB739" s="64"/>
      <c r="IRC739" s="64"/>
      <c r="IRD739" s="64"/>
      <c r="IRE739" s="64"/>
      <c r="IRF739" s="64"/>
      <c r="IRG739" s="64"/>
      <c r="IRH739" s="64"/>
      <c r="IRI739" s="64"/>
      <c r="IRJ739" s="64"/>
      <c r="IRK739" s="64"/>
      <c r="IRL739" s="64"/>
      <c r="IRM739" s="64"/>
      <c r="IRN739" s="64"/>
      <c r="IRO739" s="64"/>
      <c r="IRP739" s="64"/>
      <c r="IRQ739" s="64"/>
      <c r="IRR739" s="64"/>
      <c r="IRS739" s="64"/>
      <c r="IRT739" s="64"/>
      <c r="IRU739" s="64"/>
      <c r="IRV739" s="64"/>
      <c r="IRW739" s="64"/>
      <c r="IRX739" s="64"/>
      <c r="IRY739" s="64"/>
      <c r="IRZ739" s="64"/>
      <c r="ISA739" s="64"/>
      <c r="ISB739" s="64"/>
      <c r="ISC739" s="64"/>
      <c r="ISD739" s="64"/>
      <c r="ISE739" s="64"/>
      <c r="ISF739" s="64"/>
      <c r="ISG739" s="64"/>
      <c r="ISH739" s="64"/>
      <c r="ISI739" s="64"/>
      <c r="ISJ739" s="64"/>
      <c r="ISK739" s="64"/>
      <c r="ISL739" s="64"/>
      <c r="ISM739" s="64"/>
      <c r="ISN739" s="64"/>
      <c r="ISO739" s="64"/>
      <c r="ISP739" s="64"/>
      <c r="ISQ739" s="64"/>
      <c r="ISR739" s="64"/>
      <c r="ISS739" s="64"/>
      <c r="IST739" s="64"/>
      <c r="ISU739" s="64"/>
      <c r="ISV739" s="64"/>
      <c r="ISW739" s="64"/>
      <c r="ISX739" s="64"/>
      <c r="ISY739" s="64"/>
      <c r="ISZ739" s="64"/>
      <c r="ITA739" s="64"/>
      <c r="ITB739" s="64"/>
      <c r="ITC739" s="64"/>
      <c r="ITD739" s="64"/>
      <c r="ITE739" s="64"/>
      <c r="ITF739" s="64"/>
      <c r="ITG739" s="64"/>
      <c r="ITH739" s="64"/>
      <c r="ITI739" s="64"/>
      <c r="ITJ739" s="64"/>
      <c r="ITK739" s="64"/>
      <c r="ITL739" s="64"/>
      <c r="ITM739" s="64"/>
      <c r="ITN739" s="64"/>
      <c r="ITO739" s="64"/>
      <c r="ITP739" s="64"/>
      <c r="ITQ739" s="64"/>
      <c r="ITR739" s="64"/>
      <c r="ITS739" s="64"/>
      <c r="ITT739" s="64"/>
      <c r="ITU739" s="64"/>
      <c r="ITV739" s="64"/>
      <c r="ITW739" s="64"/>
      <c r="ITX739" s="64"/>
      <c r="ITY739" s="64"/>
      <c r="ITZ739" s="64"/>
      <c r="IUA739" s="64"/>
      <c r="IUB739" s="64"/>
      <c r="IUC739" s="64"/>
      <c r="IUD739" s="64"/>
      <c r="IUE739" s="64"/>
      <c r="IUF739" s="64"/>
      <c r="IUG739" s="64"/>
      <c r="IUH739" s="64"/>
      <c r="IUI739" s="64"/>
      <c r="IUJ739" s="64"/>
      <c r="IUK739" s="64"/>
      <c r="IUL739" s="64"/>
      <c r="IUM739" s="64"/>
      <c r="IUN739" s="64"/>
      <c r="IUO739" s="64"/>
      <c r="IUP739" s="64"/>
      <c r="IUQ739" s="64"/>
      <c r="IUR739" s="64"/>
      <c r="IUS739" s="64"/>
      <c r="IUT739" s="64"/>
      <c r="IUU739" s="64"/>
      <c r="IUV739" s="64"/>
      <c r="IUW739" s="64"/>
      <c r="IUX739" s="64"/>
      <c r="IUY739" s="64"/>
      <c r="IUZ739" s="64"/>
      <c r="IVA739" s="64"/>
      <c r="IVB739" s="64"/>
      <c r="IVC739" s="64"/>
      <c r="IVD739" s="64"/>
      <c r="IVE739" s="64"/>
      <c r="IVF739" s="64"/>
      <c r="IVG739" s="64"/>
      <c r="IVH739" s="64"/>
      <c r="IVI739" s="64"/>
      <c r="IVJ739" s="64"/>
      <c r="IVK739" s="64"/>
      <c r="IVL739" s="64"/>
      <c r="IVM739" s="64"/>
      <c r="IVN739" s="64"/>
      <c r="IVO739" s="64"/>
      <c r="IVP739" s="64"/>
      <c r="IVQ739" s="64"/>
      <c r="IVR739" s="64"/>
      <c r="IVS739" s="64"/>
      <c r="IVT739" s="64"/>
      <c r="IVU739" s="64"/>
      <c r="IVV739" s="64"/>
      <c r="IVW739" s="64"/>
      <c r="IVX739" s="64"/>
      <c r="IVY739" s="64"/>
      <c r="IVZ739" s="64"/>
      <c r="IWA739" s="64"/>
      <c r="IWB739" s="64"/>
      <c r="IWC739" s="64"/>
      <c r="IWD739" s="64"/>
      <c r="IWE739" s="64"/>
      <c r="IWF739" s="64"/>
      <c r="IWG739" s="64"/>
      <c r="IWH739" s="64"/>
      <c r="IWI739" s="64"/>
      <c r="IWJ739" s="64"/>
      <c r="IWK739" s="64"/>
      <c r="IWL739" s="64"/>
      <c r="IWM739" s="64"/>
      <c r="IWN739" s="64"/>
      <c r="IWO739" s="64"/>
      <c r="IWP739" s="64"/>
      <c r="IWQ739" s="64"/>
      <c r="IWR739" s="64"/>
      <c r="IWS739" s="64"/>
      <c r="IWT739" s="64"/>
      <c r="IWU739" s="64"/>
      <c r="IWV739" s="64"/>
      <c r="IWW739" s="64"/>
      <c r="IWX739" s="64"/>
      <c r="IWY739" s="64"/>
      <c r="IWZ739" s="64"/>
      <c r="IXA739" s="64"/>
      <c r="IXB739" s="64"/>
      <c r="IXC739" s="64"/>
      <c r="IXD739" s="64"/>
      <c r="IXE739" s="64"/>
      <c r="IXF739" s="64"/>
      <c r="IXG739" s="64"/>
      <c r="IXH739" s="64"/>
      <c r="IXI739" s="64"/>
      <c r="IXJ739" s="64"/>
      <c r="IXK739" s="64"/>
      <c r="IXL739" s="64"/>
      <c r="IXM739" s="64"/>
      <c r="IXN739" s="64"/>
      <c r="IXO739" s="64"/>
      <c r="IXP739" s="64"/>
      <c r="IXQ739" s="64"/>
      <c r="IXR739" s="64"/>
      <c r="IXS739" s="64"/>
      <c r="IXT739" s="64"/>
      <c r="IXU739" s="64"/>
      <c r="IXV739" s="64"/>
      <c r="IXW739" s="64"/>
      <c r="IXX739" s="64"/>
      <c r="IXY739" s="64"/>
      <c r="IXZ739" s="64"/>
      <c r="IYA739" s="64"/>
      <c r="IYB739" s="64"/>
      <c r="IYC739" s="64"/>
      <c r="IYD739" s="64"/>
      <c r="IYE739" s="64"/>
      <c r="IYF739" s="64"/>
      <c r="IYG739" s="64"/>
      <c r="IYH739" s="64"/>
      <c r="IYI739" s="64"/>
      <c r="IYJ739" s="64"/>
      <c r="IYK739" s="64"/>
      <c r="IYL739" s="64"/>
      <c r="IYM739" s="64"/>
      <c r="IYN739" s="64"/>
      <c r="IYO739" s="64"/>
      <c r="IYP739" s="64"/>
      <c r="IYQ739" s="64"/>
      <c r="IYR739" s="64"/>
      <c r="IYS739" s="64"/>
      <c r="IYT739" s="64"/>
      <c r="IYU739" s="64"/>
      <c r="IYV739" s="64"/>
      <c r="IYW739" s="64"/>
      <c r="IYX739" s="64"/>
      <c r="IYY739" s="64"/>
      <c r="IYZ739" s="64"/>
      <c r="IZA739" s="64"/>
      <c r="IZB739" s="64"/>
      <c r="IZC739" s="64"/>
      <c r="IZD739" s="64"/>
      <c r="IZE739" s="64"/>
      <c r="IZF739" s="64"/>
      <c r="IZG739" s="64"/>
      <c r="IZH739" s="64"/>
      <c r="IZI739" s="64"/>
      <c r="IZJ739" s="64"/>
      <c r="IZK739" s="64"/>
      <c r="IZL739" s="64"/>
      <c r="IZM739" s="64"/>
      <c r="IZN739" s="64"/>
      <c r="IZO739" s="64"/>
      <c r="IZP739" s="64"/>
      <c r="IZQ739" s="64"/>
      <c r="IZR739" s="64"/>
      <c r="IZS739" s="64"/>
      <c r="IZT739" s="64"/>
      <c r="IZU739" s="64"/>
      <c r="IZV739" s="64"/>
      <c r="IZW739" s="64"/>
      <c r="IZX739" s="64"/>
      <c r="IZY739" s="64"/>
      <c r="IZZ739" s="64"/>
      <c r="JAA739" s="64"/>
      <c r="JAB739" s="64"/>
      <c r="JAC739" s="64"/>
      <c r="JAD739" s="64"/>
      <c r="JAE739" s="64"/>
      <c r="JAF739" s="64"/>
      <c r="JAG739" s="64"/>
      <c r="JAH739" s="64"/>
      <c r="JAI739" s="64"/>
      <c r="JAJ739" s="64"/>
      <c r="JAK739" s="64"/>
      <c r="JAL739" s="64"/>
      <c r="JAM739" s="64"/>
      <c r="JAN739" s="64"/>
      <c r="JAO739" s="64"/>
      <c r="JAP739" s="64"/>
      <c r="JAQ739" s="64"/>
      <c r="JAR739" s="64"/>
      <c r="JAS739" s="64"/>
      <c r="JAT739" s="64"/>
      <c r="JAU739" s="64"/>
      <c r="JAV739" s="64"/>
      <c r="JAW739" s="64"/>
      <c r="JAX739" s="64"/>
      <c r="JAY739" s="64"/>
      <c r="JAZ739" s="64"/>
      <c r="JBA739" s="64"/>
      <c r="JBB739" s="64"/>
      <c r="JBC739" s="64"/>
      <c r="JBD739" s="64"/>
      <c r="JBE739" s="64"/>
      <c r="JBF739" s="64"/>
      <c r="JBG739" s="64"/>
      <c r="JBH739" s="64"/>
      <c r="JBI739" s="64"/>
      <c r="JBJ739" s="64"/>
      <c r="JBK739" s="64"/>
      <c r="JBL739" s="64"/>
      <c r="JBM739" s="64"/>
      <c r="JBN739" s="64"/>
      <c r="JBO739" s="64"/>
      <c r="JBP739" s="64"/>
      <c r="JBQ739" s="64"/>
      <c r="JBR739" s="64"/>
      <c r="JBS739" s="64"/>
      <c r="JBT739" s="64"/>
      <c r="JBU739" s="64"/>
      <c r="JBV739" s="64"/>
      <c r="JBW739" s="64"/>
      <c r="JBX739" s="64"/>
      <c r="JBY739" s="64"/>
      <c r="JBZ739" s="64"/>
      <c r="JCA739" s="64"/>
      <c r="JCB739" s="64"/>
      <c r="JCC739" s="64"/>
      <c r="JCD739" s="64"/>
      <c r="JCE739" s="64"/>
      <c r="JCF739" s="64"/>
      <c r="JCG739" s="64"/>
      <c r="JCH739" s="64"/>
      <c r="JCI739" s="64"/>
      <c r="JCJ739" s="64"/>
      <c r="JCK739" s="64"/>
      <c r="JCL739" s="64"/>
      <c r="JCM739" s="64"/>
      <c r="JCN739" s="64"/>
      <c r="JCO739" s="64"/>
      <c r="JCP739" s="64"/>
      <c r="JCQ739" s="64"/>
      <c r="JCR739" s="64"/>
      <c r="JCS739" s="64"/>
      <c r="JCT739" s="64"/>
      <c r="JCU739" s="64"/>
      <c r="JCV739" s="64"/>
      <c r="JCW739" s="64"/>
      <c r="JCX739" s="64"/>
      <c r="JCY739" s="64"/>
      <c r="JCZ739" s="64"/>
      <c r="JDA739" s="64"/>
      <c r="JDB739" s="64"/>
      <c r="JDC739" s="64"/>
      <c r="JDD739" s="64"/>
      <c r="JDE739" s="64"/>
      <c r="JDF739" s="64"/>
      <c r="JDG739" s="64"/>
      <c r="JDH739" s="64"/>
      <c r="JDI739" s="64"/>
      <c r="JDJ739" s="64"/>
      <c r="JDK739" s="64"/>
      <c r="JDL739" s="64"/>
      <c r="JDM739" s="64"/>
      <c r="JDN739" s="64"/>
      <c r="JDO739" s="64"/>
      <c r="JDP739" s="64"/>
      <c r="JDQ739" s="64"/>
      <c r="JDR739" s="64"/>
      <c r="JDS739" s="64"/>
      <c r="JDT739" s="64"/>
      <c r="JDU739" s="64"/>
      <c r="JDV739" s="64"/>
      <c r="JDW739" s="64"/>
      <c r="JDX739" s="64"/>
      <c r="JDY739" s="64"/>
      <c r="JDZ739" s="64"/>
      <c r="JEA739" s="64"/>
      <c r="JEB739" s="64"/>
      <c r="JEC739" s="64"/>
      <c r="JED739" s="64"/>
      <c r="JEE739" s="64"/>
      <c r="JEF739" s="64"/>
      <c r="JEG739" s="64"/>
      <c r="JEH739" s="64"/>
      <c r="JEI739" s="64"/>
      <c r="JEJ739" s="64"/>
      <c r="JEK739" s="64"/>
      <c r="JEL739" s="64"/>
      <c r="JEM739" s="64"/>
      <c r="JEN739" s="64"/>
      <c r="JEO739" s="64"/>
      <c r="JEP739" s="64"/>
      <c r="JEQ739" s="64"/>
      <c r="JER739" s="64"/>
      <c r="JES739" s="64"/>
      <c r="JET739" s="64"/>
      <c r="JEU739" s="64"/>
      <c r="JEV739" s="64"/>
      <c r="JEW739" s="64"/>
      <c r="JEX739" s="64"/>
      <c r="JEY739" s="64"/>
      <c r="JEZ739" s="64"/>
      <c r="JFA739" s="64"/>
      <c r="JFB739" s="64"/>
      <c r="JFC739" s="64"/>
      <c r="JFD739" s="64"/>
      <c r="JFE739" s="64"/>
      <c r="JFF739" s="64"/>
      <c r="JFG739" s="64"/>
      <c r="JFH739" s="64"/>
      <c r="JFI739" s="64"/>
      <c r="JFJ739" s="64"/>
      <c r="JFK739" s="64"/>
      <c r="JFL739" s="64"/>
      <c r="JFM739" s="64"/>
      <c r="JFN739" s="64"/>
      <c r="JFO739" s="64"/>
      <c r="JFP739" s="64"/>
      <c r="JFQ739" s="64"/>
      <c r="JFR739" s="64"/>
      <c r="JFS739" s="64"/>
      <c r="JFT739" s="64"/>
      <c r="JFU739" s="64"/>
      <c r="JFV739" s="64"/>
      <c r="JFW739" s="64"/>
      <c r="JFX739" s="64"/>
      <c r="JFY739" s="64"/>
      <c r="JFZ739" s="64"/>
      <c r="JGA739" s="64"/>
      <c r="JGB739" s="64"/>
      <c r="JGC739" s="64"/>
      <c r="JGD739" s="64"/>
      <c r="JGE739" s="64"/>
      <c r="JGF739" s="64"/>
      <c r="JGG739" s="64"/>
      <c r="JGH739" s="64"/>
      <c r="JGI739" s="64"/>
      <c r="JGJ739" s="64"/>
      <c r="JGK739" s="64"/>
      <c r="JGL739" s="64"/>
      <c r="JGM739" s="64"/>
      <c r="JGN739" s="64"/>
      <c r="JGO739" s="64"/>
      <c r="JGP739" s="64"/>
      <c r="JGQ739" s="64"/>
      <c r="JGR739" s="64"/>
      <c r="JGS739" s="64"/>
      <c r="JGT739" s="64"/>
      <c r="JGU739" s="64"/>
      <c r="JGV739" s="64"/>
      <c r="JGW739" s="64"/>
      <c r="JGX739" s="64"/>
      <c r="JGY739" s="64"/>
      <c r="JGZ739" s="64"/>
      <c r="JHA739" s="64"/>
      <c r="JHB739" s="64"/>
      <c r="JHC739" s="64"/>
      <c r="JHD739" s="64"/>
      <c r="JHE739" s="64"/>
      <c r="JHF739" s="64"/>
      <c r="JHG739" s="64"/>
      <c r="JHH739" s="64"/>
      <c r="JHI739" s="64"/>
      <c r="JHJ739" s="64"/>
      <c r="JHK739" s="64"/>
      <c r="JHL739" s="64"/>
      <c r="JHM739" s="64"/>
      <c r="JHN739" s="64"/>
      <c r="JHO739" s="64"/>
      <c r="JHP739" s="64"/>
      <c r="JHQ739" s="64"/>
      <c r="JHR739" s="64"/>
      <c r="JHS739" s="64"/>
      <c r="JHT739" s="64"/>
      <c r="JHU739" s="64"/>
      <c r="JHV739" s="64"/>
      <c r="JHW739" s="64"/>
      <c r="JHX739" s="64"/>
      <c r="JHY739" s="64"/>
      <c r="JHZ739" s="64"/>
      <c r="JIA739" s="64"/>
      <c r="JIB739" s="64"/>
      <c r="JIC739" s="64"/>
      <c r="JID739" s="64"/>
      <c r="JIE739" s="64"/>
      <c r="JIF739" s="64"/>
      <c r="JIG739" s="64"/>
      <c r="JIH739" s="64"/>
      <c r="JII739" s="64"/>
      <c r="JIJ739" s="64"/>
      <c r="JIK739" s="64"/>
      <c r="JIL739" s="64"/>
      <c r="JIM739" s="64"/>
      <c r="JIN739" s="64"/>
      <c r="JIO739" s="64"/>
      <c r="JIP739" s="64"/>
      <c r="JIQ739" s="64"/>
      <c r="JIR739" s="64"/>
      <c r="JIS739" s="64"/>
      <c r="JIT739" s="64"/>
      <c r="JIU739" s="64"/>
      <c r="JIV739" s="64"/>
      <c r="JIW739" s="64"/>
      <c r="JIX739" s="64"/>
      <c r="JIY739" s="64"/>
      <c r="JIZ739" s="64"/>
      <c r="JJA739" s="64"/>
      <c r="JJB739" s="64"/>
      <c r="JJC739" s="64"/>
      <c r="JJD739" s="64"/>
      <c r="JJE739" s="64"/>
      <c r="JJF739" s="64"/>
      <c r="JJG739" s="64"/>
      <c r="JJH739" s="64"/>
      <c r="JJI739" s="64"/>
      <c r="JJJ739" s="64"/>
      <c r="JJK739" s="64"/>
      <c r="JJL739" s="64"/>
      <c r="JJM739" s="64"/>
      <c r="JJN739" s="64"/>
      <c r="JJO739" s="64"/>
      <c r="JJP739" s="64"/>
      <c r="JJQ739" s="64"/>
      <c r="JJR739" s="64"/>
      <c r="JJS739" s="64"/>
      <c r="JJT739" s="64"/>
      <c r="JJU739" s="64"/>
      <c r="JJV739" s="64"/>
      <c r="JJW739" s="64"/>
      <c r="JJX739" s="64"/>
      <c r="JJY739" s="64"/>
      <c r="JJZ739" s="64"/>
      <c r="JKA739" s="64"/>
      <c r="JKB739" s="64"/>
      <c r="JKC739" s="64"/>
      <c r="JKD739" s="64"/>
      <c r="JKE739" s="64"/>
      <c r="JKF739" s="64"/>
      <c r="JKG739" s="64"/>
      <c r="JKH739" s="64"/>
      <c r="JKI739" s="64"/>
      <c r="JKJ739" s="64"/>
      <c r="JKK739" s="64"/>
      <c r="JKL739" s="64"/>
      <c r="JKM739" s="64"/>
      <c r="JKN739" s="64"/>
      <c r="JKO739" s="64"/>
      <c r="JKP739" s="64"/>
      <c r="JKQ739" s="64"/>
      <c r="JKR739" s="64"/>
      <c r="JKS739" s="64"/>
      <c r="JKT739" s="64"/>
      <c r="JKU739" s="64"/>
      <c r="JKV739" s="64"/>
      <c r="JKW739" s="64"/>
      <c r="JKX739" s="64"/>
      <c r="JKY739" s="64"/>
      <c r="JKZ739" s="64"/>
      <c r="JLA739" s="64"/>
      <c r="JLB739" s="64"/>
      <c r="JLC739" s="64"/>
      <c r="JLD739" s="64"/>
      <c r="JLE739" s="64"/>
      <c r="JLF739" s="64"/>
      <c r="JLG739" s="64"/>
      <c r="JLH739" s="64"/>
      <c r="JLI739" s="64"/>
      <c r="JLJ739" s="64"/>
      <c r="JLK739" s="64"/>
      <c r="JLL739" s="64"/>
      <c r="JLM739" s="64"/>
      <c r="JLN739" s="64"/>
      <c r="JLO739" s="64"/>
      <c r="JLP739" s="64"/>
      <c r="JLQ739" s="64"/>
      <c r="JLR739" s="64"/>
      <c r="JLS739" s="64"/>
      <c r="JLT739" s="64"/>
      <c r="JLU739" s="64"/>
      <c r="JLV739" s="64"/>
      <c r="JLW739" s="64"/>
      <c r="JLX739" s="64"/>
      <c r="JLY739" s="64"/>
      <c r="JLZ739" s="64"/>
      <c r="JMA739" s="64"/>
      <c r="JMB739" s="64"/>
      <c r="JMC739" s="64"/>
      <c r="JMD739" s="64"/>
      <c r="JME739" s="64"/>
      <c r="JMF739" s="64"/>
      <c r="JMG739" s="64"/>
      <c r="JMH739" s="64"/>
      <c r="JMI739" s="64"/>
      <c r="JMJ739" s="64"/>
      <c r="JMK739" s="64"/>
      <c r="JML739" s="64"/>
      <c r="JMM739" s="64"/>
      <c r="JMN739" s="64"/>
      <c r="JMO739" s="64"/>
      <c r="JMP739" s="64"/>
      <c r="JMQ739" s="64"/>
      <c r="JMR739" s="64"/>
      <c r="JMS739" s="64"/>
      <c r="JMT739" s="64"/>
      <c r="JMU739" s="64"/>
      <c r="JMV739" s="64"/>
      <c r="JMW739" s="64"/>
      <c r="JMX739" s="64"/>
      <c r="JMY739" s="64"/>
      <c r="JMZ739" s="64"/>
      <c r="JNA739" s="64"/>
      <c r="JNB739" s="64"/>
      <c r="JNC739" s="64"/>
      <c r="JND739" s="64"/>
      <c r="JNE739" s="64"/>
      <c r="JNF739" s="64"/>
      <c r="JNG739" s="64"/>
      <c r="JNH739" s="64"/>
      <c r="JNI739" s="64"/>
      <c r="JNJ739" s="64"/>
      <c r="JNK739" s="64"/>
      <c r="JNL739" s="64"/>
      <c r="JNM739" s="64"/>
      <c r="JNN739" s="64"/>
      <c r="JNO739" s="64"/>
      <c r="JNP739" s="64"/>
      <c r="JNQ739" s="64"/>
      <c r="JNR739" s="64"/>
      <c r="JNS739" s="64"/>
      <c r="JNT739" s="64"/>
      <c r="JNU739" s="64"/>
      <c r="JNV739" s="64"/>
      <c r="JNW739" s="64"/>
      <c r="JNX739" s="64"/>
      <c r="JNY739" s="64"/>
      <c r="JNZ739" s="64"/>
      <c r="JOA739" s="64"/>
      <c r="JOB739" s="64"/>
      <c r="JOC739" s="64"/>
      <c r="JOD739" s="64"/>
      <c r="JOE739" s="64"/>
      <c r="JOF739" s="64"/>
      <c r="JOG739" s="64"/>
      <c r="JOH739" s="64"/>
      <c r="JOI739" s="64"/>
      <c r="JOJ739" s="64"/>
      <c r="JOK739" s="64"/>
      <c r="JOL739" s="64"/>
      <c r="JOM739" s="64"/>
      <c r="JON739" s="64"/>
      <c r="JOO739" s="64"/>
      <c r="JOP739" s="64"/>
      <c r="JOQ739" s="64"/>
      <c r="JOR739" s="64"/>
      <c r="JOS739" s="64"/>
      <c r="JOT739" s="64"/>
      <c r="JOU739" s="64"/>
      <c r="JOV739" s="64"/>
      <c r="JOW739" s="64"/>
      <c r="JOX739" s="64"/>
      <c r="JOY739" s="64"/>
      <c r="JOZ739" s="64"/>
      <c r="JPA739" s="64"/>
      <c r="JPB739" s="64"/>
      <c r="JPC739" s="64"/>
      <c r="JPD739" s="64"/>
      <c r="JPE739" s="64"/>
      <c r="JPF739" s="64"/>
      <c r="JPG739" s="64"/>
      <c r="JPH739" s="64"/>
      <c r="JPI739" s="64"/>
      <c r="JPJ739" s="64"/>
      <c r="JPK739" s="64"/>
      <c r="JPL739" s="64"/>
      <c r="JPM739" s="64"/>
      <c r="JPN739" s="64"/>
      <c r="JPO739" s="64"/>
      <c r="JPP739" s="64"/>
      <c r="JPQ739" s="64"/>
      <c r="JPR739" s="64"/>
      <c r="JPS739" s="64"/>
      <c r="JPT739" s="64"/>
      <c r="JPU739" s="64"/>
      <c r="JPV739" s="64"/>
      <c r="JPW739" s="64"/>
      <c r="JPX739" s="64"/>
      <c r="JPY739" s="64"/>
      <c r="JPZ739" s="64"/>
      <c r="JQA739" s="64"/>
      <c r="JQB739" s="64"/>
      <c r="JQC739" s="64"/>
      <c r="JQD739" s="64"/>
      <c r="JQE739" s="64"/>
      <c r="JQF739" s="64"/>
      <c r="JQG739" s="64"/>
      <c r="JQH739" s="64"/>
      <c r="JQI739" s="64"/>
      <c r="JQJ739" s="64"/>
      <c r="JQK739" s="64"/>
      <c r="JQL739" s="64"/>
      <c r="JQM739" s="64"/>
      <c r="JQN739" s="64"/>
      <c r="JQO739" s="64"/>
      <c r="JQP739" s="64"/>
      <c r="JQQ739" s="64"/>
      <c r="JQR739" s="64"/>
      <c r="JQS739" s="64"/>
      <c r="JQT739" s="64"/>
      <c r="JQU739" s="64"/>
      <c r="JQV739" s="64"/>
      <c r="JQW739" s="64"/>
      <c r="JQX739" s="64"/>
      <c r="JQY739" s="64"/>
      <c r="JQZ739" s="64"/>
      <c r="JRA739" s="64"/>
      <c r="JRB739" s="64"/>
      <c r="JRC739" s="64"/>
      <c r="JRD739" s="64"/>
      <c r="JRE739" s="64"/>
      <c r="JRF739" s="64"/>
      <c r="JRG739" s="64"/>
      <c r="JRH739" s="64"/>
      <c r="JRI739" s="64"/>
      <c r="JRJ739" s="64"/>
      <c r="JRK739" s="64"/>
      <c r="JRL739" s="64"/>
      <c r="JRM739" s="64"/>
      <c r="JRN739" s="64"/>
      <c r="JRO739" s="64"/>
      <c r="JRP739" s="64"/>
      <c r="JRQ739" s="64"/>
      <c r="JRR739" s="64"/>
      <c r="JRS739" s="64"/>
      <c r="JRT739" s="64"/>
      <c r="JRU739" s="64"/>
      <c r="JRV739" s="64"/>
      <c r="JRW739" s="64"/>
      <c r="JRX739" s="64"/>
      <c r="JRY739" s="64"/>
      <c r="JRZ739" s="64"/>
      <c r="JSA739" s="64"/>
      <c r="JSB739" s="64"/>
      <c r="JSC739" s="64"/>
      <c r="JSD739" s="64"/>
      <c r="JSE739" s="64"/>
      <c r="JSF739" s="64"/>
      <c r="JSG739" s="64"/>
      <c r="JSH739" s="64"/>
      <c r="JSI739" s="64"/>
      <c r="JSJ739" s="64"/>
      <c r="JSK739" s="64"/>
      <c r="JSL739" s="64"/>
      <c r="JSM739" s="64"/>
      <c r="JSN739" s="64"/>
      <c r="JSO739" s="64"/>
      <c r="JSP739" s="64"/>
      <c r="JSQ739" s="64"/>
      <c r="JSR739" s="64"/>
      <c r="JSS739" s="64"/>
      <c r="JST739" s="64"/>
      <c r="JSU739" s="64"/>
      <c r="JSV739" s="64"/>
      <c r="JSW739" s="64"/>
      <c r="JSX739" s="64"/>
      <c r="JSY739" s="64"/>
      <c r="JSZ739" s="64"/>
      <c r="JTA739" s="64"/>
      <c r="JTB739" s="64"/>
      <c r="JTC739" s="64"/>
      <c r="JTD739" s="64"/>
      <c r="JTE739" s="64"/>
      <c r="JTF739" s="64"/>
      <c r="JTG739" s="64"/>
      <c r="JTH739" s="64"/>
      <c r="JTI739" s="64"/>
      <c r="JTJ739" s="64"/>
      <c r="JTK739" s="64"/>
      <c r="JTL739" s="64"/>
      <c r="JTM739" s="64"/>
      <c r="JTN739" s="64"/>
      <c r="JTO739" s="64"/>
      <c r="JTP739" s="64"/>
      <c r="JTQ739" s="64"/>
      <c r="JTR739" s="64"/>
      <c r="JTS739" s="64"/>
      <c r="JTT739" s="64"/>
      <c r="JTU739" s="64"/>
      <c r="JTV739" s="64"/>
      <c r="JTW739" s="64"/>
      <c r="JTX739" s="64"/>
      <c r="JTY739" s="64"/>
      <c r="JTZ739" s="64"/>
      <c r="JUA739" s="64"/>
      <c r="JUB739" s="64"/>
      <c r="JUC739" s="64"/>
      <c r="JUD739" s="64"/>
      <c r="JUE739" s="64"/>
      <c r="JUF739" s="64"/>
      <c r="JUG739" s="64"/>
      <c r="JUH739" s="64"/>
      <c r="JUI739" s="64"/>
      <c r="JUJ739" s="64"/>
      <c r="JUK739" s="64"/>
      <c r="JUL739" s="64"/>
      <c r="JUM739" s="64"/>
      <c r="JUN739" s="64"/>
      <c r="JUO739" s="64"/>
      <c r="JUP739" s="64"/>
      <c r="JUQ739" s="64"/>
      <c r="JUR739" s="64"/>
      <c r="JUS739" s="64"/>
      <c r="JUT739" s="64"/>
      <c r="JUU739" s="64"/>
      <c r="JUV739" s="64"/>
      <c r="JUW739" s="64"/>
      <c r="JUX739" s="64"/>
      <c r="JUY739" s="64"/>
      <c r="JUZ739" s="64"/>
      <c r="JVA739" s="64"/>
      <c r="JVB739" s="64"/>
      <c r="JVC739" s="64"/>
      <c r="JVD739" s="64"/>
      <c r="JVE739" s="64"/>
      <c r="JVF739" s="64"/>
      <c r="JVG739" s="64"/>
      <c r="JVH739" s="64"/>
      <c r="JVI739" s="64"/>
      <c r="JVJ739" s="64"/>
      <c r="JVK739" s="64"/>
      <c r="JVL739" s="64"/>
      <c r="JVM739" s="64"/>
      <c r="JVN739" s="64"/>
      <c r="JVO739" s="64"/>
      <c r="JVP739" s="64"/>
      <c r="JVQ739" s="64"/>
      <c r="JVR739" s="64"/>
      <c r="JVS739" s="64"/>
      <c r="JVT739" s="64"/>
      <c r="JVU739" s="64"/>
      <c r="JVV739" s="64"/>
      <c r="JVW739" s="64"/>
      <c r="JVX739" s="64"/>
      <c r="JVY739" s="64"/>
      <c r="JVZ739" s="64"/>
      <c r="JWA739" s="64"/>
      <c r="JWB739" s="64"/>
      <c r="JWC739" s="64"/>
      <c r="JWD739" s="64"/>
      <c r="JWE739" s="64"/>
      <c r="JWF739" s="64"/>
      <c r="JWG739" s="64"/>
      <c r="JWH739" s="64"/>
      <c r="JWI739" s="64"/>
      <c r="JWJ739" s="64"/>
      <c r="JWK739" s="64"/>
      <c r="JWL739" s="64"/>
      <c r="JWM739" s="64"/>
      <c r="JWN739" s="64"/>
      <c r="JWO739" s="64"/>
      <c r="JWP739" s="64"/>
      <c r="JWQ739" s="64"/>
      <c r="JWR739" s="64"/>
      <c r="JWS739" s="64"/>
      <c r="JWT739" s="64"/>
      <c r="JWU739" s="64"/>
      <c r="JWV739" s="64"/>
      <c r="JWW739" s="64"/>
      <c r="JWX739" s="64"/>
      <c r="JWY739" s="64"/>
      <c r="JWZ739" s="64"/>
      <c r="JXA739" s="64"/>
      <c r="JXB739" s="64"/>
      <c r="JXC739" s="64"/>
      <c r="JXD739" s="64"/>
      <c r="JXE739" s="64"/>
      <c r="JXF739" s="64"/>
      <c r="JXG739" s="64"/>
      <c r="JXH739" s="64"/>
      <c r="JXI739" s="64"/>
      <c r="JXJ739" s="64"/>
      <c r="JXK739" s="64"/>
      <c r="JXL739" s="64"/>
      <c r="JXM739" s="64"/>
      <c r="JXN739" s="64"/>
      <c r="JXO739" s="64"/>
      <c r="JXP739" s="64"/>
      <c r="JXQ739" s="64"/>
      <c r="JXR739" s="64"/>
      <c r="JXS739" s="64"/>
      <c r="JXT739" s="64"/>
      <c r="JXU739" s="64"/>
      <c r="JXV739" s="64"/>
      <c r="JXW739" s="64"/>
      <c r="JXX739" s="64"/>
      <c r="JXY739" s="64"/>
      <c r="JXZ739" s="64"/>
      <c r="JYA739" s="64"/>
      <c r="JYB739" s="64"/>
      <c r="JYC739" s="64"/>
      <c r="JYD739" s="64"/>
      <c r="JYE739" s="64"/>
      <c r="JYF739" s="64"/>
      <c r="JYG739" s="64"/>
      <c r="JYH739" s="64"/>
      <c r="JYI739" s="64"/>
      <c r="JYJ739" s="64"/>
      <c r="JYK739" s="64"/>
      <c r="JYL739" s="64"/>
      <c r="JYM739" s="64"/>
      <c r="JYN739" s="64"/>
      <c r="JYO739" s="64"/>
      <c r="JYP739" s="64"/>
      <c r="JYQ739" s="64"/>
      <c r="JYR739" s="64"/>
      <c r="JYS739" s="64"/>
      <c r="JYT739" s="64"/>
      <c r="JYU739" s="64"/>
      <c r="JYV739" s="64"/>
      <c r="JYW739" s="64"/>
      <c r="JYX739" s="64"/>
      <c r="JYY739" s="64"/>
      <c r="JYZ739" s="64"/>
      <c r="JZA739" s="64"/>
      <c r="JZB739" s="64"/>
      <c r="JZC739" s="64"/>
      <c r="JZD739" s="64"/>
      <c r="JZE739" s="64"/>
      <c r="JZF739" s="64"/>
      <c r="JZG739" s="64"/>
      <c r="JZH739" s="64"/>
      <c r="JZI739" s="64"/>
      <c r="JZJ739" s="64"/>
      <c r="JZK739" s="64"/>
      <c r="JZL739" s="64"/>
      <c r="JZM739" s="64"/>
      <c r="JZN739" s="64"/>
      <c r="JZO739" s="64"/>
      <c r="JZP739" s="64"/>
      <c r="JZQ739" s="64"/>
      <c r="JZR739" s="64"/>
      <c r="JZS739" s="64"/>
      <c r="JZT739" s="64"/>
      <c r="JZU739" s="64"/>
      <c r="JZV739" s="64"/>
      <c r="JZW739" s="64"/>
      <c r="JZX739" s="64"/>
      <c r="JZY739" s="64"/>
      <c r="JZZ739" s="64"/>
      <c r="KAA739" s="64"/>
      <c r="KAB739" s="64"/>
      <c r="KAC739" s="64"/>
      <c r="KAD739" s="64"/>
      <c r="KAE739" s="64"/>
      <c r="KAF739" s="64"/>
      <c r="KAG739" s="64"/>
      <c r="KAH739" s="64"/>
      <c r="KAI739" s="64"/>
      <c r="KAJ739" s="64"/>
      <c r="KAK739" s="64"/>
      <c r="KAL739" s="64"/>
      <c r="KAM739" s="64"/>
      <c r="KAN739" s="64"/>
      <c r="KAO739" s="64"/>
      <c r="KAP739" s="64"/>
      <c r="KAQ739" s="64"/>
      <c r="KAR739" s="64"/>
      <c r="KAS739" s="64"/>
      <c r="KAT739" s="64"/>
      <c r="KAU739" s="64"/>
      <c r="KAV739" s="64"/>
      <c r="KAW739" s="64"/>
      <c r="KAX739" s="64"/>
      <c r="KAY739" s="64"/>
      <c r="KAZ739" s="64"/>
      <c r="KBA739" s="64"/>
      <c r="KBB739" s="64"/>
      <c r="KBC739" s="64"/>
      <c r="KBD739" s="64"/>
      <c r="KBE739" s="64"/>
      <c r="KBF739" s="64"/>
      <c r="KBG739" s="64"/>
      <c r="KBH739" s="64"/>
      <c r="KBI739" s="64"/>
      <c r="KBJ739" s="64"/>
      <c r="KBK739" s="64"/>
      <c r="KBL739" s="64"/>
      <c r="KBM739" s="64"/>
      <c r="KBN739" s="64"/>
      <c r="KBO739" s="64"/>
      <c r="KBP739" s="64"/>
      <c r="KBQ739" s="64"/>
      <c r="KBR739" s="64"/>
      <c r="KBS739" s="64"/>
      <c r="KBT739" s="64"/>
      <c r="KBU739" s="64"/>
      <c r="KBV739" s="64"/>
      <c r="KBW739" s="64"/>
      <c r="KBX739" s="64"/>
      <c r="KBY739" s="64"/>
      <c r="KBZ739" s="64"/>
      <c r="KCA739" s="64"/>
      <c r="KCB739" s="64"/>
      <c r="KCC739" s="64"/>
      <c r="KCD739" s="64"/>
      <c r="KCE739" s="64"/>
      <c r="KCF739" s="64"/>
      <c r="KCG739" s="64"/>
      <c r="KCH739" s="64"/>
      <c r="KCI739" s="64"/>
      <c r="KCJ739" s="64"/>
      <c r="KCK739" s="64"/>
      <c r="KCL739" s="64"/>
      <c r="KCM739" s="64"/>
      <c r="KCN739" s="64"/>
      <c r="KCO739" s="64"/>
      <c r="KCP739" s="64"/>
      <c r="KCQ739" s="64"/>
      <c r="KCR739" s="64"/>
      <c r="KCS739" s="64"/>
      <c r="KCT739" s="64"/>
      <c r="KCU739" s="64"/>
      <c r="KCV739" s="64"/>
      <c r="KCW739" s="64"/>
      <c r="KCX739" s="64"/>
      <c r="KCY739" s="64"/>
      <c r="KCZ739" s="64"/>
      <c r="KDA739" s="64"/>
      <c r="KDB739" s="64"/>
      <c r="KDC739" s="64"/>
      <c r="KDD739" s="64"/>
      <c r="KDE739" s="64"/>
      <c r="KDF739" s="64"/>
      <c r="KDG739" s="64"/>
      <c r="KDH739" s="64"/>
      <c r="KDI739" s="64"/>
      <c r="KDJ739" s="64"/>
      <c r="KDK739" s="64"/>
      <c r="KDL739" s="64"/>
      <c r="KDM739" s="64"/>
      <c r="KDN739" s="64"/>
      <c r="KDO739" s="64"/>
      <c r="KDP739" s="64"/>
      <c r="KDQ739" s="64"/>
      <c r="KDR739" s="64"/>
      <c r="KDS739" s="64"/>
      <c r="KDT739" s="64"/>
      <c r="KDU739" s="64"/>
      <c r="KDV739" s="64"/>
      <c r="KDW739" s="64"/>
      <c r="KDX739" s="64"/>
      <c r="KDY739" s="64"/>
      <c r="KDZ739" s="64"/>
      <c r="KEA739" s="64"/>
      <c r="KEB739" s="64"/>
      <c r="KEC739" s="64"/>
      <c r="KED739" s="64"/>
      <c r="KEE739" s="64"/>
      <c r="KEF739" s="64"/>
      <c r="KEG739" s="64"/>
      <c r="KEH739" s="64"/>
      <c r="KEI739" s="64"/>
      <c r="KEJ739" s="64"/>
      <c r="KEK739" s="64"/>
      <c r="KEL739" s="64"/>
      <c r="KEM739" s="64"/>
      <c r="KEN739" s="64"/>
      <c r="KEO739" s="64"/>
      <c r="KEP739" s="64"/>
      <c r="KEQ739" s="64"/>
      <c r="KER739" s="64"/>
      <c r="KES739" s="64"/>
      <c r="KET739" s="64"/>
      <c r="KEU739" s="64"/>
      <c r="KEV739" s="64"/>
      <c r="KEW739" s="64"/>
      <c r="KEX739" s="64"/>
      <c r="KEY739" s="64"/>
      <c r="KEZ739" s="64"/>
      <c r="KFA739" s="64"/>
      <c r="KFB739" s="64"/>
      <c r="KFC739" s="64"/>
      <c r="KFD739" s="64"/>
      <c r="KFE739" s="64"/>
      <c r="KFF739" s="64"/>
      <c r="KFG739" s="64"/>
      <c r="KFH739" s="64"/>
      <c r="KFI739" s="64"/>
      <c r="KFJ739" s="64"/>
      <c r="KFK739" s="64"/>
      <c r="KFL739" s="64"/>
      <c r="KFM739" s="64"/>
      <c r="KFN739" s="64"/>
      <c r="KFO739" s="64"/>
      <c r="KFP739" s="64"/>
      <c r="KFQ739" s="64"/>
      <c r="KFR739" s="64"/>
      <c r="KFS739" s="64"/>
      <c r="KFT739" s="64"/>
      <c r="KFU739" s="64"/>
      <c r="KFV739" s="64"/>
      <c r="KFW739" s="64"/>
      <c r="KFX739" s="64"/>
      <c r="KFY739" s="64"/>
      <c r="KFZ739" s="64"/>
      <c r="KGA739" s="64"/>
      <c r="KGB739" s="64"/>
      <c r="KGC739" s="64"/>
      <c r="KGD739" s="64"/>
      <c r="KGE739" s="64"/>
      <c r="KGF739" s="64"/>
      <c r="KGG739" s="64"/>
      <c r="KGH739" s="64"/>
      <c r="KGI739" s="64"/>
      <c r="KGJ739" s="64"/>
      <c r="KGK739" s="64"/>
      <c r="KGL739" s="64"/>
      <c r="KGM739" s="64"/>
      <c r="KGN739" s="64"/>
      <c r="KGO739" s="64"/>
      <c r="KGP739" s="64"/>
      <c r="KGQ739" s="64"/>
      <c r="KGR739" s="64"/>
      <c r="KGS739" s="64"/>
      <c r="KGT739" s="64"/>
      <c r="KGU739" s="64"/>
      <c r="KGV739" s="64"/>
      <c r="KGW739" s="64"/>
      <c r="KGX739" s="64"/>
      <c r="KGY739" s="64"/>
      <c r="KGZ739" s="64"/>
      <c r="KHA739" s="64"/>
      <c r="KHB739" s="64"/>
      <c r="KHC739" s="64"/>
      <c r="KHD739" s="64"/>
      <c r="KHE739" s="64"/>
      <c r="KHF739" s="64"/>
      <c r="KHG739" s="64"/>
      <c r="KHH739" s="64"/>
      <c r="KHI739" s="64"/>
      <c r="KHJ739" s="64"/>
      <c r="KHK739" s="64"/>
      <c r="KHL739" s="64"/>
      <c r="KHM739" s="64"/>
      <c r="KHN739" s="64"/>
      <c r="KHO739" s="64"/>
      <c r="KHP739" s="64"/>
      <c r="KHQ739" s="64"/>
      <c r="KHR739" s="64"/>
      <c r="KHS739" s="64"/>
      <c r="KHT739" s="64"/>
      <c r="KHU739" s="64"/>
      <c r="KHV739" s="64"/>
      <c r="KHW739" s="64"/>
      <c r="KHX739" s="64"/>
      <c r="KHY739" s="64"/>
      <c r="KHZ739" s="64"/>
      <c r="KIA739" s="64"/>
      <c r="KIB739" s="64"/>
      <c r="KIC739" s="64"/>
      <c r="KID739" s="64"/>
      <c r="KIE739" s="64"/>
      <c r="KIF739" s="64"/>
      <c r="KIG739" s="64"/>
      <c r="KIH739" s="64"/>
      <c r="KII739" s="64"/>
      <c r="KIJ739" s="64"/>
      <c r="KIK739" s="64"/>
      <c r="KIL739" s="64"/>
      <c r="KIM739" s="64"/>
      <c r="KIN739" s="64"/>
      <c r="KIO739" s="64"/>
      <c r="KIP739" s="64"/>
      <c r="KIQ739" s="64"/>
      <c r="KIR739" s="64"/>
      <c r="KIS739" s="64"/>
      <c r="KIT739" s="64"/>
      <c r="KIU739" s="64"/>
      <c r="KIV739" s="64"/>
      <c r="KIW739" s="64"/>
      <c r="KIX739" s="64"/>
      <c r="KIY739" s="64"/>
      <c r="KIZ739" s="64"/>
      <c r="KJA739" s="64"/>
      <c r="KJB739" s="64"/>
      <c r="KJC739" s="64"/>
      <c r="KJD739" s="64"/>
      <c r="KJE739" s="64"/>
      <c r="KJF739" s="64"/>
      <c r="KJG739" s="64"/>
      <c r="KJH739" s="64"/>
      <c r="KJI739" s="64"/>
      <c r="KJJ739" s="64"/>
      <c r="KJK739" s="64"/>
      <c r="KJL739" s="64"/>
      <c r="KJM739" s="64"/>
      <c r="KJN739" s="64"/>
      <c r="KJO739" s="64"/>
      <c r="KJP739" s="64"/>
      <c r="KJQ739" s="64"/>
      <c r="KJR739" s="64"/>
      <c r="KJS739" s="64"/>
      <c r="KJT739" s="64"/>
      <c r="KJU739" s="64"/>
      <c r="KJV739" s="64"/>
      <c r="KJW739" s="64"/>
      <c r="KJX739" s="64"/>
      <c r="KJY739" s="64"/>
      <c r="KJZ739" s="64"/>
      <c r="KKA739" s="64"/>
      <c r="KKB739" s="64"/>
      <c r="KKC739" s="64"/>
      <c r="KKD739" s="64"/>
      <c r="KKE739" s="64"/>
      <c r="KKF739" s="64"/>
      <c r="KKG739" s="64"/>
      <c r="KKH739" s="64"/>
      <c r="KKI739" s="64"/>
      <c r="KKJ739" s="64"/>
      <c r="KKK739" s="64"/>
      <c r="KKL739" s="64"/>
      <c r="KKM739" s="64"/>
      <c r="KKN739" s="64"/>
      <c r="KKO739" s="64"/>
      <c r="KKP739" s="64"/>
      <c r="KKQ739" s="64"/>
      <c r="KKR739" s="64"/>
      <c r="KKS739" s="64"/>
      <c r="KKT739" s="64"/>
      <c r="KKU739" s="64"/>
      <c r="KKV739" s="64"/>
      <c r="KKW739" s="64"/>
      <c r="KKX739" s="64"/>
      <c r="KKY739" s="64"/>
      <c r="KKZ739" s="64"/>
      <c r="KLA739" s="64"/>
      <c r="KLB739" s="64"/>
      <c r="KLC739" s="64"/>
      <c r="KLD739" s="64"/>
      <c r="KLE739" s="64"/>
      <c r="KLF739" s="64"/>
      <c r="KLG739" s="64"/>
      <c r="KLH739" s="64"/>
      <c r="KLI739" s="64"/>
      <c r="KLJ739" s="64"/>
      <c r="KLK739" s="64"/>
      <c r="KLL739" s="64"/>
      <c r="KLM739" s="64"/>
      <c r="KLN739" s="64"/>
      <c r="KLO739" s="64"/>
      <c r="KLP739" s="64"/>
      <c r="KLQ739" s="64"/>
      <c r="KLR739" s="64"/>
      <c r="KLS739" s="64"/>
      <c r="KLT739" s="64"/>
      <c r="KLU739" s="64"/>
      <c r="KLV739" s="64"/>
      <c r="KLW739" s="64"/>
      <c r="KLX739" s="64"/>
      <c r="KLY739" s="64"/>
      <c r="KLZ739" s="64"/>
      <c r="KMA739" s="64"/>
      <c r="KMB739" s="64"/>
      <c r="KMC739" s="64"/>
      <c r="KMD739" s="64"/>
      <c r="KME739" s="64"/>
      <c r="KMF739" s="64"/>
      <c r="KMG739" s="64"/>
      <c r="KMH739" s="64"/>
      <c r="KMI739" s="64"/>
      <c r="KMJ739" s="64"/>
      <c r="KMK739" s="64"/>
      <c r="KML739" s="64"/>
      <c r="KMM739" s="64"/>
      <c r="KMN739" s="64"/>
      <c r="KMO739" s="64"/>
      <c r="KMP739" s="64"/>
      <c r="KMQ739" s="64"/>
      <c r="KMR739" s="64"/>
      <c r="KMS739" s="64"/>
      <c r="KMT739" s="64"/>
      <c r="KMU739" s="64"/>
      <c r="KMV739" s="64"/>
      <c r="KMW739" s="64"/>
      <c r="KMX739" s="64"/>
      <c r="KMY739" s="64"/>
      <c r="KMZ739" s="64"/>
      <c r="KNA739" s="64"/>
      <c r="KNB739" s="64"/>
      <c r="KNC739" s="64"/>
      <c r="KND739" s="64"/>
      <c r="KNE739" s="64"/>
      <c r="KNF739" s="64"/>
      <c r="KNG739" s="64"/>
      <c r="KNH739" s="64"/>
      <c r="KNI739" s="64"/>
      <c r="KNJ739" s="64"/>
      <c r="KNK739" s="64"/>
      <c r="KNL739" s="64"/>
      <c r="KNM739" s="64"/>
      <c r="KNN739" s="64"/>
      <c r="KNO739" s="64"/>
      <c r="KNP739" s="64"/>
      <c r="KNQ739" s="64"/>
      <c r="KNR739" s="64"/>
      <c r="KNS739" s="64"/>
      <c r="KNT739" s="64"/>
      <c r="KNU739" s="64"/>
      <c r="KNV739" s="64"/>
      <c r="KNW739" s="64"/>
      <c r="KNX739" s="64"/>
      <c r="KNY739" s="64"/>
      <c r="KNZ739" s="64"/>
      <c r="KOA739" s="64"/>
      <c r="KOB739" s="64"/>
      <c r="KOC739" s="64"/>
      <c r="KOD739" s="64"/>
      <c r="KOE739" s="64"/>
      <c r="KOF739" s="64"/>
      <c r="KOG739" s="64"/>
      <c r="KOH739" s="64"/>
      <c r="KOI739" s="64"/>
      <c r="KOJ739" s="64"/>
      <c r="KOK739" s="64"/>
      <c r="KOL739" s="64"/>
      <c r="KOM739" s="64"/>
      <c r="KON739" s="64"/>
      <c r="KOO739" s="64"/>
      <c r="KOP739" s="64"/>
      <c r="KOQ739" s="64"/>
      <c r="KOR739" s="64"/>
      <c r="KOS739" s="64"/>
      <c r="KOT739" s="64"/>
      <c r="KOU739" s="64"/>
      <c r="KOV739" s="64"/>
      <c r="KOW739" s="64"/>
      <c r="KOX739" s="64"/>
      <c r="KOY739" s="64"/>
      <c r="KOZ739" s="64"/>
      <c r="KPA739" s="64"/>
      <c r="KPB739" s="64"/>
      <c r="KPC739" s="64"/>
      <c r="KPD739" s="64"/>
      <c r="KPE739" s="64"/>
      <c r="KPF739" s="64"/>
      <c r="KPG739" s="64"/>
      <c r="KPH739" s="64"/>
      <c r="KPI739" s="64"/>
      <c r="KPJ739" s="64"/>
      <c r="KPK739" s="64"/>
      <c r="KPL739" s="64"/>
      <c r="KPM739" s="64"/>
      <c r="KPN739" s="64"/>
      <c r="KPO739" s="64"/>
      <c r="KPP739" s="64"/>
      <c r="KPQ739" s="64"/>
      <c r="KPR739" s="64"/>
      <c r="KPS739" s="64"/>
      <c r="KPT739" s="64"/>
      <c r="KPU739" s="64"/>
      <c r="KPV739" s="64"/>
      <c r="KPW739" s="64"/>
      <c r="KPX739" s="64"/>
      <c r="KPY739" s="64"/>
      <c r="KPZ739" s="64"/>
      <c r="KQA739" s="64"/>
      <c r="KQB739" s="64"/>
      <c r="KQC739" s="64"/>
      <c r="KQD739" s="64"/>
      <c r="KQE739" s="64"/>
      <c r="KQF739" s="64"/>
      <c r="KQG739" s="64"/>
      <c r="KQH739" s="64"/>
      <c r="KQI739" s="64"/>
      <c r="KQJ739" s="64"/>
      <c r="KQK739" s="64"/>
      <c r="KQL739" s="64"/>
      <c r="KQM739" s="64"/>
      <c r="KQN739" s="64"/>
      <c r="KQO739" s="64"/>
      <c r="KQP739" s="64"/>
      <c r="KQQ739" s="64"/>
      <c r="KQR739" s="64"/>
      <c r="KQS739" s="64"/>
      <c r="KQT739" s="64"/>
      <c r="KQU739" s="64"/>
      <c r="KQV739" s="64"/>
      <c r="KQW739" s="64"/>
      <c r="KQX739" s="64"/>
      <c r="KQY739" s="64"/>
      <c r="KQZ739" s="64"/>
      <c r="KRA739" s="64"/>
      <c r="KRB739" s="64"/>
      <c r="KRC739" s="64"/>
      <c r="KRD739" s="64"/>
      <c r="KRE739" s="64"/>
      <c r="KRF739" s="64"/>
      <c r="KRG739" s="64"/>
      <c r="KRH739" s="64"/>
      <c r="KRI739" s="64"/>
      <c r="KRJ739" s="64"/>
      <c r="KRK739" s="64"/>
      <c r="KRL739" s="64"/>
      <c r="KRM739" s="64"/>
      <c r="KRN739" s="64"/>
      <c r="KRO739" s="64"/>
      <c r="KRP739" s="64"/>
      <c r="KRQ739" s="64"/>
      <c r="KRR739" s="64"/>
      <c r="KRS739" s="64"/>
      <c r="KRT739" s="64"/>
      <c r="KRU739" s="64"/>
      <c r="KRV739" s="64"/>
      <c r="KRW739" s="64"/>
      <c r="KRX739" s="64"/>
      <c r="KRY739" s="64"/>
      <c r="KRZ739" s="64"/>
      <c r="KSA739" s="64"/>
      <c r="KSB739" s="64"/>
      <c r="KSC739" s="64"/>
      <c r="KSD739" s="64"/>
      <c r="KSE739" s="64"/>
      <c r="KSF739" s="64"/>
      <c r="KSG739" s="64"/>
      <c r="KSH739" s="64"/>
      <c r="KSI739" s="64"/>
      <c r="KSJ739" s="64"/>
      <c r="KSK739" s="64"/>
      <c r="KSL739" s="64"/>
      <c r="KSM739" s="64"/>
      <c r="KSN739" s="64"/>
      <c r="KSO739" s="64"/>
      <c r="KSP739" s="64"/>
      <c r="KSQ739" s="64"/>
      <c r="KSR739" s="64"/>
      <c r="KSS739" s="64"/>
      <c r="KST739" s="64"/>
      <c r="KSU739" s="64"/>
      <c r="KSV739" s="64"/>
      <c r="KSW739" s="64"/>
      <c r="KSX739" s="64"/>
      <c r="KSY739" s="64"/>
      <c r="KSZ739" s="64"/>
      <c r="KTA739" s="64"/>
      <c r="KTB739" s="64"/>
      <c r="KTC739" s="64"/>
      <c r="KTD739" s="64"/>
      <c r="KTE739" s="64"/>
      <c r="KTF739" s="64"/>
      <c r="KTG739" s="64"/>
      <c r="KTH739" s="64"/>
      <c r="KTI739" s="64"/>
      <c r="KTJ739" s="64"/>
      <c r="KTK739" s="64"/>
      <c r="KTL739" s="64"/>
      <c r="KTM739" s="64"/>
      <c r="KTN739" s="64"/>
      <c r="KTO739" s="64"/>
      <c r="KTP739" s="64"/>
      <c r="KTQ739" s="64"/>
      <c r="KTR739" s="64"/>
      <c r="KTS739" s="64"/>
      <c r="KTT739" s="64"/>
      <c r="KTU739" s="64"/>
      <c r="KTV739" s="64"/>
      <c r="KTW739" s="64"/>
      <c r="KTX739" s="64"/>
      <c r="KTY739" s="64"/>
      <c r="KTZ739" s="64"/>
      <c r="KUA739" s="64"/>
      <c r="KUB739" s="64"/>
      <c r="KUC739" s="64"/>
      <c r="KUD739" s="64"/>
      <c r="KUE739" s="64"/>
      <c r="KUF739" s="64"/>
      <c r="KUG739" s="64"/>
      <c r="KUH739" s="64"/>
      <c r="KUI739" s="64"/>
      <c r="KUJ739" s="64"/>
      <c r="KUK739" s="64"/>
      <c r="KUL739" s="64"/>
      <c r="KUM739" s="64"/>
      <c r="KUN739" s="64"/>
      <c r="KUO739" s="64"/>
      <c r="KUP739" s="64"/>
      <c r="KUQ739" s="64"/>
      <c r="KUR739" s="64"/>
      <c r="KUS739" s="64"/>
      <c r="KUT739" s="64"/>
      <c r="KUU739" s="64"/>
      <c r="KUV739" s="64"/>
      <c r="KUW739" s="64"/>
      <c r="KUX739" s="64"/>
      <c r="KUY739" s="64"/>
      <c r="KUZ739" s="64"/>
      <c r="KVA739" s="64"/>
      <c r="KVB739" s="64"/>
      <c r="KVC739" s="64"/>
      <c r="KVD739" s="64"/>
      <c r="KVE739" s="64"/>
      <c r="KVF739" s="64"/>
      <c r="KVG739" s="64"/>
      <c r="KVH739" s="64"/>
      <c r="KVI739" s="64"/>
      <c r="KVJ739" s="64"/>
      <c r="KVK739" s="64"/>
      <c r="KVL739" s="64"/>
      <c r="KVM739" s="64"/>
      <c r="KVN739" s="64"/>
      <c r="KVO739" s="64"/>
      <c r="KVP739" s="64"/>
      <c r="KVQ739" s="64"/>
      <c r="KVR739" s="64"/>
      <c r="KVS739" s="64"/>
      <c r="KVT739" s="64"/>
      <c r="KVU739" s="64"/>
      <c r="KVV739" s="64"/>
      <c r="KVW739" s="64"/>
      <c r="KVX739" s="64"/>
      <c r="KVY739" s="64"/>
      <c r="KVZ739" s="64"/>
      <c r="KWA739" s="64"/>
      <c r="KWB739" s="64"/>
      <c r="KWC739" s="64"/>
      <c r="KWD739" s="64"/>
      <c r="KWE739" s="64"/>
      <c r="KWF739" s="64"/>
      <c r="KWG739" s="64"/>
      <c r="KWH739" s="64"/>
      <c r="KWI739" s="64"/>
      <c r="KWJ739" s="64"/>
      <c r="KWK739" s="64"/>
      <c r="KWL739" s="64"/>
      <c r="KWM739" s="64"/>
      <c r="KWN739" s="64"/>
      <c r="KWO739" s="64"/>
      <c r="KWP739" s="64"/>
      <c r="KWQ739" s="64"/>
      <c r="KWR739" s="64"/>
      <c r="KWS739" s="64"/>
      <c r="KWT739" s="64"/>
      <c r="KWU739" s="64"/>
      <c r="KWV739" s="64"/>
      <c r="KWW739" s="64"/>
      <c r="KWX739" s="64"/>
      <c r="KWY739" s="64"/>
      <c r="KWZ739" s="64"/>
      <c r="KXA739" s="64"/>
      <c r="KXB739" s="64"/>
      <c r="KXC739" s="64"/>
      <c r="KXD739" s="64"/>
      <c r="KXE739" s="64"/>
      <c r="KXF739" s="64"/>
      <c r="KXG739" s="64"/>
      <c r="KXH739" s="64"/>
      <c r="KXI739" s="64"/>
      <c r="KXJ739" s="64"/>
      <c r="KXK739" s="64"/>
      <c r="KXL739" s="64"/>
      <c r="KXM739" s="64"/>
      <c r="KXN739" s="64"/>
      <c r="KXO739" s="64"/>
      <c r="KXP739" s="64"/>
      <c r="KXQ739" s="64"/>
      <c r="KXR739" s="64"/>
      <c r="KXS739" s="64"/>
      <c r="KXT739" s="64"/>
      <c r="KXU739" s="64"/>
      <c r="KXV739" s="64"/>
      <c r="KXW739" s="64"/>
      <c r="KXX739" s="64"/>
      <c r="KXY739" s="64"/>
      <c r="KXZ739" s="64"/>
      <c r="KYA739" s="64"/>
      <c r="KYB739" s="64"/>
      <c r="KYC739" s="64"/>
      <c r="KYD739" s="64"/>
      <c r="KYE739" s="64"/>
      <c r="KYF739" s="64"/>
      <c r="KYG739" s="64"/>
      <c r="KYH739" s="64"/>
      <c r="KYI739" s="64"/>
      <c r="KYJ739" s="64"/>
      <c r="KYK739" s="64"/>
      <c r="KYL739" s="64"/>
      <c r="KYM739" s="64"/>
      <c r="KYN739" s="64"/>
      <c r="KYO739" s="64"/>
      <c r="KYP739" s="64"/>
      <c r="KYQ739" s="64"/>
      <c r="KYR739" s="64"/>
      <c r="KYS739" s="64"/>
      <c r="KYT739" s="64"/>
      <c r="KYU739" s="64"/>
      <c r="KYV739" s="64"/>
      <c r="KYW739" s="64"/>
      <c r="KYX739" s="64"/>
      <c r="KYY739" s="64"/>
      <c r="KYZ739" s="64"/>
      <c r="KZA739" s="64"/>
      <c r="KZB739" s="64"/>
      <c r="KZC739" s="64"/>
      <c r="KZD739" s="64"/>
      <c r="KZE739" s="64"/>
      <c r="KZF739" s="64"/>
      <c r="KZG739" s="64"/>
      <c r="KZH739" s="64"/>
      <c r="KZI739" s="64"/>
      <c r="KZJ739" s="64"/>
      <c r="KZK739" s="64"/>
      <c r="KZL739" s="64"/>
      <c r="KZM739" s="64"/>
      <c r="KZN739" s="64"/>
      <c r="KZO739" s="64"/>
      <c r="KZP739" s="64"/>
      <c r="KZQ739" s="64"/>
      <c r="KZR739" s="64"/>
      <c r="KZS739" s="64"/>
      <c r="KZT739" s="64"/>
      <c r="KZU739" s="64"/>
      <c r="KZV739" s="64"/>
      <c r="KZW739" s="64"/>
      <c r="KZX739" s="64"/>
      <c r="KZY739" s="64"/>
      <c r="KZZ739" s="64"/>
      <c r="LAA739" s="64"/>
      <c r="LAB739" s="64"/>
      <c r="LAC739" s="64"/>
      <c r="LAD739" s="64"/>
      <c r="LAE739" s="64"/>
      <c r="LAF739" s="64"/>
      <c r="LAG739" s="64"/>
      <c r="LAH739" s="64"/>
      <c r="LAI739" s="64"/>
      <c r="LAJ739" s="64"/>
      <c r="LAK739" s="64"/>
      <c r="LAL739" s="64"/>
      <c r="LAM739" s="64"/>
      <c r="LAN739" s="64"/>
      <c r="LAO739" s="64"/>
      <c r="LAP739" s="64"/>
      <c r="LAQ739" s="64"/>
      <c r="LAR739" s="64"/>
      <c r="LAS739" s="64"/>
      <c r="LAT739" s="64"/>
      <c r="LAU739" s="64"/>
      <c r="LAV739" s="64"/>
      <c r="LAW739" s="64"/>
      <c r="LAX739" s="64"/>
      <c r="LAY739" s="64"/>
      <c r="LAZ739" s="64"/>
      <c r="LBA739" s="64"/>
      <c r="LBB739" s="64"/>
      <c r="LBC739" s="64"/>
      <c r="LBD739" s="64"/>
      <c r="LBE739" s="64"/>
      <c r="LBF739" s="64"/>
      <c r="LBG739" s="64"/>
      <c r="LBH739" s="64"/>
      <c r="LBI739" s="64"/>
      <c r="LBJ739" s="64"/>
      <c r="LBK739" s="64"/>
      <c r="LBL739" s="64"/>
      <c r="LBM739" s="64"/>
      <c r="LBN739" s="64"/>
      <c r="LBO739" s="64"/>
      <c r="LBP739" s="64"/>
      <c r="LBQ739" s="64"/>
      <c r="LBR739" s="64"/>
      <c r="LBS739" s="64"/>
      <c r="LBT739" s="64"/>
      <c r="LBU739" s="64"/>
      <c r="LBV739" s="64"/>
      <c r="LBW739" s="64"/>
      <c r="LBX739" s="64"/>
      <c r="LBY739" s="64"/>
      <c r="LBZ739" s="64"/>
      <c r="LCA739" s="64"/>
      <c r="LCB739" s="64"/>
      <c r="LCC739" s="64"/>
      <c r="LCD739" s="64"/>
      <c r="LCE739" s="64"/>
      <c r="LCF739" s="64"/>
      <c r="LCG739" s="64"/>
      <c r="LCH739" s="64"/>
      <c r="LCI739" s="64"/>
      <c r="LCJ739" s="64"/>
      <c r="LCK739" s="64"/>
      <c r="LCL739" s="64"/>
      <c r="LCM739" s="64"/>
      <c r="LCN739" s="64"/>
      <c r="LCO739" s="64"/>
      <c r="LCP739" s="64"/>
      <c r="LCQ739" s="64"/>
      <c r="LCR739" s="64"/>
      <c r="LCS739" s="64"/>
      <c r="LCT739" s="64"/>
      <c r="LCU739" s="64"/>
      <c r="LCV739" s="64"/>
      <c r="LCW739" s="64"/>
      <c r="LCX739" s="64"/>
      <c r="LCY739" s="64"/>
      <c r="LCZ739" s="64"/>
      <c r="LDA739" s="64"/>
      <c r="LDB739" s="64"/>
      <c r="LDC739" s="64"/>
      <c r="LDD739" s="64"/>
      <c r="LDE739" s="64"/>
      <c r="LDF739" s="64"/>
      <c r="LDG739" s="64"/>
      <c r="LDH739" s="64"/>
      <c r="LDI739" s="64"/>
      <c r="LDJ739" s="64"/>
      <c r="LDK739" s="64"/>
      <c r="LDL739" s="64"/>
      <c r="LDM739" s="64"/>
      <c r="LDN739" s="64"/>
      <c r="LDO739" s="64"/>
      <c r="LDP739" s="64"/>
      <c r="LDQ739" s="64"/>
      <c r="LDR739" s="64"/>
      <c r="LDS739" s="64"/>
      <c r="LDT739" s="64"/>
      <c r="LDU739" s="64"/>
      <c r="LDV739" s="64"/>
      <c r="LDW739" s="64"/>
      <c r="LDX739" s="64"/>
      <c r="LDY739" s="64"/>
      <c r="LDZ739" s="64"/>
      <c r="LEA739" s="64"/>
      <c r="LEB739" s="64"/>
      <c r="LEC739" s="64"/>
      <c r="LED739" s="64"/>
      <c r="LEE739" s="64"/>
      <c r="LEF739" s="64"/>
      <c r="LEG739" s="64"/>
      <c r="LEH739" s="64"/>
      <c r="LEI739" s="64"/>
      <c r="LEJ739" s="64"/>
      <c r="LEK739" s="64"/>
      <c r="LEL739" s="64"/>
      <c r="LEM739" s="64"/>
      <c r="LEN739" s="64"/>
      <c r="LEO739" s="64"/>
      <c r="LEP739" s="64"/>
      <c r="LEQ739" s="64"/>
      <c r="LER739" s="64"/>
      <c r="LES739" s="64"/>
      <c r="LET739" s="64"/>
      <c r="LEU739" s="64"/>
      <c r="LEV739" s="64"/>
      <c r="LEW739" s="64"/>
      <c r="LEX739" s="64"/>
      <c r="LEY739" s="64"/>
      <c r="LEZ739" s="64"/>
      <c r="LFA739" s="64"/>
      <c r="LFB739" s="64"/>
      <c r="LFC739" s="64"/>
      <c r="LFD739" s="64"/>
      <c r="LFE739" s="64"/>
      <c r="LFF739" s="64"/>
      <c r="LFG739" s="64"/>
      <c r="LFH739" s="64"/>
      <c r="LFI739" s="64"/>
      <c r="LFJ739" s="64"/>
      <c r="LFK739" s="64"/>
      <c r="LFL739" s="64"/>
      <c r="LFM739" s="64"/>
      <c r="LFN739" s="64"/>
      <c r="LFO739" s="64"/>
      <c r="LFP739" s="64"/>
      <c r="LFQ739" s="64"/>
      <c r="LFR739" s="64"/>
      <c r="LFS739" s="64"/>
      <c r="LFT739" s="64"/>
      <c r="LFU739" s="64"/>
      <c r="LFV739" s="64"/>
      <c r="LFW739" s="64"/>
      <c r="LFX739" s="64"/>
      <c r="LFY739" s="64"/>
      <c r="LFZ739" s="64"/>
      <c r="LGA739" s="64"/>
      <c r="LGB739" s="64"/>
      <c r="LGC739" s="64"/>
      <c r="LGD739" s="64"/>
      <c r="LGE739" s="64"/>
      <c r="LGF739" s="64"/>
      <c r="LGG739" s="64"/>
      <c r="LGH739" s="64"/>
      <c r="LGI739" s="64"/>
      <c r="LGJ739" s="64"/>
      <c r="LGK739" s="64"/>
      <c r="LGL739" s="64"/>
      <c r="LGM739" s="64"/>
      <c r="LGN739" s="64"/>
      <c r="LGO739" s="64"/>
      <c r="LGP739" s="64"/>
      <c r="LGQ739" s="64"/>
      <c r="LGR739" s="64"/>
      <c r="LGS739" s="64"/>
      <c r="LGT739" s="64"/>
      <c r="LGU739" s="64"/>
      <c r="LGV739" s="64"/>
      <c r="LGW739" s="64"/>
      <c r="LGX739" s="64"/>
      <c r="LGY739" s="64"/>
      <c r="LGZ739" s="64"/>
      <c r="LHA739" s="64"/>
      <c r="LHB739" s="64"/>
      <c r="LHC739" s="64"/>
      <c r="LHD739" s="64"/>
      <c r="LHE739" s="64"/>
      <c r="LHF739" s="64"/>
      <c r="LHG739" s="64"/>
      <c r="LHH739" s="64"/>
      <c r="LHI739" s="64"/>
      <c r="LHJ739" s="64"/>
      <c r="LHK739" s="64"/>
      <c r="LHL739" s="64"/>
      <c r="LHM739" s="64"/>
      <c r="LHN739" s="64"/>
      <c r="LHO739" s="64"/>
      <c r="LHP739" s="64"/>
      <c r="LHQ739" s="64"/>
      <c r="LHR739" s="64"/>
      <c r="LHS739" s="64"/>
      <c r="LHT739" s="64"/>
      <c r="LHU739" s="64"/>
      <c r="LHV739" s="64"/>
      <c r="LHW739" s="64"/>
      <c r="LHX739" s="64"/>
      <c r="LHY739" s="64"/>
      <c r="LHZ739" s="64"/>
      <c r="LIA739" s="64"/>
      <c r="LIB739" s="64"/>
      <c r="LIC739" s="64"/>
      <c r="LID739" s="64"/>
      <c r="LIE739" s="64"/>
      <c r="LIF739" s="64"/>
      <c r="LIG739" s="64"/>
      <c r="LIH739" s="64"/>
      <c r="LII739" s="64"/>
      <c r="LIJ739" s="64"/>
      <c r="LIK739" s="64"/>
      <c r="LIL739" s="64"/>
      <c r="LIM739" s="64"/>
      <c r="LIN739" s="64"/>
      <c r="LIO739" s="64"/>
      <c r="LIP739" s="64"/>
      <c r="LIQ739" s="64"/>
      <c r="LIR739" s="64"/>
      <c r="LIS739" s="64"/>
      <c r="LIT739" s="64"/>
      <c r="LIU739" s="64"/>
      <c r="LIV739" s="64"/>
      <c r="LIW739" s="64"/>
      <c r="LIX739" s="64"/>
      <c r="LIY739" s="64"/>
      <c r="LIZ739" s="64"/>
      <c r="LJA739" s="64"/>
      <c r="LJB739" s="64"/>
      <c r="LJC739" s="64"/>
      <c r="LJD739" s="64"/>
      <c r="LJE739" s="64"/>
      <c r="LJF739" s="64"/>
      <c r="LJG739" s="64"/>
      <c r="LJH739" s="64"/>
      <c r="LJI739" s="64"/>
      <c r="LJJ739" s="64"/>
      <c r="LJK739" s="64"/>
      <c r="LJL739" s="64"/>
      <c r="LJM739" s="64"/>
      <c r="LJN739" s="64"/>
      <c r="LJO739" s="64"/>
      <c r="LJP739" s="64"/>
      <c r="LJQ739" s="64"/>
      <c r="LJR739" s="64"/>
      <c r="LJS739" s="64"/>
      <c r="LJT739" s="64"/>
      <c r="LJU739" s="64"/>
      <c r="LJV739" s="64"/>
      <c r="LJW739" s="64"/>
      <c r="LJX739" s="64"/>
      <c r="LJY739" s="64"/>
      <c r="LJZ739" s="64"/>
      <c r="LKA739" s="64"/>
      <c r="LKB739" s="64"/>
      <c r="LKC739" s="64"/>
      <c r="LKD739" s="64"/>
      <c r="LKE739" s="64"/>
      <c r="LKF739" s="64"/>
      <c r="LKG739" s="64"/>
      <c r="LKH739" s="64"/>
      <c r="LKI739" s="64"/>
      <c r="LKJ739" s="64"/>
      <c r="LKK739" s="64"/>
      <c r="LKL739" s="64"/>
      <c r="LKM739" s="64"/>
      <c r="LKN739" s="64"/>
      <c r="LKO739" s="64"/>
      <c r="LKP739" s="64"/>
      <c r="LKQ739" s="64"/>
      <c r="LKR739" s="64"/>
      <c r="LKS739" s="64"/>
      <c r="LKT739" s="64"/>
      <c r="LKU739" s="64"/>
      <c r="LKV739" s="64"/>
      <c r="LKW739" s="64"/>
      <c r="LKX739" s="64"/>
      <c r="LKY739" s="64"/>
      <c r="LKZ739" s="64"/>
      <c r="LLA739" s="64"/>
      <c r="LLB739" s="64"/>
      <c r="LLC739" s="64"/>
      <c r="LLD739" s="64"/>
      <c r="LLE739" s="64"/>
      <c r="LLF739" s="64"/>
      <c r="LLG739" s="64"/>
      <c r="LLH739" s="64"/>
      <c r="LLI739" s="64"/>
      <c r="LLJ739" s="64"/>
      <c r="LLK739" s="64"/>
      <c r="LLL739" s="64"/>
      <c r="LLM739" s="64"/>
      <c r="LLN739" s="64"/>
      <c r="LLO739" s="64"/>
      <c r="LLP739" s="64"/>
      <c r="LLQ739" s="64"/>
      <c r="LLR739" s="64"/>
      <c r="LLS739" s="64"/>
      <c r="LLT739" s="64"/>
      <c r="LLU739" s="64"/>
      <c r="LLV739" s="64"/>
      <c r="LLW739" s="64"/>
      <c r="LLX739" s="64"/>
      <c r="LLY739" s="64"/>
      <c r="LLZ739" s="64"/>
      <c r="LMA739" s="64"/>
      <c r="LMB739" s="64"/>
      <c r="LMC739" s="64"/>
      <c r="LMD739" s="64"/>
      <c r="LME739" s="64"/>
      <c r="LMF739" s="64"/>
      <c r="LMG739" s="64"/>
      <c r="LMH739" s="64"/>
      <c r="LMI739" s="64"/>
      <c r="LMJ739" s="64"/>
      <c r="LMK739" s="64"/>
      <c r="LML739" s="64"/>
      <c r="LMM739" s="64"/>
      <c r="LMN739" s="64"/>
      <c r="LMO739" s="64"/>
      <c r="LMP739" s="64"/>
      <c r="LMQ739" s="64"/>
      <c r="LMR739" s="64"/>
      <c r="LMS739" s="64"/>
      <c r="LMT739" s="64"/>
      <c r="LMU739" s="64"/>
      <c r="LMV739" s="64"/>
      <c r="LMW739" s="64"/>
      <c r="LMX739" s="64"/>
      <c r="LMY739" s="64"/>
      <c r="LMZ739" s="64"/>
      <c r="LNA739" s="64"/>
      <c r="LNB739" s="64"/>
      <c r="LNC739" s="64"/>
      <c r="LND739" s="64"/>
      <c r="LNE739" s="64"/>
      <c r="LNF739" s="64"/>
      <c r="LNG739" s="64"/>
      <c r="LNH739" s="64"/>
      <c r="LNI739" s="64"/>
      <c r="LNJ739" s="64"/>
      <c r="LNK739" s="64"/>
      <c r="LNL739" s="64"/>
      <c r="LNM739" s="64"/>
      <c r="LNN739" s="64"/>
      <c r="LNO739" s="64"/>
      <c r="LNP739" s="64"/>
      <c r="LNQ739" s="64"/>
      <c r="LNR739" s="64"/>
      <c r="LNS739" s="64"/>
      <c r="LNT739" s="64"/>
      <c r="LNU739" s="64"/>
      <c r="LNV739" s="64"/>
      <c r="LNW739" s="64"/>
      <c r="LNX739" s="64"/>
      <c r="LNY739" s="64"/>
      <c r="LNZ739" s="64"/>
      <c r="LOA739" s="64"/>
      <c r="LOB739" s="64"/>
      <c r="LOC739" s="64"/>
      <c r="LOD739" s="64"/>
      <c r="LOE739" s="64"/>
      <c r="LOF739" s="64"/>
      <c r="LOG739" s="64"/>
      <c r="LOH739" s="64"/>
      <c r="LOI739" s="64"/>
      <c r="LOJ739" s="64"/>
      <c r="LOK739" s="64"/>
      <c r="LOL739" s="64"/>
      <c r="LOM739" s="64"/>
      <c r="LON739" s="64"/>
      <c r="LOO739" s="64"/>
      <c r="LOP739" s="64"/>
      <c r="LOQ739" s="64"/>
      <c r="LOR739" s="64"/>
      <c r="LOS739" s="64"/>
      <c r="LOT739" s="64"/>
      <c r="LOU739" s="64"/>
      <c r="LOV739" s="64"/>
      <c r="LOW739" s="64"/>
      <c r="LOX739" s="64"/>
      <c r="LOY739" s="64"/>
      <c r="LOZ739" s="64"/>
      <c r="LPA739" s="64"/>
      <c r="LPB739" s="64"/>
      <c r="LPC739" s="64"/>
      <c r="LPD739" s="64"/>
      <c r="LPE739" s="64"/>
      <c r="LPF739" s="64"/>
      <c r="LPG739" s="64"/>
      <c r="LPH739" s="64"/>
      <c r="LPI739" s="64"/>
      <c r="LPJ739" s="64"/>
      <c r="LPK739" s="64"/>
      <c r="LPL739" s="64"/>
      <c r="LPM739" s="64"/>
      <c r="LPN739" s="64"/>
      <c r="LPO739" s="64"/>
      <c r="LPP739" s="64"/>
      <c r="LPQ739" s="64"/>
      <c r="LPR739" s="64"/>
      <c r="LPS739" s="64"/>
      <c r="LPT739" s="64"/>
      <c r="LPU739" s="64"/>
      <c r="LPV739" s="64"/>
      <c r="LPW739" s="64"/>
      <c r="LPX739" s="64"/>
      <c r="LPY739" s="64"/>
      <c r="LPZ739" s="64"/>
      <c r="LQA739" s="64"/>
      <c r="LQB739" s="64"/>
      <c r="LQC739" s="64"/>
      <c r="LQD739" s="64"/>
      <c r="LQE739" s="64"/>
      <c r="LQF739" s="64"/>
      <c r="LQG739" s="64"/>
      <c r="LQH739" s="64"/>
      <c r="LQI739" s="64"/>
      <c r="LQJ739" s="64"/>
      <c r="LQK739" s="64"/>
      <c r="LQL739" s="64"/>
      <c r="LQM739" s="64"/>
      <c r="LQN739" s="64"/>
      <c r="LQO739" s="64"/>
      <c r="LQP739" s="64"/>
      <c r="LQQ739" s="64"/>
      <c r="LQR739" s="64"/>
      <c r="LQS739" s="64"/>
      <c r="LQT739" s="64"/>
      <c r="LQU739" s="64"/>
      <c r="LQV739" s="64"/>
      <c r="LQW739" s="64"/>
      <c r="LQX739" s="64"/>
      <c r="LQY739" s="64"/>
      <c r="LQZ739" s="64"/>
      <c r="LRA739" s="64"/>
      <c r="LRB739" s="64"/>
      <c r="LRC739" s="64"/>
      <c r="LRD739" s="64"/>
      <c r="LRE739" s="64"/>
      <c r="LRF739" s="64"/>
      <c r="LRG739" s="64"/>
      <c r="LRH739" s="64"/>
      <c r="LRI739" s="64"/>
      <c r="LRJ739" s="64"/>
      <c r="LRK739" s="64"/>
      <c r="LRL739" s="64"/>
      <c r="LRM739" s="64"/>
      <c r="LRN739" s="64"/>
      <c r="LRO739" s="64"/>
      <c r="LRP739" s="64"/>
      <c r="LRQ739" s="64"/>
      <c r="LRR739" s="64"/>
      <c r="LRS739" s="64"/>
      <c r="LRT739" s="64"/>
      <c r="LRU739" s="64"/>
      <c r="LRV739" s="64"/>
      <c r="LRW739" s="64"/>
      <c r="LRX739" s="64"/>
      <c r="LRY739" s="64"/>
      <c r="LRZ739" s="64"/>
      <c r="LSA739" s="64"/>
      <c r="LSB739" s="64"/>
      <c r="LSC739" s="64"/>
      <c r="LSD739" s="64"/>
      <c r="LSE739" s="64"/>
      <c r="LSF739" s="64"/>
      <c r="LSG739" s="64"/>
      <c r="LSH739" s="64"/>
      <c r="LSI739" s="64"/>
      <c r="LSJ739" s="64"/>
      <c r="LSK739" s="64"/>
      <c r="LSL739" s="64"/>
      <c r="LSM739" s="64"/>
      <c r="LSN739" s="64"/>
      <c r="LSO739" s="64"/>
      <c r="LSP739" s="64"/>
      <c r="LSQ739" s="64"/>
      <c r="LSR739" s="64"/>
      <c r="LSS739" s="64"/>
      <c r="LST739" s="64"/>
      <c r="LSU739" s="64"/>
      <c r="LSV739" s="64"/>
      <c r="LSW739" s="64"/>
      <c r="LSX739" s="64"/>
      <c r="LSY739" s="64"/>
      <c r="LSZ739" s="64"/>
      <c r="LTA739" s="64"/>
      <c r="LTB739" s="64"/>
      <c r="LTC739" s="64"/>
      <c r="LTD739" s="64"/>
      <c r="LTE739" s="64"/>
      <c r="LTF739" s="64"/>
      <c r="LTG739" s="64"/>
      <c r="LTH739" s="64"/>
      <c r="LTI739" s="64"/>
      <c r="LTJ739" s="64"/>
      <c r="LTK739" s="64"/>
      <c r="LTL739" s="64"/>
      <c r="LTM739" s="64"/>
      <c r="LTN739" s="64"/>
      <c r="LTO739" s="64"/>
      <c r="LTP739" s="64"/>
      <c r="LTQ739" s="64"/>
      <c r="LTR739" s="64"/>
      <c r="LTS739" s="64"/>
      <c r="LTT739" s="64"/>
      <c r="LTU739" s="64"/>
      <c r="LTV739" s="64"/>
      <c r="LTW739" s="64"/>
      <c r="LTX739" s="64"/>
      <c r="LTY739" s="64"/>
      <c r="LTZ739" s="64"/>
      <c r="LUA739" s="64"/>
      <c r="LUB739" s="64"/>
      <c r="LUC739" s="64"/>
      <c r="LUD739" s="64"/>
      <c r="LUE739" s="64"/>
      <c r="LUF739" s="64"/>
      <c r="LUG739" s="64"/>
      <c r="LUH739" s="64"/>
      <c r="LUI739" s="64"/>
      <c r="LUJ739" s="64"/>
      <c r="LUK739" s="64"/>
      <c r="LUL739" s="64"/>
      <c r="LUM739" s="64"/>
      <c r="LUN739" s="64"/>
      <c r="LUO739" s="64"/>
      <c r="LUP739" s="64"/>
      <c r="LUQ739" s="64"/>
      <c r="LUR739" s="64"/>
      <c r="LUS739" s="64"/>
      <c r="LUT739" s="64"/>
      <c r="LUU739" s="64"/>
      <c r="LUV739" s="64"/>
      <c r="LUW739" s="64"/>
      <c r="LUX739" s="64"/>
      <c r="LUY739" s="64"/>
      <c r="LUZ739" s="64"/>
      <c r="LVA739" s="64"/>
      <c r="LVB739" s="64"/>
      <c r="LVC739" s="64"/>
      <c r="LVD739" s="64"/>
      <c r="LVE739" s="64"/>
      <c r="LVF739" s="64"/>
      <c r="LVG739" s="64"/>
      <c r="LVH739" s="64"/>
      <c r="LVI739" s="64"/>
      <c r="LVJ739" s="64"/>
      <c r="LVK739" s="64"/>
      <c r="LVL739" s="64"/>
      <c r="LVM739" s="64"/>
      <c r="LVN739" s="64"/>
      <c r="LVO739" s="64"/>
      <c r="LVP739" s="64"/>
      <c r="LVQ739" s="64"/>
      <c r="LVR739" s="64"/>
      <c r="LVS739" s="64"/>
      <c r="LVT739" s="64"/>
      <c r="LVU739" s="64"/>
      <c r="LVV739" s="64"/>
      <c r="LVW739" s="64"/>
      <c r="LVX739" s="64"/>
      <c r="LVY739" s="64"/>
      <c r="LVZ739" s="64"/>
      <c r="LWA739" s="64"/>
      <c r="LWB739" s="64"/>
      <c r="LWC739" s="64"/>
      <c r="LWD739" s="64"/>
      <c r="LWE739" s="64"/>
      <c r="LWF739" s="64"/>
      <c r="LWG739" s="64"/>
      <c r="LWH739" s="64"/>
      <c r="LWI739" s="64"/>
      <c r="LWJ739" s="64"/>
      <c r="LWK739" s="64"/>
      <c r="LWL739" s="64"/>
      <c r="LWM739" s="64"/>
      <c r="LWN739" s="64"/>
      <c r="LWO739" s="64"/>
      <c r="LWP739" s="64"/>
      <c r="LWQ739" s="64"/>
      <c r="LWR739" s="64"/>
      <c r="LWS739" s="64"/>
      <c r="LWT739" s="64"/>
      <c r="LWU739" s="64"/>
      <c r="LWV739" s="64"/>
      <c r="LWW739" s="64"/>
      <c r="LWX739" s="64"/>
      <c r="LWY739" s="64"/>
      <c r="LWZ739" s="64"/>
      <c r="LXA739" s="64"/>
      <c r="LXB739" s="64"/>
      <c r="LXC739" s="64"/>
      <c r="LXD739" s="64"/>
      <c r="LXE739" s="64"/>
      <c r="LXF739" s="64"/>
      <c r="LXG739" s="64"/>
      <c r="LXH739" s="64"/>
      <c r="LXI739" s="64"/>
      <c r="LXJ739" s="64"/>
      <c r="LXK739" s="64"/>
      <c r="LXL739" s="64"/>
      <c r="LXM739" s="64"/>
      <c r="LXN739" s="64"/>
      <c r="LXO739" s="64"/>
      <c r="LXP739" s="64"/>
      <c r="LXQ739" s="64"/>
      <c r="LXR739" s="64"/>
      <c r="LXS739" s="64"/>
      <c r="LXT739" s="64"/>
      <c r="LXU739" s="64"/>
      <c r="LXV739" s="64"/>
      <c r="LXW739" s="64"/>
      <c r="LXX739" s="64"/>
      <c r="LXY739" s="64"/>
      <c r="LXZ739" s="64"/>
      <c r="LYA739" s="64"/>
      <c r="LYB739" s="64"/>
      <c r="LYC739" s="64"/>
      <c r="LYD739" s="64"/>
      <c r="LYE739" s="64"/>
      <c r="LYF739" s="64"/>
      <c r="LYG739" s="64"/>
      <c r="LYH739" s="64"/>
      <c r="LYI739" s="64"/>
      <c r="LYJ739" s="64"/>
      <c r="LYK739" s="64"/>
      <c r="LYL739" s="64"/>
      <c r="LYM739" s="64"/>
      <c r="LYN739" s="64"/>
      <c r="LYO739" s="64"/>
      <c r="LYP739" s="64"/>
      <c r="LYQ739" s="64"/>
      <c r="LYR739" s="64"/>
      <c r="LYS739" s="64"/>
      <c r="LYT739" s="64"/>
      <c r="LYU739" s="64"/>
      <c r="LYV739" s="64"/>
      <c r="LYW739" s="64"/>
      <c r="LYX739" s="64"/>
      <c r="LYY739" s="64"/>
      <c r="LYZ739" s="64"/>
      <c r="LZA739" s="64"/>
      <c r="LZB739" s="64"/>
      <c r="LZC739" s="64"/>
      <c r="LZD739" s="64"/>
      <c r="LZE739" s="64"/>
      <c r="LZF739" s="64"/>
      <c r="LZG739" s="64"/>
      <c r="LZH739" s="64"/>
      <c r="LZI739" s="64"/>
      <c r="LZJ739" s="64"/>
      <c r="LZK739" s="64"/>
      <c r="LZL739" s="64"/>
      <c r="LZM739" s="64"/>
      <c r="LZN739" s="64"/>
      <c r="LZO739" s="64"/>
      <c r="LZP739" s="64"/>
      <c r="LZQ739" s="64"/>
      <c r="LZR739" s="64"/>
      <c r="LZS739" s="64"/>
      <c r="LZT739" s="64"/>
      <c r="LZU739" s="64"/>
      <c r="LZV739" s="64"/>
      <c r="LZW739" s="64"/>
      <c r="LZX739" s="64"/>
      <c r="LZY739" s="64"/>
      <c r="LZZ739" s="64"/>
      <c r="MAA739" s="64"/>
      <c r="MAB739" s="64"/>
      <c r="MAC739" s="64"/>
      <c r="MAD739" s="64"/>
      <c r="MAE739" s="64"/>
      <c r="MAF739" s="64"/>
      <c r="MAG739" s="64"/>
      <c r="MAH739" s="64"/>
      <c r="MAI739" s="64"/>
      <c r="MAJ739" s="64"/>
      <c r="MAK739" s="64"/>
      <c r="MAL739" s="64"/>
      <c r="MAM739" s="64"/>
      <c r="MAN739" s="64"/>
      <c r="MAO739" s="64"/>
      <c r="MAP739" s="64"/>
      <c r="MAQ739" s="64"/>
      <c r="MAR739" s="64"/>
      <c r="MAS739" s="64"/>
      <c r="MAT739" s="64"/>
      <c r="MAU739" s="64"/>
      <c r="MAV739" s="64"/>
      <c r="MAW739" s="64"/>
      <c r="MAX739" s="64"/>
      <c r="MAY739" s="64"/>
      <c r="MAZ739" s="64"/>
      <c r="MBA739" s="64"/>
      <c r="MBB739" s="64"/>
      <c r="MBC739" s="64"/>
      <c r="MBD739" s="64"/>
      <c r="MBE739" s="64"/>
      <c r="MBF739" s="64"/>
      <c r="MBG739" s="64"/>
      <c r="MBH739" s="64"/>
      <c r="MBI739" s="64"/>
      <c r="MBJ739" s="64"/>
      <c r="MBK739" s="64"/>
      <c r="MBL739" s="64"/>
      <c r="MBM739" s="64"/>
      <c r="MBN739" s="64"/>
      <c r="MBO739" s="64"/>
      <c r="MBP739" s="64"/>
      <c r="MBQ739" s="64"/>
      <c r="MBR739" s="64"/>
      <c r="MBS739" s="64"/>
      <c r="MBT739" s="64"/>
      <c r="MBU739" s="64"/>
      <c r="MBV739" s="64"/>
      <c r="MBW739" s="64"/>
      <c r="MBX739" s="64"/>
      <c r="MBY739" s="64"/>
      <c r="MBZ739" s="64"/>
      <c r="MCA739" s="64"/>
      <c r="MCB739" s="64"/>
      <c r="MCC739" s="64"/>
      <c r="MCD739" s="64"/>
      <c r="MCE739" s="64"/>
      <c r="MCF739" s="64"/>
      <c r="MCG739" s="64"/>
      <c r="MCH739" s="64"/>
      <c r="MCI739" s="64"/>
      <c r="MCJ739" s="64"/>
      <c r="MCK739" s="64"/>
      <c r="MCL739" s="64"/>
      <c r="MCM739" s="64"/>
      <c r="MCN739" s="64"/>
      <c r="MCO739" s="64"/>
      <c r="MCP739" s="64"/>
      <c r="MCQ739" s="64"/>
      <c r="MCR739" s="64"/>
      <c r="MCS739" s="64"/>
      <c r="MCT739" s="64"/>
      <c r="MCU739" s="64"/>
      <c r="MCV739" s="64"/>
      <c r="MCW739" s="64"/>
      <c r="MCX739" s="64"/>
      <c r="MCY739" s="64"/>
      <c r="MCZ739" s="64"/>
      <c r="MDA739" s="64"/>
      <c r="MDB739" s="64"/>
      <c r="MDC739" s="64"/>
      <c r="MDD739" s="64"/>
      <c r="MDE739" s="64"/>
      <c r="MDF739" s="64"/>
      <c r="MDG739" s="64"/>
      <c r="MDH739" s="64"/>
      <c r="MDI739" s="64"/>
      <c r="MDJ739" s="64"/>
      <c r="MDK739" s="64"/>
      <c r="MDL739" s="64"/>
      <c r="MDM739" s="64"/>
      <c r="MDN739" s="64"/>
      <c r="MDO739" s="64"/>
      <c r="MDP739" s="64"/>
      <c r="MDQ739" s="64"/>
      <c r="MDR739" s="64"/>
      <c r="MDS739" s="64"/>
      <c r="MDT739" s="64"/>
      <c r="MDU739" s="64"/>
      <c r="MDV739" s="64"/>
      <c r="MDW739" s="64"/>
      <c r="MDX739" s="64"/>
      <c r="MDY739" s="64"/>
      <c r="MDZ739" s="64"/>
      <c r="MEA739" s="64"/>
      <c r="MEB739" s="64"/>
      <c r="MEC739" s="64"/>
      <c r="MED739" s="64"/>
      <c r="MEE739" s="64"/>
      <c r="MEF739" s="64"/>
      <c r="MEG739" s="64"/>
      <c r="MEH739" s="64"/>
      <c r="MEI739" s="64"/>
      <c r="MEJ739" s="64"/>
      <c r="MEK739" s="64"/>
      <c r="MEL739" s="64"/>
      <c r="MEM739" s="64"/>
      <c r="MEN739" s="64"/>
      <c r="MEO739" s="64"/>
      <c r="MEP739" s="64"/>
      <c r="MEQ739" s="64"/>
      <c r="MER739" s="64"/>
      <c r="MES739" s="64"/>
      <c r="MET739" s="64"/>
      <c r="MEU739" s="64"/>
      <c r="MEV739" s="64"/>
      <c r="MEW739" s="64"/>
      <c r="MEX739" s="64"/>
      <c r="MEY739" s="64"/>
      <c r="MEZ739" s="64"/>
      <c r="MFA739" s="64"/>
      <c r="MFB739" s="64"/>
      <c r="MFC739" s="64"/>
      <c r="MFD739" s="64"/>
      <c r="MFE739" s="64"/>
      <c r="MFF739" s="64"/>
      <c r="MFG739" s="64"/>
      <c r="MFH739" s="64"/>
      <c r="MFI739" s="64"/>
      <c r="MFJ739" s="64"/>
      <c r="MFK739" s="64"/>
      <c r="MFL739" s="64"/>
      <c r="MFM739" s="64"/>
      <c r="MFN739" s="64"/>
      <c r="MFO739" s="64"/>
      <c r="MFP739" s="64"/>
      <c r="MFQ739" s="64"/>
      <c r="MFR739" s="64"/>
      <c r="MFS739" s="64"/>
      <c r="MFT739" s="64"/>
      <c r="MFU739" s="64"/>
      <c r="MFV739" s="64"/>
      <c r="MFW739" s="64"/>
      <c r="MFX739" s="64"/>
      <c r="MFY739" s="64"/>
      <c r="MFZ739" s="64"/>
      <c r="MGA739" s="64"/>
      <c r="MGB739" s="64"/>
      <c r="MGC739" s="64"/>
      <c r="MGD739" s="64"/>
      <c r="MGE739" s="64"/>
      <c r="MGF739" s="64"/>
      <c r="MGG739" s="64"/>
      <c r="MGH739" s="64"/>
      <c r="MGI739" s="64"/>
      <c r="MGJ739" s="64"/>
      <c r="MGK739" s="64"/>
      <c r="MGL739" s="64"/>
      <c r="MGM739" s="64"/>
      <c r="MGN739" s="64"/>
      <c r="MGO739" s="64"/>
      <c r="MGP739" s="64"/>
      <c r="MGQ739" s="64"/>
      <c r="MGR739" s="64"/>
      <c r="MGS739" s="64"/>
      <c r="MGT739" s="64"/>
      <c r="MGU739" s="64"/>
      <c r="MGV739" s="64"/>
      <c r="MGW739" s="64"/>
      <c r="MGX739" s="64"/>
      <c r="MGY739" s="64"/>
      <c r="MGZ739" s="64"/>
      <c r="MHA739" s="64"/>
      <c r="MHB739" s="64"/>
      <c r="MHC739" s="64"/>
      <c r="MHD739" s="64"/>
      <c r="MHE739" s="64"/>
      <c r="MHF739" s="64"/>
      <c r="MHG739" s="64"/>
      <c r="MHH739" s="64"/>
      <c r="MHI739" s="64"/>
      <c r="MHJ739" s="64"/>
      <c r="MHK739" s="64"/>
      <c r="MHL739" s="64"/>
      <c r="MHM739" s="64"/>
      <c r="MHN739" s="64"/>
      <c r="MHO739" s="64"/>
      <c r="MHP739" s="64"/>
      <c r="MHQ739" s="64"/>
      <c r="MHR739" s="64"/>
      <c r="MHS739" s="64"/>
      <c r="MHT739" s="64"/>
      <c r="MHU739" s="64"/>
      <c r="MHV739" s="64"/>
      <c r="MHW739" s="64"/>
      <c r="MHX739" s="64"/>
      <c r="MHY739" s="64"/>
      <c r="MHZ739" s="64"/>
      <c r="MIA739" s="64"/>
      <c r="MIB739" s="64"/>
      <c r="MIC739" s="64"/>
      <c r="MID739" s="64"/>
      <c r="MIE739" s="64"/>
      <c r="MIF739" s="64"/>
      <c r="MIG739" s="64"/>
      <c r="MIH739" s="64"/>
      <c r="MII739" s="64"/>
      <c r="MIJ739" s="64"/>
      <c r="MIK739" s="64"/>
      <c r="MIL739" s="64"/>
      <c r="MIM739" s="64"/>
      <c r="MIN739" s="64"/>
      <c r="MIO739" s="64"/>
      <c r="MIP739" s="64"/>
      <c r="MIQ739" s="64"/>
      <c r="MIR739" s="64"/>
      <c r="MIS739" s="64"/>
      <c r="MIT739" s="64"/>
      <c r="MIU739" s="64"/>
      <c r="MIV739" s="64"/>
      <c r="MIW739" s="64"/>
      <c r="MIX739" s="64"/>
      <c r="MIY739" s="64"/>
      <c r="MIZ739" s="64"/>
      <c r="MJA739" s="64"/>
      <c r="MJB739" s="64"/>
      <c r="MJC739" s="64"/>
      <c r="MJD739" s="64"/>
      <c r="MJE739" s="64"/>
      <c r="MJF739" s="64"/>
      <c r="MJG739" s="64"/>
      <c r="MJH739" s="64"/>
      <c r="MJI739" s="64"/>
      <c r="MJJ739" s="64"/>
      <c r="MJK739" s="64"/>
      <c r="MJL739" s="64"/>
      <c r="MJM739" s="64"/>
      <c r="MJN739" s="64"/>
      <c r="MJO739" s="64"/>
      <c r="MJP739" s="64"/>
      <c r="MJQ739" s="64"/>
      <c r="MJR739" s="64"/>
      <c r="MJS739" s="64"/>
      <c r="MJT739" s="64"/>
      <c r="MJU739" s="64"/>
      <c r="MJV739" s="64"/>
      <c r="MJW739" s="64"/>
      <c r="MJX739" s="64"/>
      <c r="MJY739" s="64"/>
      <c r="MJZ739" s="64"/>
      <c r="MKA739" s="64"/>
      <c r="MKB739" s="64"/>
      <c r="MKC739" s="64"/>
      <c r="MKD739" s="64"/>
      <c r="MKE739" s="64"/>
      <c r="MKF739" s="64"/>
      <c r="MKG739" s="64"/>
      <c r="MKH739" s="64"/>
      <c r="MKI739" s="64"/>
      <c r="MKJ739" s="64"/>
      <c r="MKK739" s="64"/>
      <c r="MKL739" s="64"/>
      <c r="MKM739" s="64"/>
      <c r="MKN739" s="64"/>
      <c r="MKO739" s="64"/>
      <c r="MKP739" s="64"/>
      <c r="MKQ739" s="64"/>
      <c r="MKR739" s="64"/>
      <c r="MKS739" s="64"/>
      <c r="MKT739" s="64"/>
      <c r="MKU739" s="64"/>
      <c r="MKV739" s="64"/>
      <c r="MKW739" s="64"/>
      <c r="MKX739" s="64"/>
      <c r="MKY739" s="64"/>
      <c r="MKZ739" s="64"/>
      <c r="MLA739" s="64"/>
      <c r="MLB739" s="64"/>
      <c r="MLC739" s="64"/>
      <c r="MLD739" s="64"/>
      <c r="MLE739" s="64"/>
      <c r="MLF739" s="64"/>
      <c r="MLG739" s="64"/>
      <c r="MLH739" s="64"/>
      <c r="MLI739" s="64"/>
      <c r="MLJ739" s="64"/>
      <c r="MLK739" s="64"/>
      <c r="MLL739" s="64"/>
      <c r="MLM739" s="64"/>
      <c r="MLN739" s="64"/>
      <c r="MLO739" s="64"/>
      <c r="MLP739" s="64"/>
      <c r="MLQ739" s="64"/>
      <c r="MLR739" s="64"/>
      <c r="MLS739" s="64"/>
      <c r="MLT739" s="64"/>
      <c r="MLU739" s="64"/>
      <c r="MLV739" s="64"/>
      <c r="MLW739" s="64"/>
      <c r="MLX739" s="64"/>
      <c r="MLY739" s="64"/>
      <c r="MLZ739" s="64"/>
      <c r="MMA739" s="64"/>
      <c r="MMB739" s="64"/>
      <c r="MMC739" s="64"/>
      <c r="MMD739" s="64"/>
      <c r="MME739" s="64"/>
      <c r="MMF739" s="64"/>
      <c r="MMG739" s="64"/>
      <c r="MMH739" s="64"/>
      <c r="MMI739" s="64"/>
      <c r="MMJ739" s="64"/>
      <c r="MMK739" s="64"/>
      <c r="MML739" s="64"/>
      <c r="MMM739" s="64"/>
      <c r="MMN739" s="64"/>
      <c r="MMO739" s="64"/>
      <c r="MMP739" s="64"/>
      <c r="MMQ739" s="64"/>
      <c r="MMR739" s="64"/>
      <c r="MMS739" s="64"/>
      <c r="MMT739" s="64"/>
      <c r="MMU739" s="64"/>
      <c r="MMV739" s="64"/>
      <c r="MMW739" s="64"/>
      <c r="MMX739" s="64"/>
      <c r="MMY739" s="64"/>
      <c r="MMZ739" s="64"/>
      <c r="MNA739" s="64"/>
      <c r="MNB739" s="64"/>
      <c r="MNC739" s="64"/>
      <c r="MND739" s="64"/>
      <c r="MNE739" s="64"/>
      <c r="MNF739" s="64"/>
      <c r="MNG739" s="64"/>
      <c r="MNH739" s="64"/>
      <c r="MNI739" s="64"/>
      <c r="MNJ739" s="64"/>
      <c r="MNK739" s="64"/>
      <c r="MNL739" s="64"/>
      <c r="MNM739" s="64"/>
      <c r="MNN739" s="64"/>
      <c r="MNO739" s="64"/>
      <c r="MNP739" s="64"/>
      <c r="MNQ739" s="64"/>
      <c r="MNR739" s="64"/>
      <c r="MNS739" s="64"/>
      <c r="MNT739" s="64"/>
      <c r="MNU739" s="64"/>
      <c r="MNV739" s="64"/>
      <c r="MNW739" s="64"/>
      <c r="MNX739" s="64"/>
      <c r="MNY739" s="64"/>
      <c r="MNZ739" s="64"/>
      <c r="MOA739" s="64"/>
      <c r="MOB739" s="64"/>
      <c r="MOC739" s="64"/>
      <c r="MOD739" s="64"/>
      <c r="MOE739" s="64"/>
      <c r="MOF739" s="64"/>
      <c r="MOG739" s="64"/>
      <c r="MOH739" s="64"/>
      <c r="MOI739" s="64"/>
      <c r="MOJ739" s="64"/>
      <c r="MOK739" s="64"/>
      <c r="MOL739" s="64"/>
      <c r="MOM739" s="64"/>
      <c r="MON739" s="64"/>
      <c r="MOO739" s="64"/>
      <c r="MOP739" s="64"/>
      <c r="MOQ739" s="64"/>
      <c r="MOR739" s="64"/>
      <c r="MOS739" s="64"/>
      <c r="MOT739" s="64"/>
      <c r="MOU739" s="64"/>
      <c r="MOV739" s="64"/>
      <c r="MOW739" s="64"/>
      <c r="MOX739" s="64"/>
      <c r="MOY739" s="64"/>
      <c r="MOZ739" s="64"/>
      <c r="MPA739" s="64"/>
      <c r="MPB739" s="64"/>
      <c r="MPC739" s="64"/>
      <c r="MPD739" s="64"/>
      <c r="MPE739" s="64"/>
      <c r="MPF739" s="64"/>
      <c r="MPG739" s="64"/>
      <c r="MPH739" s="64"/>
      <c r="MPI739" s="64"/>
      <c r="MPJ739" s="64"/>
      <c r="MPK739" s="64"/>
      <c r="MPL739" s="64"/>
      <c r="MPM739" s="64"/>
      <c r="MPN739" s="64"/>
      <c r="MPO739" s="64"/>
      <c r="MPP739" s="64"/>
      <c r="MPQ739" s="64"/>
      <c r="MPR739" s="64"/>
      <c r="MPS739" s="64"/>
      <c r="MPT739" s="64"/>
      <c r="MPU739" s="64"/>
      <c r="MPV739" s="64"/>
      <c r="MPW739" s="64"/>
      <c r="MPX739" s="64"/>
      <c r="MPY739" s="64"/>
      <c r="MPZ739" s="64"/>
      <c r="MQA739" s="64"/>
      <c r="MQB739" s="64"/>
      <c r="MQC739" s="64"/>
      <c r="MQD739" s="64"/>
      <c r="MQE739" s="64"/>
      <c r="MQF739" s="64"/>
      <c r="MQG739" s="64"/>
      <c r="MQH739" s="64"/>
      <c r="MQI739" s="64"/>
      <c r="MQJ739" s="64"/>
      <c r="MQK739" s="64"/>
      <c r="MQL739" s="64"/>
      <c r="MQM739" s="64"/>
      <c r="MQN739" s="64"/>
      <c r="MQO739" s="64"/>
      <c r="MQP739" s="64"/>
      <c r="MQQ739" s="64"/>
      <c r="MQR739" s="64"/>
      <c r="MQS739" s="64"/>
      <c r="MQT739" s="64"/>
      <c r="MQU739" s="64"/>
      <c r="MQV739" s="64"/>
      <c r="MQW739" s="64"/>
      <c r="MQX739" s="64"/>
      <c r="MQY739" s="64"/>
      <c r="MQZ739" s="64"/>
      <c r="MRA739" s="64"/>
      <c r="MRB739" s="64"/>
      <c r="MRC739" s="64"/>
      <c r="MRD739" s="64"/>
      <c r="MRE739" s="64"/>
      <c r="MRF739" s="64"/>
      <c r="MRG739" s="64"/>
      <c r="MRH739" s="64"/>
      <c r="MRI739" s="64"/>
      <c r="MRJ739" s="64"/>
      <c r="MRK739" s="64"/>
      <c r="MRL739" s="64"/>
      <c r="MRM739" s="64"/>
      <c r="MRN739" s="64"/>
      <c r="MRO739" s="64"/>
      <c r="MRP739" s="64"/>
      <c r="MRQ739" s="64"/>
      <c r="MRR739" s="64"/>
      <c r="MRS739" s="64"/>
      <c r="MRT739" s="64"/>
      <c r="MRU739" s="64"/>
      <c r="MRV739" s="64"/>
      <c r="MRW739" s="64"/>
      <c r="MRX739" s="64"/>
      <c r="MRY739" s="64"/>
      <c r="MRZ739" s="64"/>
      <c r="MSA739" s="64"/>
      <c r="MSB739" s="64"/>
      <c r="MSC739" s="64"/>
      <c r="MSD739" s="64"/>
      <c r="MSE739" s="64"/>
      <c r="MSF739" s="64"/>
      <c r="MSG739" s="64"/>
      <c r="MSH739" s="64"/>
      <c r="MSI739" s="64"/>
      <c r="MSJ739" s="64"/>
      <c r="MSK739" s="64"/>
      <c r="MSL739" s="64"/>
      <c r="MSM739" s="64"/>
      <c r="MSN739" s="64"/>
      <c r="MSO739" s="64"/>
      <c r="MSP739" s="64"/>
      <c r="MSQ739" s="64"/>
      <c r="MSR739" s="64"/>
      <c r="MSS739" s="64"/>
      <c r="MST739" s="64"/>
      <c r="MSU739" s="64"/>
      <c r="MSV739" s="64"/>
      <c r="MSW739" s="64"/>
      <c r="MSX739" s="64"/>
      <c r="MSY739" s="64"/>
      <c r="MSZ739" s="64"/>
      <c r="MTA739" s="64"/>
      <c r="MTB739" s="64"/>
      <c r="MTC739" s="64"/>
      <c r="MTD739" s="64"/>
      <c r="MTE739" s="64"/>
      <c r="MTF739" s="64"/>
      <c r="MTG739" s="64"/>
      <c r="MTH739" s="64"/>
      <c r="MTI739" s="64"/>
      <c r="MTJ739" s="64"/>
      <c r="MTK739" s="64"/>
      <c r="MTL739" s="64"/>
      <c r="MTM739" s="64"/>
      <c r="MTN739" s="64"/>
      <c r="MTO739" s="64"/>
      <c r="MTP739" s="64"/>
      <c r="MTQ739" s="64"/>
      <c r="MTR739" s="64"/>
      <c r="MTS739" s="64"/>
      <c r="MTT739" s="64"/>
      <c r="MTU739" s="64"/>
      <c r="MTV739" s="64"/>
      <c r="MTW739" s="64"/>
      <c r="MTX739" s="64"/>
      <c r="MTY739" s="64"/>
      <c r="MTZ739" s="64"/>
      <c r="MUA739" s="64"/>
      <c r="MUB739" s="64"/>
      <c r="MUC739" s="64"/>
      <c r="MUD739" s="64"/>
      <c r="MUE739" s="64"/>
      <c r="MUF739" s="64"/>
      <c r="MUG739" s="64"/>
      <c r="MUH739" s="64"/>
      <c r="MUI739" s="64"/>
      <c r="MUJ739" s="64"/>
      <c r="MUK739" s="64"/>
      <c r="MUL739" s="64"/>
      <c r="MUM739" s="64"/>
      <c r="MUN739" s="64"/>
      <c r="MUO739" s="64"/>
      <c r="MUP739" s="64"/>
      <c r="MUQ739" s="64"/>
      <c r="MUR739" s="64"/>
      <c r="MUS739" s="64"/>
      <c r="MUT739" s="64"/>
      <c r="MUU739" s="64"/>
      <c r="MUV739" s="64"/>
      <c r="MUW739" s="64"/>
      <c r="MUX739" s="64"/>
      <c r="MUY739" s="64"/>
      <c r="MUZ739" s="64"/>
      <c r="MVA739" s="64"/>
      <c r="MVB739" s="64"/>
      <c r="MVC739" s="64"/>
      <c r="MVD739" s="64"/>
      <c r="MVE739" s="64"/>
      <c r="MVF739" s="64"/>
      <c r="MVG739" s="64"/>
      <c r="MVH739" s="64"/>
      <c r="MVI739" s="64"/>
      <c r="MVJ739" s="64"/>
      <c r="MVK739" s="64"/>
      <c r="MVL739" s="64"/>
      <c r="MVM739" s="64"/>
      <c r="MVN739" s="64"/>
      <c r="MVO739" s="64"/>
      <c r="MVP739" s="64"/>
      <c r="MVQ739" s="64"/>
      <c r="MVR739" s="64"/>
      <c r="MVS739" s="64"/>
      <c r="MVT739" s="64"/>
      <c r="MVU739" s="64"/>
      <c r="MVV739" s="64"/>
      <c r="MVW739" s="64"/>
      <c r="MVX739" s="64"/>
      <c r="MVY739" s="64"/>
      <c r="MVZ739" s="64"/>
      <c r="MWA739" s="64"/>
      <c r="MWB739" s="64"/>
      <c r="MWC739" s="64"/>
      <c r="MWD739" s="64"/>
      <c r="MWE739" s="64"/>
      <c r="MWF739" s="64"/>
      <c r="MWG739" s="64"/>
      <c r="MWH739" s="64"/>
      <c r="MWI739" s="64"/>
      <c r="MWJ739" s="64"/>
      <c r="MWK739" s="64"/>
      <c r="MWL739" s="64"/>
      <c r="MWM739" s="64"/>
      <c r="MWN739" s="64"/>
      <c r="MWO739" s="64"/>
      <c r="MWP739" s="64"/>
      <c r="MWQ739" s="64"/>
      <c r="MWR739" s="64"/>
      <c r="MWS739" s="64"/>
      <c r="MWT739" s="64"/>
      <c r="MWU739" s="64"/>
      <c r="MWV739" s="64"/>
      <c r="MWW739" s="64"/>
      <c r="MWX739" s="64"/>
      <c r="MWY739" s="64"/>
      <c r="MWZ739" s="64"/>
      <c r="MXA739" s="64"/>
      <c r="MXB739" s="64"/>
      <c r="MXC739" s="64"/>
      <c r="MXD739" s="64"/>
      <c r="MXE739" s="64"/>
      <c r="MXF739" s="64"/>
      <c r="MXG739" s="64"/>
      <c r="MXH739" s="64"/>
      <c r="MXI739" s="64"/>
      <c r="MXJ739" s="64"/>
      <c r="MXK739" s="64"/>
      <c r="MXL739" s="64"/>
      <c r="MXM739" s="64"/>
      <c r="MXN739" s="64"/>
      <c r="MXO739" s="64"/>
      <c r="MXP739" s="64"/>
      <c r="MXQ739" s="64"/>
      <c r="MXR739" s="64"/>
      <c r="MXS739" s="64"/>
      <c r="MXT739" s="64"/>
      <c r="MXU739" s="64"/>
      <c r="MXV739" s="64"/>
      <c r="MXW739" s="64"/>
      <c r="MXX739" s="64"/>
      <c r="MXY739" s="64"/>
      <c r="MXZ739" s="64"/>
      <c r="MYA739" s="64"/>
      <c r="MYB739" s="64"/>
      <c r="MYC739" s="64"/>
      <c r="MYD739" s="64"/>
      <c r="MYE739" s="64"/>
      <c r="MYF739" s="64"/>
      <c r="MYG739" s="64"/>
      <c r="MYH739" s="64"/>
      <c r="MYI739" s="64"/>
      <c r="MYJ739" s="64"/>
      <c r="MYK739" s="64"/>
      <c r="MYL739" s="64"/>
      <c r="MYM739" s="64"/>
      <c r="MYN739" s="64"/>
      <c r="MYO739" s="64"/>
      <c r="MYP739" s="64"/>
      <c r="MYQ739" s="64"/>
      <c r="MYR739" s="64"/>
      <c r="MYS739" s="64"/>
      <c r="MYT739" s="64"/>
      <c r="MYU739" s="64"/>
      <c r="MYV739" s="64"/>
      <c r="MYW739" s="64"/>
      <c r="MYX739" s="64"/>
      <c r="MYY739" s="64"/>
      <c r="MYZ739" s="64"/>
      <c r="MZA739" s="64"/>
      <c r="MZB739" s="64"/>
      <c r="MZC739" s="64"/>
      <c r="MZD739" s="64"/>
      <c r="MZE739" s="64"/>
      <c r="MZF739" s="64"/>
      <c r="MZG739" s="64"/>
      <c r="MZH739" s="64"/>
      <c r="MZI739" s="64"/>
      <c r="MZJ739" s="64"/>
      <c r="MZK739" s="64"/>
      <c r="MZL739" s="64"/>
      <c r="MZM739" s="64"/>
      <c r="MZN739" s="64"/>
      <c r="MZO739" s="64"/>
      <c r="MZP739" s="64"/>
      <c r="MZQ739" s="64"/>
      <c r="MZR739" s="64"/>
      <c r="MZS739" s="64"/>
      <c r="MZT739" s="64"/>
      <c r="MZU739" s="64"/>
      <c r="MZV739" s="64"/>
      <c r="MZW739" s="64"/>
      <c r="MZX739" s="64"/>
      <c r="MZY739" s="64"/>
      <c r="MZZ739" s="64"/>
      <c r="NAA739" s="64"/>
      <c r="NAB739" s="64"/>
      <c r="NAC739" s="64"/>
      <c r="NAD739" s="64"/>
      <c r="NAE739" s="64"/>
      <c r="NAF739" s="64"/>
      <c r="NAG739" s="64"/>
      <c r="NAH739" s="64"/>
      <c r="NAI739" s="64"/>
      <c r="NAJ739" s="64"/>
      <c r="NAK739" s="64"/>
      <c r="NAL739" s="64"/>
      <c r="NAM739" s="64"/>
      <c r="NAN739" s="64"/>
      <c r="NAO739" s="64"/>
      <c r="NAP739" s="64"/>
      <c r="NAQ739" s="64"/>
      <c r="NAR739" s="64"/>
      <c r="NAS739" s="64"/>
      <c r="NAT739" s="64"/>
      <c r="NAU739" s="64"/>
      <c r="NAV739" s="64"/>
      <c r="NAW739" s="64"/>
      <c r="NAX739" s="64"/>
      <c r="NAY739" s="64"/>
      <c r="NAZ739" s="64"/>
      <c r="NBA739" s="64"/>
      <c r="NBB739" s="64"/>
      <c r="NBC739" s="64"/>
      <c r="NBD739" s="64"/>
      <c r="NBE739" s="64"/>
      <c r="NBF739" s="64"/>
      <c r="NBG739" s="64"/>
      <c r="NBH739" s="64"/>
      <c r="NBI739" s="64"/>
      <c r="NBJ739" s="64"/>
      <c r="NBK739" s="64"/>
      <c r="NBL739" s="64"/>
      <c r="NBM739" s="64"/>
      <c r="NBN739" s="64"/>
      <c r="NBO739" s="64"/>
      <c r="NBP739" s="64"/>
      <c r="NBQ739" s="64"/>
      <c r="NBR739" s="64"/>
      <c r="NBS739" s="64"/>
      <c r="NBT739" s="64"/>
      <c r="NBU739" s="64"/>
      <c r="NBV739" s="64"/>
      <c r="NBW739" s="64"/>
      <c r="NBX739" s="64"/>
      <c r="NBY739" s="64"/>
      <c r="NBZ739" s="64"/>
      <c r="NCA739" s="64"/>
      <c r="NCB739" s="64"/>
      <c r="NCC739" s="64"/>
      <c r="NCD739" s="64"/>
      <c r="NCE739" s="64"/>
      <c r="NCF739" s="64"/>
      <c r="NCG739" s="64"/>
      <c r="NCH739" s="64"/>
      <c r="NCI739" s="64"/>
      <c r="NCJ739" s="64"/>
      <c r="NCK739" s="64"/>
      <c r="NCL739" s="64"/>
      <c r="NCM739" s="64"/>
      <c r="NCN739" s="64"/>
      <c r="NCO739" s="64"/>
      <c r="NCP739" s="64"/>
      <c r="NCQ739" s="64"/>
      <c r="NCR739" s="64"/>
      <c r="NCS739" s="64"/>
      <c r="NCT739" s="64"/>
      <c r="NCU739" s="64"/>
      <c r="NCV739" s="64"/>
      <c r="NCW739" s="64"/>
      <c r="NCX739" s="64"/>
      <c r="NCY739" s="64"/>
      <c r="NCZ739" s="64"/>
      <c r="NDA739" s="64"/>
      <c r="NDB739" s="64"/>
      <c r="NDC739" s="64"/>
      <c r="NDD739" s="64"/>
      <c r="NDE739" s="64"/>
      <c r="NDF739" s="64"/>
      <c r="NDG739" s="64"/>
      <c r="NDH739" s="64"/>
      <c r="NDI739" s="64"/>
      <c r="NDJ739" s="64"/>
      <c r="NDK739" s="64"/>
      <c r="NDL739" s="64"/>
      <c r="NDM739" s="64"/>
      <c r="NDN739" s="64"/>
      <c r="NDO739" s="64"/>
      <c r="NDP739" s="64"/>
      <c r="NDQ739" s="64"/>
      <c r="NDR739" s="64"/>
      <c r="NDS739" s="64"/>
      <c r="NDT739" s="64"/>
      <c r="NDU739" s="64"/>
      <c r="NDV739" s="64"/>
      <c r="NDW739" s="64"/>
      <c r="NDX739" s="64"/>
      <c r="NDY739" s="64"/>
      <c r="NDZ739" s="64"/>
      <c r="NEA739" s="64"/>
      <c r="NEB739" s="64"/>
      <c r="NEC739" s="64"/>
      <c r="NED739" s="64"/>
      <c r="NEE739" s="64"/>
      <c r="NEF739" s="64"/>
      <c r="NEG739" s="64"/>
      <c r="NEH739" s="64"/>
      <c r="NEI739" s="64"/>
      <c r="NEJ739" s="64"/>
      <c r="NEK739" s="64"/>
      <c r="NEL739" s="64"/>
      <c r="NEM739" s="64"/>
      <c r="NEN739" s="64"/>
      <c r="NEO739" s="64"/>
      <c r="NEP739" s="64"/>
      <c r="NEQ739" s="64"/>
      <c r="NER739" s="64"/>
      <c r="NES739" s="64"/>
      <c r="NET739" s="64"/>
      <c r="NEU739" s="64"/>
      <c r="NEV739" s="64"/>
      <c r="NEW739" s="64"/>
      <c r="NEX739" s="64"/>
      <c r="NEY739" s="64"/>
      <c r="NEZ739" s="64"/>
      <c r="NFA739" s="64"/>
      <c r="NFB739" s="64"/>
      <c r="NFC739" s="64"/>
      <c r="NFD739" s="64"/>
      <c r="NFE739" s="64"/>
      <c r="NFF739" s="64"/>
      <c r="NFG739" s="64"/>
      <c r="NFH739" s="64"/>
      <c r="NFI739" s="64"/>
      <c r="NFJ739" s="64"/>
      <c r="NFK739" s="64"/>
      <c r="NFL739" s="64"/>
      <c r="NFM739" s="64"/>
      <c r="NFN739" s="64"/>
      <c r="NFO739" s="64"/>
      <c r="NFP739" s="64"/>
      <c r="NFQ739" s="64"/>
      <c r="NFR739" s="64"/>
      <c r="NFS739" s="64"/>
      <c r="NFT739" s="64"/>
      <c r="NFU739" s="64"/>
      <c r="NFV739" s="64"/>
      <c r="NFW739" s="64"/>
      <c r="NFX739" s="64"/>
      <c r="NFY739" s="64"/>
      <c r="NFZ739" s="64"/>
      <c r="NGA739" s="64"/>
      <c r="NGB739" s="64"/>
      <c r="NGC739" s="64"/>
      <c r="NGD739" s="64"/>
      <c r="NGE739" s="64"/>
      <c r="NGF739" s="64"/>
      <c r="NGG739" s="64"/>
      <c r="NGH739" s="64"/>
      <c r="NGI739" s="64"/>
      <c r="NGJ739" s="64"/>
      <c r="NGK739" s="64"/>
      <c r="NGL739" s="64"/>
      <c r="NGM739" s="64"/>
      <c r="NGN739" s="64"/>
      <c r="NGO739" s="64"/>
      <c r="NGP739" s="64"/>
      <c r="NGQ739" s="64"/>
      <c r="NGR739" s="64"/>
      <c r="NGS739" s="64"/>
      <c r="NGT739" s="64"/>
      <c r="NGU739" s="64"/>
      <c r="NGV739" s="64"/>
      <c r="NGW739" s="64"/>
      <c r="NGX739" s="64"/>
      <c r="NGY739" s="64"/>
      <c r="NGZ739" s="64"/>
      <c r="NHA739" s="64"/>
      <c r="NHB739" s="64"/>
      <c r="NHC739" s="64"/>
      <c r="NHD739" s="64"/>
      <c r="NHE739" s="64"/>
      <c r="NHF739" s="64"/>
      <c r="NHG739" s="64"/>
      <c r="NHH739" s="64"/>
      <c r="NHI739" s="64"/>
      <c r="NHJ739" s="64"/>
      <c r="NHK739" s="64"/>
      <c r="NHL739" s="64"/>
      <c r="NHM739" s="64"/>
      <c r="NHN739" s="64"/>
      <c r="NHO739" s="64"/>
      <c r="NHP739" s="64"/>
      <c r="NHQ739" s="64"/>
      <c r="NHR739" s="64"/>
      <c r="NHS739" s="64"/>
      <c r="NHT739" s="64"/>
      <c r="NHU739" s="64"/>
      <c r="NHV739" s="64"/>
      <c r="NHW739" s="64"/>
      <c r="NHX739" s="64"/>
      <c r="NHY739" s="64"/>
      <c r="NHZ739" s="64"/>
      <c r="NIA739" s="64"/>
      <c r="NIB739" s="64"/>
      <c r="NIC739" s="64"/>
      <c r="NID739" s="64"/>
      <c r="NIE739" s="64"/>
      <c r="NIF739" s="64"/>
      <c r="NIG739" s="64"/>
      <c r="NIH739" s="64"/>
      <c r="NII739" s="64"/>
      <c r="NIJ739" s="64"/>
      <c r="NIK739" s="64"/>
      <c r="NIL739" s="64"/>
      <c r="NIM739" s="64"/>
      <c r="NIN739" s="64"/>
      <c r="NIO739" s="64"/>
      <c r="NIP739" s="64"/>
      <c r="NIQ739" s="64"/>
      <c r="NIR739" s="64"/>
      <c r="NIS739" s="64"/>
      <c r="NIT739" s="64"/>
      <c r="NIU739" s="64"/>
      <c r="NIV739" s="64"/>
      <c r="NIW739" s="64"/>
      <c r="NIX739" s="64"/>
      <c r="NIY739" s="64"/>
      <c r="NIZ739" s="64"/>
      <c r="NJA739" s="64"/>
      <c r="NJB739" s="64"/>
      <c r="NJC739" s="64"/>
      <c r="NJD739" s="64"/>
      <c r="NJE739" s="64"/>
      <c r="NJF739" s="64"/>
      <c r="NJG739" s="64"/>
      <c r="NJH739" s="64"/>
      <c r="NJI739" s="64"/>
      <c r="NJJ739" s="64"/>
      <c r="NJK739" s="64"/>
      <c r="NJL739" s="64"/>
      <c r="NJM739" s="64"/>
      <c r="NJN739" s="64"/>
      <c r="NJO739" s="64"/>
      <c r="NJP739" s="64"/>
      <c r="NJQ739" s="64"/>
      <c r="NJR739" s="64"/>
      <c r="NJS739" s="64"/>
      <c r="NJT739" s="64"/>
      <c r="NJU739" s="64"/>
      <c r="NJV739" s="64"/>
      <c r="NJW739" s="64"/>
      <c r="NJX739" s="64"/>
      <c r="NJY739" s="64"/>
      <c r="NJZ739" s="64"/>
      <c r="NKA739" s="64"/>
      <c r="NKB739" s="64"/>
      <c r="NKC739" s="64"/>
      <c r="NKD739" s="64"/>
      <c r="NKE739" s="64"/>
      <c r="NKF739" s="64"/>
      <c r="NKG739" s="64"/>
      <c r="NKH739" s="64"/>
      <c r="NKI739" s="64"/>
      <c r="NKJ739" s="64"/>
      <c r="NKK739" s="64"/>
      <c r="NKL739" s="64"/>
      <c r="NKM739" s="64"/>
      <c r="NKN739" s="64"/>
      <c r="NKO739" s="64"/>
      <c r="NKP739" s="64"/>
      <c r="NKQ739" s="64"/>
      <c r="NKR739" s="64"/>
      <c r="NKS739" s="64"/>
      <c r="NKT739" s="64"/>
      <c r="NKU739" s="64"/>
      <c r="NKV739" s="64"/>
      <c r="NKW739" s="64"/>
      <c r="NKX739" s="64"/>
      <c r="NKY739" s="64"/>
      <c r="NKZ739" s="64"/>
      <c r="NLA739" s="64"/>
      <c r="NLB739" s="64"/>
      <c r="NLC739" s="64"/>
      <c r="NLD739" s="64"/>
      <c r="NLE739" s="64"/>
      <c r="NLF739" s="64"/>
      <c r="NLG739" s="64"/>
      <c r="NLH739" s="64"/>
      <c r="NLI739" s="64"/>
      <c r="NLJ739" s="64"/>
      <c r="NLK739" s="64"/>
      <c r="NLL739" s="64"/>
      <c r="NLM739" s="64"/>
      <c r="NLN739" s="64"/>
      <c r="NLO739" s="64"/>
      <c r="NLP739" s="64"/>
      <c r="NLQ739" s="64"/>
      <c r="NLR739" s="64"/>
      <c r="NLS739" s="64"/>
      <c r="NLT739" s="64"/>
      <c r="NLU739" s="64"/>
      <c r="NLV739" s="64"/>
      <c r="NLW739" s="64"/>
      <c r="NLX739" s="64"/>
      <c r="NLY739" s="64"/>
      <c r="NLZ739" s="64"/>
      <c r="NMA739" s="64"/>
      <c r="NMB739" s="64"/>
      <c r="NMC739" s="64"/>
      <c r="NMD739" s="64"/>
      <c r="NME739" s="64"/>
      <c r="NMF739" s="64"/>
      <c r="NMG739" s="64"/>
      <c r="NMH739" s="64"/>
      <c r="NMI739" s="64"/>
      <c r="NMJ739" s="64"/>
      <c r="NMK739" s="64"/>
      <c r="NML739" s="64"/>
      <c r="NMM739" s="64"/>
      <c r="NMN739" s="64"/>
      <c r="NMO739" s="64"/>
      <c r="NMP739" s="64"/>
      <c r="NMQ739" s="64"/>
      <c r="NMR739" s="64"/>
      <c r="NMS739" s="64"/>
      <c r="NMT739" s="64"/>
      <c r="NMU739" s="64"/>
      <c r="NMV739" s="64"/>
      <c r="NMW739" s="64"/>
      <c r="NMX739" s="64"/>
      <c r="NMY739" s="64"/>
      <c r="NMZ739" s="64"/>
      <c r="NNA739" s="64"/>
      <c r="NNB739" s="64"/>
      <c r="NNC739" s="64"/>
      <c r="NND739" s="64"/>
      <c r="NNE739" s="64"/>
      <c r="NNF739" s="64"/>
      <c r="NNG739" s="64"/>
      <c r="NNH739" s="64"/>
      <c r="NNI739" s="64"/>
      <c r="NNJ739" s="64"/>
      <c r="NNK739" s="64"/>
      <c r="NNL739" s="64"/>
      <c r="NNM739" s="64"/>
      <c r="NNN739" s="64"/>
      <c r="NNO739" s="64"/>
      <c r="NNP739" s="64"/>
      <c r="NNQ739" s="64"/>
      <c r="NNR739" s="64"/>
      <c r="NNS739" s="64"/>
      <c r="NNT739" s="64"/>
      <c r="NNU739" s="64"/>
      <c r="NNV739" s="64"/>
      <c r="NNW739" s="64"/>
      <c r="NNX739" s="64"/>
      <c r="NNY739" s="64"/>
      <c r="NNZ739" s="64"/>
      <c r="NOA739" s="64"/>
      <c r="NOB739" s="64"/>
      <c r="NOC739" s="64"/>
      <c r="NOD739" s="64"/>
      <c r="NOE739" s="64"/>
      <c r="NOF739" s="64"/>
      <c r="NOG739" s="64"/>
      <c r="NOH739" s="64"/>
      <c r="NOI739" s="64"/>
      <c r="NOJ739" s="64"/>
      <c r="NOK739" s="64"/>
      <c r="NOL739" s="64"/>
      <c r="NOM739" s="64"/>
      <c r="NON739" s="64"/>
      <c r="NOO739" s="64"/>
      <c r="NOP739" s="64"/>
      <c r="NOQ739" s="64"/>
      <c r="NOR739" s="64"/>
      <c r="NOS739" s="64"/>
      <c r="NOT739" s="64"/>
      <c r="NOU739" s="64"/>
      <c r="NOV739" s="64"/>
      <c r="NOW739" s="64"/>
      <c r="NOX739" s="64"/>
      <c r="NOY739" s="64"/>
      <c r="NOZ739" s="64"/>
      <c r="NPA739" s="64"/>
      <c r="NPB739" s="64"/>
      <c r="NPC739" s="64"/>
      <c r="NPD739" s="64"/>
      <c r="NPE739" s="64"/>
      <c r="NPF739" s="64"/>
      <c r="NPG739" s="64"/>
      <c r="NPH739" s="64"/>
      <c r="NPI739" s="64"/>
      <c r="NPJ739" s="64"/>
      <c r="NPK739" s="64"/>
      <c r="NPL739" s="64"/>
      <c r="NPM739" s="64"/>
      <c r="NPN739" s="64"/>
      <c r="NPO739" s="64"/>
      <c r="NPP739" s="64"/>
      <c r="NPQ739" s="64"/>
      <c r="NPR739" s="64"/>
      <c r="NPS739" s="64"/>
      <c r="NPT739" s="64"/>
      <c r="NPU739" s="64"/>
      <c r="NPV739" s="64"/>
      <c r="NPW739" s="64"/>
      <c r="NPX739" s="64"/>
      <c r="NPY739" s="64"/>
      <c r="NPZ739" s="64"/>
      <c r="NQA739" s="64"/>
      <c r="NQB739" s="64"/>
      <c r="NQC739" s="64"/>
      <c r="NQD739" s="64"/>
      <c r="NQE739" s="64"/>
      <c r="NQF739" s="64"/>
      <c r="NQG739" s="64"/>
      <c r="NQH739" s="64"/>
      <c r="NQI739" s="64"/>
      <c r="NQJ739" s="64"/>
      <c r="NQK739" s="64"/>
      <c r="NQL739" s="64"/>
      <c r="NQM739" s="64"/>
      <c r="NQN739" s="64"/>
      <c r="NQO739" s="64"/>
      <c r="NQP739" s="64"/>
      <c r="NQQ739" s="64"/>
      <c r="NQR739" s="64"/>
      <c r="NQS739" s="64"/>
      <c r="NQT739" s="64"/>
      <c r="NQU739" s="64"/>
      <c r="NQV739" s="64"/>
      <c r="NQW739" s="64"/>
      <c r="NQX739" s="64"/>
      <c r="NQY739" s="64"/>
      <c r="NQZ739" s="64"/>
      <c r="NRA739" s="64"/>
      <c r="NRB739" s="64"/>
      <c r="NRC739" s="64"/>
      <c r="NRD739" s="64"/>
      <c r="NRE739" s="64"/>
      <c r="NRF739" s="64"/>
      <c r="NRG739" s="64"/>
      <c r="NRH739" s="64"/>
      <c r="NRI739" s="64"/>
      <c r="NRJ739" s="64"/>
      <c r="NRK739" s="64"/>
      <c r="NRL739" s="64"/>
      <c r="NRM739" s="64"/>
      <c r="NRN739" s="64"/>
      <c r="NRO739" s="64"/>
      <c r="NRP739" s="64"/>
      <c r="NRQ739" s="64"/>
      <c r="NRR739" s="64"/>
      <c r="NRS739" s="64"/>
      <c r="NRT739" s="64"/>
      <c r="NRU739" s="64"/>
      <c r="NRV739" s="64"/>
      <c r="NRW739" s="64"/>
      <c r="NRX739" s="64"/>
      <c r="NRY739" s="64"/>
      <c r="NRZ739" s="64"/>
      <c r="NSA739" s="64"/>
      <c r="NSB739" s="64"/>
      <c r="NSC739" s="64"/>
      <c r="NSD739" s="64"/>
      <c r="NSE739" s="64"/>
      <c r="NSF739" s="64"/>
      <c r="NSG739" s="64"/>
      <c r="NSH739" s="64"/>
      <c r="NSI739" s="64"/>
      <c r="NSJ739" s="64"/>
      <c r="NSK739" s="64"/>
      <c r="NSL739" s="64"/>
      <c r="NSM739" s="64"/>
      <c r="NSN739" s="64"/>
      <c r="NSO739" s="64"/>
      <c r="NSP739" s="64"/>
      <c r="NSQ739" s="64"/>
      <c r="NSR739" s="64"/>
      <c r="NSS739" s="64"/>
      <c r="NST739" s="64"/>
      <c r="NSU739" s="64"/>
      <c r="NSV739" s="64"/>
      <c r="NSW739" s="64"/>
      <c r="NSX739" s="64"/>
      <c r="NSY739" s="64"/>
      <c r="NSZ739" s="64"/>
      <c r="NTA739" s="64"/>
      <c r="NTB739" s="64"/>
      <c r="NTC739" s="64"/>
      <c r="NTD739" s="64"/>
      <c r="NTE739" s="64"/>
      <c r="NTF739" s="64"/>
      <c r="NTG739" s="64"/>
      <c r="NTH739" s="64"/>
      <c r="NTI739" s="64"/>
      <c r="NTJ739" s="64"/>
      <c r="NTK739" s="64"/>
      <c r="NTL739" s="64"/>
      <c r="NTM739" s="64"/>
      <c r="NTN739" s="64"/>
      <c r="NTO739" s="64"/>
      <c r="NTP739" s="64"/>
      <c r="NTQ739" s="64"/>
      <c r="NTR739" s="64"/>
      <c r="NTS739" s="64"/>
      <c r="NTT739" s="64"/>
      <c r="NTU739" s="64"/>
      <c r="NTV739" s="64"/>
      <c r="NTW739" s="64"/>
      <c r="NTX739" s="64"/>
      <c r="NTY739" s="64"/>
      <c r="NTZ739" s="64"/>
      <c r="NUA739" s="64"/>
      <c r="NUB739" s="64"/>
      <c r="NUC739" s="64"/>
      <c r="NUD739" s="64"/>
      <c r="NUE739" s="64"/>
      <c r="NUF739" s="64"/>
      <c r="NUG739" s="64"/>
      <c r="NUH739" s="64"/>
      <c r="NUI739" s="64"/>
      <c r="NUJ739" s="64"/>
      <c r="NUK739" s="64"/>
      <c r="NUL739" s="64"/>
      <c r="NUM739" s="64"/>
      <c r="NUN739" s="64"/>
      <c r="NUO739" s="64"/>
      <c r="NUP739" s="64"/>
      <c r="NUQ739" s="64"/>
      <c r="NUR739" s="64"/>
      <c r="NUS739" s="64"/>
      <c r="NUT739" s="64"/>
      <c r="NUU739" s="64"/>
      <c r="NUV739" s="64"/>
      <c r="NUW739" s="64"/>
      <c r="NUX739" s="64"/>
      <c r="NUY739" s="64"/>
      <c r="NUZ739" s="64"/>
      <c r="NVA739" s="64"/>
      <c r="NVB739" s="64"/>
      <c r="NVC739" s="64"/>
      <c r="NVD739" s="64"/>
      <c r="NVE739" s="64"/>
      <c r="NVF739" s="64"/>
      <c r="NVG739" s="64"/>
      <c r="NVH739" s="64"/>
      <c r="NVI739" s="64"/>
      <c r="NVJ739" s="64"/>
      <c r="NVK739" s="64"/>
      <c r="NVL739" s="64"/>
      <c r="NVM739" s="64"/>
      <c r="NVN739" s="64"/>
      <c r="NVO739" s="64"/>
      <c r="NVP739" s="64"/>
      <c r="NVQ739" s="64"/>
      <c r="NVR739" s="64"/>
      <c r="NVS739" s="64"/>
      <c r="NVT739" s="64"/>
      <c r="NVU739" s="64"/>
      <c r="NVV739" s="64"/>
      <c r="NVW739" s="64"/>
      <c r="NVX739" s="64"/>
      <c r="NVY739" s="64"/>
      <c r="NVZ739" s="64"/>
      <c r="NWA739" s="64"/>
      <c r="NWB739" s="64"/>
      <c r="NWC739" s="64"/>
      <c r="NWD739" s="64"/>
      <c r="NWE739" s="64"/>
      <c r="NWF739" s="64"/>
      <c r="NWG739" s="64"/>
      <c r="NWH739" s="64"/>
      <c r="NWI739" s="64"/>
      <c r="NWJ739" s="64"/>
      <c r="NWK739" s="64"/>
      <c r="NWL739" s="64"/>
      <c r="NWM739" s="64"/>
      <c r="NWN739" s="64"/>
      <c r="NWO739" s="64"/>
      <c r="NWP739" s="64"/>
      <c r="NWQ739" s="64"/>
      <c r="NWR739" s="64"/>
      <c r="NWS739" s="64"/>
      <c r="NWT739" s="64"/>
      <c r="NWU739" s="64"/>
      <c r="NWV739" s="64"/>
      <c r="NWW739" s="64"/>
      <c r="NWX739" s="64"/>
      <c r="NWY739" s="64"/>
      <c r="NWZ739" s="64"/>
      <c r="NXA739" s="64"/>
      <c r="NXB739" s="64"/>
      <c r="NXC739" s="64"/>
      <c r="NXD739" s="64"/>
      <c r="NXE739" s="64"/>
      <c r="NXF739" s="64"/>
      <c r="NXG739" s="64"/>
      <c r="NXH739" s="64"/>
      <c r="NXI739" s="64"/>
      <c r="NXJ739" s="64"/>
      <c r="NXK739" s="64"/>
      <c r="NXL739" s="64"/>
      <c r="NXM739" s="64"/>
      <c r="NXN739" s="64"/>
      <c r="NXO739" s="64"/>
      <c r="NXP739" s="64"/>
      <c r="NXQ739" s="64"/>
      <c r="NXR739" s="64"/>
      <c r="NXS739" s="64"/>
      <c r="NXT739" s="64"/>
      <c r="NXU739" s="64"/>
      <c r="NXV739" s="64"/>
      <c r="NXW739" s="64"/>
      <c r="NXX739" s="64"/>
      <c r="NXY739" s="64"/>
      <c r="NXZ739" s="64"/>
      <c r="NYA739" s="64"/>
      <c r="NYB739" s="64"/>
      <c r="NYC739" s="64"/>
      <c r="NYD739" s="64"/>
      <c r="NYE739" s="64"/>
      <c r="NYF739" s="64"/>
      <c r="NYG739" s="64"/>
      <c r="NYH739" s="64"/>
      <c r="NYI739" s="64"/>
      <c r="NYJ739" s="64"/>
      <c r="NYK739" s="64"/>
      <c r="NYL739" s="64"/>
      <c r="NYM739" s="64"/>
      <c r="NYN739" s="64"/>
      <c r="NYO739" s="64"/>
      <c r="NYP739" s="64"/>
      <c r="NYQ739" s="64"/>
      <c r="NYR739" s="64"/>
      <c r="NYS739" s="64"/>
      <c r="NYT739" s="64"/>
      <c r="NYU739" s="64"/>
      <c r="NYV739" s="64"/>
      <c r="NYW739" s="64"/>
      <c r="NYX739" s="64"/>
      <c r="NYY739" s="64"/>
      <c r="NYZ739" s="64"/>
      <c r="NZA739" s="64"/>
      <c r="NZB739" s="64"/>
      <c r="NZC739" s="64"/>
      <c r="NZD739" s="64"/>
      <c r="NZE739" s="64"/>
      <c r="NZF739" s="64"/>
      <c r="NZG739" s="64"/>
      <c r="NZH739" s="64"/>
      <c r="NZI739" s="64"/>
      <c r="NZJ739" s="64"/>
      <c r="NZK739" s="64"/>
      <c r="NZL739" s="64"/>
      <c r="NZM739" s="64"/>
      <c r="NZN739" s="64"/>
      <c r="NZO739" s="64"/>
      <c r="NZP739" s="64"/>
      <c r="NZQ739" s="64"/>
      <c r="NZR739" s="64"/>
      <c r="NZS739" s="64"/>
      <c r="NZT739" s="64"/>
      <c r="NZU739" s="64"/>
      <c r="NZV739" s="64"/>
      <c r="NZW739" s="64"/>
      <c r="NZX739" s="64"/>
      <c r="NZY739" s="64"/>
      <c r="NZZ739" s="64"/>
      <c r="OAA739" s="64"/>
      <c r="OAB739" s="64"/>
      <c r="OAC739" s="64"/>
      <c r="OAD739" s="64"/>
      <c r="OAE739" s="64"/>
      <c r="OAF739" s="64"/>
      <c r="OAG739" s="64"/>
      <c r="OAH739" s="64"/>
      <c r="OAI739" s="64"/>
      <c r="OAJ739" s="64"/>
      <c r="OAK739" s="64"/>
      <c r="OAL739" s="64"/>
      <c r="OAM739" s="64"/>
      <c r="OAN739" s="64"/>
      <c r="OAO739" s="64"/>
      <c r="OAP739" s="64"/>
      <c r="OAQ739" s="64"/>
      <c r="OAR739" s="64"/>
      <c r="OAS739" s="64"/>
      <c r="OAT739" s="64"/>
      <c r="OAU739" s="64"/>
      <c r="OAV739" s="64"/>
      <c r="OAW739" s="64"/>
      <c r="OAX739" s="64"/>
      <c r="OAY739" s="64"/>
      <c r="OAZ739" s="64"/>
      <c r="OBA739" s="64"/>
      <c r="OBB739" s="64"/>
      <c r="OBC739" s="64"/>
      <c r="OBD739" s="64"/>
      <c r="OBE739" s="64"/>
      <c r="OBF739" s="64"/>
      <c r="OBG739" s="64"/>
      <c r="OBH739" s="64"/>
      <c r="OBI739" s="64"/>
      <c r="OBJ739" s="64"/>
      <c r="OBK739" s="64"/>
      <c r="OBL739" s="64"/>
      <c r="OBM739" s="64"/>
      <c r="OBN739" s="64"/>
      <c r="OBO739" s="64"/>
      <c r="OBP739" s="64"/>
      <c r="OBQ739" s="64"/>
      <c r="OBR739" s="64"/>
      <c r="OBS739" s="64"/>
      <c r="OBT739" s="64"/>
      <c r="OBU739" s="64"/>
      <c r="OBV739" s="64"/>
      <c r="OBW739" s="64"/>
      <c r="OBX739" s="64"/>
      <c r="OBY739" s="64"/>
      <c r="OBZ739" s="64"/>
      <c r="OCA739" s="64"/>
      <c r="OCB739" s="64"/>
      <c r="OCC739" s="64"/>
      <c r="OCD739" s="64"/>
      <c r="OCE739" s="64"/>
      <c r="OCF739" s="64"/>
      <c r="OCG739" s="64"/>
      <c r="OCH739" s="64"/>
      <c r="OCI739" s="64"/>
      <c r="OCJ739" s="64"/>
      <c r="OCK739" s="64"/>
      <c r="OCL739" s="64"/>
      <c r="OCM739" s="64"/>
      <c r="OCN739" s="64"/>
      <c r="OCO739" s="64"/>
      <c r="OCP739" s="64"/>
      <c r="OCQ739" s="64"/>
      <c r="OCR739" s="64"/>
      <c r="OCS739" s="64"/>
      <c r="OCT739" s="64"/>
      <c r="OCU739" s="64"/>
      <c r="OCV739" s="64"/>
      <c r="OCW739" s="64"/>
      <c r="OCX739" s="64"/>
      <c r="OCY739" s="64"/>
      <c r="OCZ739" s="64"/>
      <c r="ODA739" s="64"/>
      <c r="ODB739" s="64"/>
      <c r="ODC739" s="64"/>
      <c r="ODD739" s="64"/>
      <c r="ODE739" s="64"/>
      <c r="ODF739" s="64"/>
      <c r="ODG739" s="64"/>
      <c r="ODH739" s="64"/>
      <c r="ODI739" s="64"/>
      <c r="ODJ739" s="64"/>
      <c r="ODK739" s="64"/>
      <c r="ODL739" s="64"/>
      <c r="ODM739" s="64"/>
      <c r="ODN739" s="64"/>
      <c r="ODO739" s="64"/>
      <c r="ODP739" s="64"/>
      <c r="ODQ739" s="64"/>
      <c r="ODR739" s="64"/>
      <c r="ODS739" s="64"/>
      <c r="ODT739" s="64"/>
      <c r="ODU739" s="64"/>
      <c r="ODV739" s="64"/>
      <c r="ODW739" s="64"/>
      <c r="ODX739" s="64"/>
      <c r="ODY739" s="64"/>
      <c r="ODZ739" s="64"/>
      <c r="OEA739" s="64"/>
      <c r="OEB739" s="64"/>
      <c r="OEC739" s="64"/>
      <c r="OED739" s="64"/>
      <c r="OEE739" s="64"/>
      <c r="OEF739" s="64"/>
      <c r="OEG739" s="64"/>
      <c r="OEH739" s="64"/>
      <c r="OEI739" s="64"/>
      <c r="OEJ739" s="64"/>
      <c r="OEK739" s="64"/>
      <c r="OEL739" s="64"/>
      <c r="OEM739" s="64"/>
      <c r="OEN739" s="64"/>
      <c r="OEO739" s="64"/>
      <c r="OEP739" s="64"/>
      <c r="OEQ739" s="64"/>
      <c r="OER739" s="64"/>
      <c r="OES739" s="64"/>
      <c r="OET739" s="64"/>
      <c r="OEU739" s="64"/>
      <c r="OEV739" s="64"/>
      <c r="OEW739" s="64"/>
      <c r="OEX739" s="64"/>
      <c r="OEY739" s="64"/>
      <c r="OEZ739" s="64"/>
      <c r="OFA739" s="64"/>
      <c r="OFB739" s="64"/>
      <c r="OFC739" s="64"/>
      <c r="OFD739" s="64"/>
      <c r="OFE739" s="64"/>
      <c r="OFF739" s="64"/>
      <c r="OFG739" s="64"/>
      <c r="OFH739" s="64"/>
      <c r="OFI739" s="64"/>
      <c r="OFJ739" s="64"/>
      <c r="OFK739" s="64"/>
      <c r="OFL739" s="64"/>
      <c r="OFM739" s="64"/>
      <c r="OFN739" s="64"/>
      <c r="OFO739" s="64"/>
      <c r="OFP739" s="64"/>
      <c r="OFQ739" s="64"/>
      <c r="OFR739" s="64"/>
      <c r="OFS739" s="64"/>
      <c r="OFT739" s="64"/>
      <c r="OFU739" s="64"/>
      <c r="OFV739" s="64"/>
      <c r="OFW739" s="64"/>
      <c r="OFX739" s="64"/>
      <c r="OFY739" s="64"/>
      <c r="OFZ739" s="64"/>
      <c r="OGA739" s="64"/>
      <c r="OGB739" s="64"/>
      <c r="OGC739" s="64"/>
      <c r="OGD739" s="64"/>
      <c r="OGE739" s="64"/>
      <c r="OGF739" s="64"/>
      <c r="OGG739" s="64"/>
      <c r="OGH739" s="64"/>
      <c r="OGI739" s="64"/>
      <c r="OGJ739" s="64"/>
      <c r="OGK739" s="64"/>
      <c r="OGL739" s="64"/>
      <c r="OGM739" s="64"/>
      <c r="OGN739" s="64"/>
      <c r="OGO739" s="64"/>
      <c r="OGP739" s="64"/>
      <c r="OGQ739" s="64"/>
      <c r="OGR739" s="64"/>
      <c r="OGS739" s="64"/>
      <c r="OGT739" s="64"/>
      <c r="OGU739" s="64"/>
      <c r="OGV739" s="64"/>
      <c r="OGW739" s="64"/>
      <c r="OGX739" s="64"/>
      <c r="OGY739" s="64"/>
      <c r="OGZ739" s="64"/>
      <c r="OHA739" s="64"/>
      <c r="OHB739" s="64"/>
      <c r="OHC739" s="64"/>
      <c r="OHD739" s="64"/>
      <c r="OHE739" s="64"/>
      <c r="OHF739" s="64"/>
      <c r="OHG739" s="64"/>
      <c r="OHH739" s="64"/>
      <c r="OHI739" s="64"/>
      <c r="OHJ739" s="64"/>
      <c r="OHK739" s="64"/>
      <c r="OHL739" s="64"/>
      <c r="OHM739" s="64"/>
      <c r="OHN739" s="64"/>
      <c r="OHO739" s="64"/>
      <c r="OHP739" s="64"/>
      <c r="OHQ739" s="64"/>
      <c r="OHR739" s="64"/>
      <c r="OHS739" s="64"/>
      <c r="OHT739" s="64"/>
      <c r="OHU739" s="64"/>
      <c r="OHV739" s="64"/>
      <c r="OHW739" s="64"/>
      <c r="OHX739" s="64"/>
      <c r="OHY739" s="64"/>
      <c r="OHZ739" s="64"/>
      <c r="OIA739" s="64"/>
      <c r="OIB739" s="64"/>
      <c r="OIC739" s="64"/>
      <c r="OID739" s="64"/>
      <c r="OIE739" s="64"/>
      <c r="OIF739" s="64"/>
      <c r="OIG739" s="64"/>
      <c r="OIH739" s="64"/>
      <c r="OII739" s="64"/>
      <c r="OIJ739" s="64"/>
      <c r="OIK739" s="64"/>
      <c r="OIL739" s="64"/>
      <c r="OIM739" s="64"/>
      <c r="OIN739" s="64"/>
      <c r="OIO739" s="64"/>
      <c r="OIP739" s="64"/>
      <c r="OIQ739" s="64"/>
      <c r="OIR739" s="64"/>
      <c r="OIS739" s="64"/>
      <c r="OIT739" s="64"/>
      <c r="OIU739" s="64"/>
      <c r="OIV739" s="64"/>
      <c r="OIW739" s="64"/>
      <c r="OIX739" s="64"/>
      <c r="OIY739" s="64"/>
      <c r="OIZ739" s="64"/>
      <c r="OJA739" s="64"/>
      <c r="OJB739" s="64"/>
      <c r="OJC739" s="64"/>
      <c r="OJD739" s="64"/>
      <c r="OJE739" s="64"/>
      <c r="OJF739" s="64"/>
      <c r="OJG739" s="64"/>
      <c r="OJH739" s="64"/>
      <c r="OJI739" s="64"/>
      <c r="OJJ739" s="64"/>
      <c r="OJK739" s="64"/>
      <c r="OJL739" s="64"/>
      <c r="OJM739" s="64"/>
      <c r="OJN739" s="64"/>
      <c r="OJO739" s="64"/>
      <c r="OJP739" s="64"/>
      <c r="OJQ739" s="64"/>
      <c r="OJR739" s="64"/>
      <c r="OJS739" s="64"/>
      <c r="OJT739" s="64"/>
      <c r="OJU739" s="64"/>
      <c r="OJV739" s="64"/>
      <c r="OJW739" s="64"/>
      <c r="OJX739" s="64"/>
      <c r="OJY739" s="64"/>
      <c r="OJZ739" s="64"/>
      <c r="OKA739" s="64"/>
      <c r="OKB739" s="64"/>
      <c r="OKC739" s="64"/>
      <c r="OKD739" s="64"/>
      <c r="OKE739" s="64"/>
      <c r="OKF739" s="64"/>
      <c r="OKG739" s="64"/>
      <c r="OKH739" s="64"/>
      <c r="OKI739" s="64"/>
      <c r="OKJ739" s="64"/>
      <c r="OKK739" s="64"/>
      <c r="OKL739" s="64"/>
      <c r="OKM739" s="64"/>
      <c r="OKN739" s="64"/>
      <c r="OKO739" s="64"/>
      <c r="OKP739" s="64"/>
      <c r="OKQ739" s="64"/>
      <c r="OKR739" s="64"/>
      <c r="OKS739" s="64"/>
      <c r="OKT739" s="64"/>
      <c r="OKU739" s="64"/>
      <c r="OKV739" s="64"/>
      <c r="OKW739" s="64"/>
      <c r="OKX739" s="64"/>
      <c r="OKY739" s="64"/>
      <c r="OKZ739" s="64"/>
      <c r="OLA739" s="64"/>
      <c r="OLB739" s="64"/>
      <c r="OLC739" s="64"/>
      <c r="OLD739" s="64"/>
      <c r="OLE739" s="64"/>
      <c r="OLF739" s="64"/>
      <c r="OLG739" s="64"/>
      <c r="OLH739" s="64"/>
      <c r="OLI739" s="64"/>
      <c r="OLJ739" s="64"/>
      <c r="OLK739" s="64"/>
      <c r="OLL739" s="64"/>
      <c r="OLM739" s="64"/>
      <c r="OLN739" s="64"/>
      <c r="OLO739" s="64"/>
      <c r="OLP739" s="64"/>
      <c r="OLQ739" s="64"/>
      <c r="OLR739" s="64"/>
      <c r="OLS739" s="64"/>
      <c r="OLT739" s="64"/>
      <c r="OLU739" s="64"/>
      <c r="OLV739" s="64"/>
      <c r="OLW739" s="64"/>
      <c r="OLX739" s="64"/>
      <c r="OLY739" s="64"/>
      <c r="OLZ739" s="64"/>
      <c r="OMA739" s="64"/>
      <c r="OMB739" s="64"/>
      <c r="OMC739" s="64"/>
      <c r="OMD739" s="64"/>
      <c r="OME739" s="64"/>
      <c r="OMF739" s="64"/>
      <c r="OMG739" s="64"/>
      <c r="OMH739" s="64"/>
      <c r="OMI739" s="64"/>
      <c r="OMJ739" s="64"/>
      <c r="OMK739" s="64"/>
      <c r="OML739" s="64"/>
      <c r="OMM739" s="64"/>
      <c r="OMN739" s="64"/>
      <c r="OMO739" s="64"/>
      <c r="OMP739" s="64"/>
      <c r="OMQ739" s="64"/>
      <c r="OMR739" s="64"/>
      <c r="OMS739" s="64"/>
      <c r="OMT739" s="64"/>
      <c r="OMU739" s="64"/>
      <c r="OMV739" s="64"/>
      <c r="OMW739" s="64"/>
      <c r="OMX739" s="64"/>
      <c r="OMY739" s="64"/>
      <c r="OMZ739" s="64"/>
      <c r="ONA739" s="64"/>
      <c r="ONB739" s="64"/>
      <c r="ONC739" s="64"/>
      <c r="OND739" s="64"/>
      <c r="ONE739" s="64"/>
      <c r="ONF739" s="64"/>
      <c r="ONG739" s="64"/>
      <c r="ONH739" s="64"/>
      <c r="ONI739" s="64"/>
      <c r="ONJ739" s="64"/>
      <c r="ONK739" s="64"/>
      <c r="ONL739" s="64"/>
      <c r="ONM739" s="64"/>
      <c r="ONN739" s="64"/>
      <c r="ONO739" s="64"/>
      <c r="ONP739" s="64"/>
      <c r="ONQ739" s="64"/>
      <c r="ONR739" s="64"/>
      <c r="ONS739" s="64"/>
      <c r="ONT739" s="64"/>
      <c r="ONU739" s="64"/>
      <c r="ONV739" s="64"/>
      <c r="ONW739" s="64"/>
      <c r="ONX739" s="64"/>
      <c r="ONY739" s="64"/>
      <c r="ONZ739" s="64"/>
      <c r="OOA739" s="64"/>
      <c r="OOB739" s="64"/>
      <c r="OOC739" s="64"/>
      <c r="OOD739" s="64"/>
      <c r="OOE739" s="64"/>
      <c r="OOF739" s="64"/>
      <c r="OOG739" s="64"/>
      <c r="OOH739" s="64"/>
      <c r="OOI739" s="64"/>
      <c r="OOJ739" s="64"/>
      <c r="OOK739" s="64"/>
      <c r="OOL739" s="64"/>
      <c r="OOM739" s="64"/>
      <c r="OON739" s="64"/>
      <c r="OOO739" s="64"/>
      <c r="OOP739" s="64"/>
      <c r="OOQ739" s="64"/>
      <c r="OOR739" s="64"/>
      <c r="OOS739" s="64"/>
      <c r="OOT739" s="64"/>
      <c r="OOU739" s="64"/>
      <c r="OOV739" s="64"/>
      <c r="OOW739" s="64"/>
      <c r="OOX739" s="64"/>
      <c r="OOY739" s="64"/>
      <c r="OOZ739" s="64"/>
      <c r="OPA739" s="64"/>
      <c r="OPB739" s="64"/>
      <c r="OPC739" s="64"/>
      <c r="OPD739" s="64"/>
      <c r="OPE739" s="64"/>
      <c r="OPF739" s="64"/>
      <c r="OPG739" s="64"/>
      <c r="OPH739" s="64"/>
      <c r="OPI739" s="64"/>
      <c r="OPJ739" s="64"/>
      <c r="OPK739" s="64"/>
      <c r="OPL739" s="64"/>
      <c r="OPM739" s="64"/>
      <c r="OPN739" s="64"/>
      <c r="OPO739" s="64"/>
      <c r="OPP739" s="64"/>
      <c r="OPQ739" s="64"/>
      <c r="OPR739" s="64"/>
      <c r="OPS739" s="64"/>
      <c r="OPT739" s="64"/>
      <c r="OPU739" s="64"/>
      <c r="OPV739" s="64"/>
      <c r="OPW739" s="64"/>
      <c r="OPX739" s="64"/>
      <c r="OPY739" s="64"/>
      <c r="OPZ739" s="64"/>
      <c r="OQA739" s="64"/>
      <c r="OQB739" s="64"/>
      <c r="OQC739" s="64"/>
      <c r="OQD739" s="64"/>
      <c r="OQE739" s="64"/>
      <c r="OQF739" s="64"/>
      <c r="OQG739" s="64"/>
      <c r="OQH739" s="64"/>
      <c r="OQI739" s="64"/>
      <c r="OQJ739" s="64"/>
      <c r="OQK739" s="64"/>
      <c r="OQL739" s="64"/>
      <c r="OQM739" s="64"/>
      <c r="OQN739" s="64"/>
      <c r="OQO739" s="64"/>
      <c r="OQP739" s="64"/>
      <c r="OQQ739" s="64"/>
      <c r="OQR739" s="64"/>
      <c r="OQS739" s="64"/>
      <c r="OQT739" s="64"/>
      <c r="OQU739" s="64"/>
      <c r="OQV739" s="64"/>
      <c r="OQW739" s="64"/>
      <c r="OQX739" s="64"/>
      <c r="OQY739" s="64"/>
      <c r="OQZ739" s="64"/>
      <c r="ORA739" s="64"/>
      <c r="ORB739" s="64"/>
      <c r="ORC739" s="64"/>
      <c r="ORD739" s="64"/>
      <c r="ORE739" s="64"/>
      <c r="ORF739" s="64"/>
      <c r="ORG739" s="64"/>
      <c r="ORH739" s="64"/>
      <c r="ORI739" s="64"/>
      <c r="ORJ739" s="64"/>
      <c r="ORK739" s="64"/>
      <c r="ORL739" s="64"/>
      <c r="ORM739" s="64"/>
      <c r="ORN739" s="64"/>
      <c r="ORO739" s="64"/>
      <c r="ORP739" s="64"/>
      <c r="ORQ739" s="64"/>
      <c r="ORR739" s="64"/>
      <c r="ORS739" s="64"/>
      <c r="ORT739" s="64"/>
      <c r="ORU739" s="64"/>
      <c r="ORV739" s="64"/>
      <c r="ORW739" s="64"/>
      <c r="ORX739" s="64"/>
      <c r="ORY739" s="64"/>
      <c r="ORZ739" s="64"/>
      <c r="OSA739" s="64"/>
      <c r="OSB739" s="64"/>
      <c r="OSC739" s="64"/>
      <c r="OSD739" s="64"/>
      <c r="OSE739" s="64"/>
      <c r="OSF739" s="64"/>
      <c r="OSG739" s="64"/>
      <c r="OSH739" s="64"/>
      <c r="OSI739" s="64"/>
      <c r="OSJ739" s="64"/>
      <c r="OSK739" s="64"/>
      <c r="OSL739" s="64"/>
      <c r="OSM739" s="64"/>
      <c r="OSN739" s="64"/>
      <c r="OSO739" s="64"/>
      <c r="OSP739" s="64"/>
      <c r="OSQ739" s="64"/>
      <c r="OSR739" s="64"/>
      <c r="OSS739" s="64"/>
      <c r="OST739" s="64"/>
      <c r="OSU739" s="64"/>
      <c r="OSV739" s="64"/>
      <c r="OSW739" s="64"/>
      <c r="OSX739" s="64"/>
      <c r="OSY739" s="64"/>
      <c r="OSZ739" s="64"/>
      <c r="OTA739" s="64"/>
      <c r="OTB739" s="64"/>
      <c r="OTC739" s="64"/>
      <c r="OTD739" s="64"/>
      <c r="OTE739" s="64"/>
      <c r="OTF739" s="64"/>
      <c r="OTG739" s="64"/>
      <c r="OTH739" s="64"/>
      <c r="OTI739" s="64"/>
      <c r="OTJ739" s="64"/>
      <c r="OTK739" s="64"/>
      <c r="OTL739" s="64"/>
      <c r="OTM739" s="64"/>
      <c r="OTN739" s="64"/>
      <c r="OTO739" s="64"/>
      <c r="OTP739" s="64"/>
      <c r="OTQ739" s="64"/>
      <c r="OTR739" s="64"/>
      <c r="OTS739" s="64"/>
      <c r="OTT739" s="64"/>
      <c r="OTU739" s="64"/>
      <c r="OTV739" s="64"/>
      <c r="OTW739" s="64"/>
      <c r="OTX739" s="64"/>
      <c r="OTY739" s="64"/>
      <c r="OTZ739" s="64"/>
      <c r="OUA739" s="64"/>
      <c r="OUB739" s="64"/>
      <c r="OUC739" s="64"/>
      <c r="OUD739" s="64"/>
      <c r="OUE739" s="64"/>
      <c r="OUF739" s="64"/>
      <c r="OUG739" s="64"/>
      <c r="OUH739" s="64"/>
      <c r="OUI739" s="64"/>
      <c r="OUJ739" s="64"/>
      <c r="OUK739" s="64"/>
      <c r="OUL739" s="64"/>
      <c r="OUM739" s="64"/>
      <c r="OUN739" s="64"/>
      <c r="OUO739" s="64"/>
      <c r="OUP739" s="64"/>
      <c r="OUQ739" s="64"/>
      <c r="OUR739" s="64"/>
      <c r="OUS739" s="64"/>
      <c r="OUT739" s="64"/>
      <c r="OUU739" s="64"/>
      <c r="OUV739" s="64"/>
      <c r="OUW739" s="64"/>
      <c r="OUX739" s="64"/>
      <c r="OUY739" s="64"/>
      <c r="OUZ739" s="64"/>
      <c r="OVA739" s="64"/>
      <c r="OVB739" s="64"/>
      <c r="OVC739" s="64"/>
      <c r="OVD739" s="64"/>
      <c r="OVE739" s="64"/>
      <c r="OVF739" s="64"/>
      <c r="OVG739" s="64"/>
      <c r="OVH739" s="64"/>
      <c r="OVI739" s="64"/>
      <c r="OVJ739" s="64"/>
      <c r="OVK739" s="64"/>
      <c r="OVL739" s="64"/>
      <c r="OVM739" s="64"/>
      <c r="OVN739" s="64"/>
      <c r="OVO739" s="64"/>
      <c r="OVP739" s="64"/>
      <c r="OVQ739" s="64"/>
      <c r="OVR739" s="64"/>
      <c r="OVS739" s="64"/>
      <c r="OVT739" s="64"/>
      <c r="OVU739" s="64"/>
      <c r="OVV739" s="64"/>
      <c r="OVW739" s="64"/>
      <c r="OVX739" s="64"/>
      <c r="OVY739" s="64"/>
      <c r="OVZ739" s="64"/>
      <c r="OWA739" s="64"/>
      <c r="OWB739" s="64"/>
      <c r="OWC739" s="64"/>
      <c r="OWD739" s="64"/>
      <c r="OWE739" s="64"/>
      <c r="OWF739" s="64"/>
      <c r="OWG739" s="64"/>
      <c r="OWH739" s="64"/>
      <c r="OWI739" s="64"/>
      <c r="OWJ739" s="64"/>
      <c r="OWK739" s="64"/>
      <c r="OWL739" s="64"/>
      <c r="OWM739" s="64"/>
      <c r="OWN739" s="64"/>
      <c r="OWO739" s="64"/>
      <c r="OWP739" s="64"/>
      <c r="OWQ739" s="64"/>
      <c r="OWR739" s="64"/>
      <c r="OWS739" s="64"/>
      <c r="OWT739" s="64"/>
      <c r="OWU739" s="64"/>
      <c r="OWV739" s="64"/>
      <c r="OWW739" s="64"/>
      <c r="OWX739" s="64"/>
      <c r="OWY739" s="64"/>
      <c r="OWZ739" s="64"/>
      <c r="OXA739" s="64"/>
      <c r="OXB739" s="64"/>
      <c r="OXC739" s="64"/>
      <c r="OXD739" s="64"/>
      <c r="OXE739" s="64"/>
      <c r="OXF739" s="64"/>
      <c r="OXG739" s="64"/>
      <c r="OXH739" s="64"/>
      <c r="OXI739" s="64"/>
      <c r="OXJ739" s="64"/>
      <c r="OXK739" s="64"/>
      <c r="OXL739" s="64"/>
      <c r="OXM739" s="64"/>
      <c r="OXN739" s="64"/>
      <c r="OXO739" s="64"/>
      <c r="OXP739" s="64"/>
      <c r="OXQ739" s="64"/>
      <c r="OXR739" s="64"/>
      <c r="OXS739" s="64"/>
      <c r="OXT739" s="64"/>
      <c r="OXU739" s="64"/>
      <c r="OXV739" s="64"/>
      <c r="OXW739" s="64"/>
      <c r="OXX739" s="64"/>
      <c r="OXY739" s="64"/>
      <c r="OXZ739" s="64"/>
      <c r="OYA739" s="64"/>
      <c r="OYB739" s="64"/>
      <c r="OYC739" s="64"/>
      <c r="OYD739" s="64"/>
      <c r="OYE739" s="64"/>
      <c r="OYF739" s="64"/>
      <c r="OYG739" s="64"/>
      <c r="OYH739" s="64"/>
      <c r="OYI739" s="64"/>
      <c r="OYJ739" s="64"/>
      <c r="OYK739" s="64"/>
      <c r="OYL739" s="64"/>
      <c r="OYM739" s="64"/>
      <c r="OYN739" s="64"/>
      <c r="OYO739" s="64"/>
      <c r="OYP739" s="64"/>
      <c r="OYQ739" s="64"/>
      <c r="OYR739" s="64"/>
      <c r="OYS739" s="64"/>
      <c r="OYT739" s="64"/>
      <c r="OYU739" s="64"/>
      <c r="OYV739" s="64"/>
      <c r="OYW739" s="64"/>
      <c r="OYX739" s="64"/>
      <c r="OYY739" s="64"/>
      <c r="OYZ739" s="64"/>
      <c r="OZA739" s="64"/>
      <c r="OZB739" s="64"/>
      <c r="OZC739" s="64"/>
      <c r="OZD739" s="64"/>
      <c r="OZE739" s="64"/>
      <c r="OZF739" s="64"/>
      <c r="OZG739" s="64"/>
      <c r="OZH739" s="64"/>
      <c r="OZI739" s="64"/>
      <c r="OZJ739" s="64"/>
      <c r="OZK739" s="64"/>
      <c r="OZL739" s="64"/>
      <c r="OZM739" s="64"/>
      <c r="OZN739" s="64"/>
      <c r="OZO739" s="64"/>
      <c r="OZP739" s="64"/>
      <c r="OZQ739" s="64"/>
      <c r="OZR739" s="64"/>
      <c r="OZS739" s="64"/>
      <c r="OZT739" s="64"/>
      <c r="OZU739" s="64"/>
      <c r="OZV739" s="64"/>
      <c r="OZW739" s="64"/>
      <c r="OZX739" s="64"/>
      <c r="OZY739" s="64"/>
      <c r="OZZ739" s="64"/>
      <c r="PAA739" s="64"/>
      <c r="PAB739" s="64"/>
      <c r="PAC739" s="64"/>
      <c r="PAD739" s="64"/>
      <c r="PAE739" s="64"/>
      <c r="PAF739" s="64"/>
      <c r="PAG739" s="64"/>
      <c r="PAH739" s="64"/>
      <c r="PAI739" s="64"/>
      <c r="PAJ739" s="64"/>
      <c r="PAK739" s="64"/>
      <c r="PAL739" s="64"/>
      <c r="PAM739" s="64"/>
      <c r="PAN739" s="64"/>
      <c r="PAO739" s="64"/>
      <c r="PAP739" s="64"/>
      <c r="PAQ739" s="64"/>
      <c r="PAR739" s="64"/>
      <c r="PAS739" s="64"/>
      <c r="PAT739" s="64"/>
      <c r="PAU739" s="64"/>
      <c r="PAV739" s="64"/>
      <c r="PAW739" s="64"/>
      <c r="PAX739" s="64"/>
      <c r="PAY739" s="64"/>
      <c r="PAZ739" s="64"/>
      <c r="PBA739" s="64"/>
      <c r="PBB739" s="64"/>
      <c r="PBC739" s="64"/>
      <c r="PBD739" s="64"/>
      <c r="PBE739" s="64"/>
      <c r="PBF739" s="64"/>
      <c r="PBG739" s="64"/>
      <c r="PBH739" s="64"/>
      <c r="PBI739" s="64"/>
      <c r="PBJ739" s="64"/>
      <c r="PBK739" s="64"/>
      <c r="PBL739" s="64"/>
      <c r="PBM739" s="64"/>
      <c r="PBN739" s="64"/>
      <c r="PBO739" s="64"/>
      <c r="PBP739" s="64"/>
      <c r="PBQ739" s="64"/>
      <c r="PBR739" s="64"/>
      <c r="PBS739" s="64"/>
      <c r="PBT739" s="64"/>
      <c r="PBU739" s="64"/>
      <c r="PBV739" s="64"/>
      <c r="PBW739" s="64"/>
      <c r="PBX739" s="64"/>
      <c r="PBY739" s="64"/>
      <c r="PBZ739" s="64"/>
      <c r="PCA739" s="64"/>
      <c r="PCB739" s="64"/>
      <c r="PCC739" s="64"/>
      <c r="PCD739" s="64"/>
      <c r="PCE739" s="64"/>
      <c r="PCF739" s="64"/>
      <c r="PCG739" s="64"/>
      <c r="PCH739" s="64"/>
      <c r="PCI739" s="64"/>
      <c r="PCJ739" s="64"/>
      <c r="PCK739" s="64"/>
      <c r="PCL739" s="64"/>
      <c r="PCM739" s="64"/>
      <c r="PCN739" s="64"/>
      <c r="PCO739" s="64"/>
      <c r="PCP739" s="64"/>
      <c r="PCQ739" s="64"/>
      <c r="PCR739" s="64"/>
      <c r="PCS739" s="64"/>
      <c r="PCT739" s="64"/>
      <c r="PCU739" s="64"/>
      <c r="PCV739" s="64"/>
      <c r="PCW739" s="64"/>
      <c r="PCX739" s="64"/>
      <c r="PCY739" s="64"/>
      <c r="PCZ739" s="64"/>
      <c r="PDA739" s="64"/>
      <c r="PDB739" s="64"/>
      <c r="PDC739" s="64"/>
      <c r="PDD739" s="64"/>
      <c r="PDE739" s="64"/>
      <c r="PDF739" s="64"/>
      <c r="PDG739" s="64"/>
      <c r="PDH739" s="64"/>
      <c r="PDI739" s="64"/>
      <c r="PDJ739" s="64"/>
      <c r="PDK739" s="64"/>
      <c r="PDL739" s="64"/>
      <c r="PDM739" s="64"/>
      <c r="PDN739" s="64"/>
      <c r="PDO739" s="64"/>
      <c r="PDP739" s="64"/>
      <c r="PDQ739" s="64"/>
      <c r="PDR739" s="64"/>
      <c r="PDS739" s="64"/>
      <c r="PDT739" s="64"/>
      <c r="PDU739" s="64"/>
      <c r="PDV739" s="64"/>
      <c r="PDW739" s="64"/>
      <c r="PDX739" s="64"/>
      <c r="PDY739" s="64"/>
      <c r="PDZ739" s="64"/>
      <c r="PEA739" s="64"/>
      <c r="PEB739" s="64"/>
      <c r="PEC739" s="64"/>
      <c r="PED739" s="64"/>
      <c r="PEE739" s="64"/>
      <c r="PEF739" s="64"/>
      <c r="PEG739" s="64"/>
      <c r="PEH739" s="64"/>
      <c r="PEI739" s="64"/>
      <c r="PEJ739" s="64"/>
      <c r="PEK739" s="64"/>
      <c r="PEL739" s="64"/>
      <c r="PEM739" s="64"/>
      <c r="PEN739" s="64"/>
      <c r="PEO739" s="64"/>
      <c r="PEP739" s="64"/>
      <c r="PEQ739" s="64"/>
      <c r="PER739" s="64"/>
      <c r="PES739" s="64"/>
      <c r="PET739" s="64"/>
      <c r="PEU739" s="64"/>
      <c r="PEV739" s="64"/>
      <c r="PEW739" s="64"/>
      <c r="PEX739" s="64"/>
      <c r="PEY739" s="64"/>
      <c r="PEZ739" s="64"/>
      <c r="PFA739" s="64"/>
      <c r="PFB739" s="64"/>
      <c r="PFC739" s="64"/>
      <c r="PFD739" s="64"/>
      <c r="PFE739" s="64"/>
      <c r="PFF739" s="64"/>
      <c r="PFG739" s="64"/>
      <c r="PFH739" s="64"/>
      <c r="PFI739" s="64"/>
      <c r="PFJ739" s="64"/>
      <c r="PFK739" s="64"/>
      <c r="PFL739" s="64"/>
      <c r="PFM739" s="64"/>
      <c r="PFN739" s="64"/>
      <c r="PFO739" s="64"/>
      <c r="PFP739" s="64"/>
      <c r="PFQ739" s="64"/>
      <c r="PFR739" s="64"/>
      <c r="PFS739" s="64"/>
      <c r="PFT739" s="64"/>
      <c r="PFU739" s="64"/>
      <c r="PFV739" s="64"/>
      <c r="PFW739" s="64"/>
      <c r="PFX739" s="64"/>
      <c r="PFY739" s="64"/>
      <c r="PFZ739" s="64"/>
      <c r="PGA739" s="64"/>
      <c r="PGB739" s="64"/>
      <c r="PGC739" s="64"/>
      <c r="PGD739" s="64"/>
      <c r="PGE739" s="64"/>
      <c r="PGF739" s="64"/>
      <c r="PGG739" s="64"/>
      <c r="PGH739" s="64"/>
      <c r="PGI739" s="64"/>
      <c r="PGJ739" s="64"/>
      <c r="PGK739" s="64"/>
      <c r="PGL739" s="64"/>
      <c r="PGM739" s="64"/>
      <c r="PGN739" s="64"/>
      <c r="PGO739" s="64"/>
      <c r="PGP739" s="64"/>
      <c r="PGQ739" s="64"/>
      <c r="PGR739" s="64"/>
      <c r="PGS739" s="64"/>
      <c r="PGT739" s="64"/>
      <c r="PGU739" s="64"/>
      <c r="PGV739" s="64"/>
      <c r="PGW739" s="64"/>
      <c r="PGX739" s="64"/>
      <c r="PGY739" s="64"/>
      <c r="PGZ739" s="64"/>
      <c r="PHA739" s="64"/>
      <c r="PHB739" s="64"/>
      <c r="PHC739" s="64"/>
      <c r="PHD739" s="64"/>
      <c r="PHE739" s="64"/>
      <c r="PHF739" s="64"/>
      <c r="PHG739" s="64"/>
      <c r="PHH739" s="64"/>
      <c r="PHI739" s="64"/>
      <c r="PHJ739" s="64"/>
      <c r="PHK739" s="64"/>
      <c r="PHL739" s="64"/>
      <c r="PHM739" s="64"/>
      <c r="PHN739" s="64"/>
      <c r="PHO739" s="64"/>
      <c r="PHP739" s="64"/>
      <c r="PHQ739" s="64"/>
      <c r="PHR739" s="64"/>
      <c r="PHS739" s="64"/>
      <c r="PHT739" s="64"/>
      <c r="PHU739" s="64"/>
      <c r="PHV739" s="64"/>
      <c r="PHW739" s="64"/>
      <c r="PHX739" s="64"/>
      <c r="PHY739" s="64"/>
      <c r="PHZ739" s="64"/>
      <c r="PIA739" s="64"/>
      <c r="PIB739" s="64"/>
      <c r="PIC739" s="64"/>
      <c r="PID739" s="64"/>
      <c r="PIE739" s="64"/>
      <c r="PIF739" s="64"/>
      <c r="PIG739" s="64"/>
      <c r="PIH739" s="64"/>
      <c r="PII739" s="64"/>
      <c r="PIJ739" s="64"/>
      <c r="PIK739" s="64"/>
      <c r="PIL739" s="64"/>
      <c r="PIM739" s="64"/>
      <c r="PIN739" s="64"/>
      <c r="PIO739" s="64"/>
      <c r="PIP739" s="64"/>
      <c r="PIQ739" s="64"/>
      <c r="PIR739" s="64"/>
      <c r="PIS739" s="64"/>
      <c r="PIT739" s="64"/>
      <c r="PIU739" s="64"/>
      <c r="PIV739" s="64"/>
      <c r="PIW739" s="64"/>
      <c r="PIX739" s="64"/>
      <c r="PIY739" s="64"/>
      <c r="PIZ739" s="64"/>
      <c r="PJA739" s="64"/>
      <c r="PJB739" s="64"/>
      <c r="PJC739" s="64"/>
      <c r="PJD739" s="64"/>
      <c r="PJE739" s="64"/>
      <c r="PJF739" s="64"/>
      <c r="PJG739" s="64"/>
      <c r="PJH739" s="64"/>
      <c r="PJI739" s="64"/>
      <c r="PJJ739" s="64"/>
      <c r="PJK739" s="64"/>
      <c r="PJL739" s="64"/>
      <c r="PJM739" s="64"/>
      <c r="PJN739" s="64"/>
      <c r="PJO739" s="64"/>
      <c r="PJP739" s="64"/>
      <c r="PJQ739" s="64"/>
      <c r="PJR739" s="64"/>
      <c r="PJS739" s="64"/>
      <c r="PJT739" s="64"/>
      <c r="PJU739" s="64"/>
      <c r="PJV739" s="64"/>
      <c r="PJW739" s="64"/>
      <c r="PJX739" s="64"/>
      <c r="PJY739" s="64"/>
      <c r="PJZ739" s="64"/>
      <c r="PKA739" s="64"/>
      <c r="PKB739" s="64"/>
      <c r="PKC739" s="64"/>
      <c r="PKD739" s="64"/>
      <c r="PKE739" s="64"/>
      <c r="PKF739" s="64"/>
      <c r="PKG739" s="64"/>
      <c r="PKH739" s="64"/>
      <c r="PKI739" s="64"/>
      <c r="PKJ739" s="64"/>
      <c r="PKK739" s="64"/>
      <c r="PKL739" s="64"/>
      <c r="PKM739" s="64"/>
      <c r="PKN739" s="64"/>
      <c r="PKO739" s="64"/>
      <c r="PKP739" s="64"/>
      <c r="PKQ739" s="64"/>
      <c r="PKR739" s="64"/>
      <c r="PKS739" s="64"/>
      <c r="PKT739" s="64"/>
      <c r="PKU739" s="64"/>
      <c r="PKV739" s="64"/>
      <c r="PKW739" s="64"/>
      <c r="PKX739" s="64"/>
      <c r="PKY739" s="64"/>
      <c r="PKZ739" s="64"/>
      <c r="PLA739" s="64"/>
      <c r="PLB739" s="64"/>
      <c r="PLC739" s="64"/>
      <c r="PLD739" s="64"/>
      <c r="PLE739" s="64"/>
      <c r="PLF739" s="64"/>
      <c r="PLG739" s="64"/>
      <c r="PLH739" s="64"/>
      <c r="PLI739" s="64"/>
      <c r="PLJ739" s="64"/>
      <c r="PLK739" s="64"/>
      <c r="PLL739" s="64"/>
      <c r="PLM739" s="64"/>
      <c r="PLN739" s="64"/>
      <c r="PLO739" s="64"/>
      <c r="PLP739" s="64"/>
      <c r="PLQ739" s="64"/>
      <c r="PLR739" s="64"/>
      <c r="PLS739" s="64"/>
      <c r="PLT739" s="64"/>
      <c r="PLU739" s="64"/>
      <c r="PLV739" s="64"/>
      <c r="PLW739" s="64"/>
      <c r="PLX739" s="64"/>
      <c r="PLY739" s="64"/>
      <c r="PLZ739" s="64"/>
      <c r="PMA739" s="64"/>
      <c r="PMB739" s="64"/>
      <c r="PMC739" s="64"/>
      <c r="PMD739" s="64"/>
      <c r="PME739" s="64"/>
      <c r="PMF739" s="64"/>
      <c r="PMG739" s="64"/>
      <c r="PMH739" s="64"/>
      <c r="PMI739" s="64"/>
      <c r="PMJ739" s="64"/>
      <c r="PMK739" s="64"/>
      <c r="PML739" s="64"/>
      <c r="PMM739" s="64"/>
      <c r="PMN739" s="64"/>
      <c r="PMO739" s="64"/>
      <c r="PMP739" s="64"/>
      <c r="PMQ739" s="64"/>
      <c r="PMR739" s="64"/>
      <c r="PMS739" s="64"/>
      <c r="PMT739" s="64"/>
      <c r="PMU739" s="64"/>
      <c r="PMV739" s="64"/>
      <c r="PMW739" s="64"/>
      <c r="PMX739" s="64"/>
      <c r="PMY739" s="64"/>
      <c r="PMZ739" s="64"/>
      <c r="PNA739" s="64"/>
      <c r="PNB739" s="64"/>
      <c r="PNC739" s="64"/>
      <c r="PND739" s="64"/>
      <c r="PNE739" s="64"/>
      <c r="PNF739" s="64"/>
      <c r="PNG739" s="64"/>
      <c r="PNH739" s="64"/>
      <c r="PNI739" s="64"/>
      <c r="PNJ739" s="64"/>
      <c r="PNK739" s="64"/>
      <c r="PNL739" s="64"/>
      <c r="PNM739" s="64"/>
      <c r="PNN739" s="64"/>
      <c r="PNO739" s="64"/>
      <c r="PNP739" s="64"/>
      <c r="PNQ739" s="64"/>
      <c r="PNR739" s="64"/>
      <c r="PNS739" s="64"/>
      <c r="PNT739" s="64"/>
      <c r="PNU739" s="64"/>
      <c r="PNV739" s="64"/>
      <c r="PNW739" s="64"/>
      <c r="PNX739" s="64"/>
      <c r="PNY739" s="64"/>
      <c r="PNZ739" s="64"/>
      <c r="POA739" s="64"/>
      <c r="POB739" s="64"/>
      <c r="POC739" s="64"/>
      <c r="POD739" s="64"/>
      <c r="POE739" s="64"/>
      <c r="POF739" s="64"/>
      <c r="POG739" s="64"/>
      <c r="POH739" s="64"/>
      <c r="POI739" s="64"/>
      <c r="POJ739" s="64"/>
      <c r="POK739" s="64"/>
      <c r="POL739" s="64"/>
      <c r="POM739" s="64"/>
      <c r="PON739" s="64"/>
      <c r="POO739" s="64"/>
      <c r="POP739" s="64"/>
      <c r="POQ739" s="64"/>
      <c r="POR739" s="64"/>
      <c r="POS739" s="64"/>
      <c r="POT739" s="64"/>
      <c r="POU739" s="64"/>
      <c r="POV739" s="64"/>
      <c r="POW739" s="64"/>
      <c r="POX739" s="64"/>
      <c r="POY739" s="64"/>
      <c r="POZ739" s="64"/>
      <c r="PPA739" s="64"/>
      <c r="PPB739" s="64"/>
      <c r="PPC739" s="64"/>
      <c r="PPD739" s="64"/>
      <c r="PPE739" s="64"/>
      <c r="PPF739" s="64"/>
      <c r="PPG739" s="64"/>
      <c r="PPH739" s="64"/>
      <c r="PPI739" s="64"/>
      <c r="PPJ739" s="64"/>
      <c r="PPK739" s="64"/>
      <c r="PPL739" s="64"/>
      <c r="PPM739" s="64"/>
      <c r="PPN739" s="64"/>
      <c r="PPO739" s="64"/>
      <c r="PPP739" s="64"/>
      <c r="PPQ739" s="64"/>
      <c r="PPR739" s="64"/>
      <c r="PPS739" s="64"/>
      <c r="PPT739" s="64"/>
      <c r="PPU739" s="64"/>
      <c r="PPV739" s="64"/>
      <c r="PPW739" s="64"/>
      <c r="PPX739" s="64"/>
      <c r="PPY739" s="64"/>
      <c r="PPZ739" s="64"/>
      <c r="PQA739" s="64"/>
      <c r="PQB739" s="64"/>
      <c r="PQC739" s="64"/>
      <c r="PQD739" s="64"/>
      <c r="PQE739" s="64"/>
      <c r="PQF739" s="64"/>
      <c r="PQG739" s="64"/>
      <c r="PQH739" s="64"/>
      <c r="PQI739" s="64"/>
      <c r="PQJ739" s="64"/>
      <c r="PQK739" s="64"/>
      <c r="PQL739" s="64"/>
      <c r="PQM739" s="64"/>
      <c r="PQN739" s="64"/>
      <c r="PQO739" s="64"/>
      <c r="PQP739" s="64"/>
      <c r="PQQ739" s="64"/>
      <c r="PQR739" s="64"/>
      <c r="PQS739" s="64"/>
      <c r="PQT739" s="64"/>
      <c r="PQU739" s="64"/>
      <c r="PQV739" s="64"/>
      <c r="PQW739" s="64"/>
      <c r="PQX739" s="64"/>
      <c r="PQY739" s="64"/>
      <c r="PQZ739" s="64"/>
      <c r="PRA739" s="64"/>
      <c r="PRB739" s="64"/>
      <c r="PRC739" s="64"/>
      <c r="PRD739" s="64"/>
      <c r="PRE739" s="64"/>
      <c r="PRF739" s="64"/>
      <c r="PRG739" s="64"/>
      <c r="PRH739" s="64"/>
      <c r="PRI739" s="64"/>
      <c r="PRJ739" s="64"/>
      <c r="PRK739" s="64"/>
      <c r="PRL739" s="64"/>
      <c r="PRM739" s="64"/>
      <c r="PRN739" s="64"/>
      <c r="PRO739" s="64"/>
      <c r="PRP739" s="64"/>
      <c r="PRQ739" s="64"/>
      <c r="PRR739" s="64"/>
      <c r="PRS739" s="64"/>
      <c r="PRT739" s="64"/>
      <c r="PRU739" s="64"/>
      <c r="PRV739" s="64"/>
      <c r="PRW739" s="64"/>
      <c r="PRX739" s="64"/>
      <c r="PRY739" s="64"/>
      <c r="PRZ739" s="64"/>
      <c r="PSA739" s="64"/>
      <c r="PSB739" s="64"/>
      <c r="PSC739" s="64"/>
      <c r="PSD739" s="64"/>
      <c r="PSE739" s="64"/>
      <c r="PSF739" s="64"/>
      <c r="PSG739" s="64"/>
      <c r="PSH739" s="64"/>
      <c r="PSI739" s="64"/>
      <c r="PSJ739" s="64"/>
      <c r="PSK739" s="64"/>
      <c r="PSL739" s="64"/>
      <c r="PSM739" s="64"/>
      <c r="PSN739" s="64"/>
      <c r="PSO739" s="64"/>
      <c r="PSP739" s="64"/>
      <c r="PSQ739" s="64"/>
      <c r="PSR739" s="64"/>
      <c r="PSS739" s="64"/>
      <c r="PST739" s="64"/>
      <c r="PSU739" s="64"/>
      <c r="PSV739" s="64"/>
      <c r="PSW739" s="64"/>
      <c r="PSX739" s="64"/>
      <c r="PSY739" s="64"/>
      <c r="PSZ739" s="64"/>
      <c r="PTA739" s="64"/>
      <c r="PTB739" s="64"/>
      <c r="PTC739" s="64"/>
      <c r="PTD739" s="64"/>
      <c r="PTE739" s="64"/>
      <c r="PTF739" s="64"/>
      <c r="PTG739" s="64"/>
      <c r="PTH739" s="64"/>
      <c r="PTI739" s="64"/>
      <c r="PTJ739" s="64"/>
      <c r="PTK739" s="64"/>
      <c r="PTL739" s="64"/>
      <c r="PTM739" s="64"/>
      <c r="PTN739" s="64"/>
      <c r="PTO739" s="64"/>
      <c r="PTP739" s="64"/>
      <c r="PTQ739" s="64"/>
      <c r="PTR739" s="64"/>
      <c r="PTS739" s="64"/>
      <c r="PTT739" s="64"/>
      <c r="PTU739" s="64"/>
      <c r="PTV739" s="64"/>
      <c r="PTW739" s="64"/>
      <c r="PTX739" s="64"/>
      <c r="PTY739" s="64"/>
      <c r="PTZ739" s="64"/>
      <c r="PUA739" s="64"/>
      <c r="PUB739" s="64"/>
      <c r="PUC739" s="64"/>
      <c r="PUD739" s="64"/>
      <c r="PUE739" s="64"/>
      <c r="PUF739" s="64"/>
      <c r="PUG739" s="64"/>
      <c r="PUH739" s="64"/>
      <c r="PUI739" s="64"/>
      <c r="PUJ739" s="64"/>
      <c r="PUK739" s="64"/>
      <c r="PUL739" s="64"/>
      <c r="PUM739" s="64"/>
      <c r="PUN739" s="64"/>
      <c r="PUO739" s="64"/>
      <c r="PUP739" s="64"/>
      <c r="PUQ739" s="64"/>
      <c r="PUR739" s="64"/>
      <c r="PUS739" s="64"/>
      <c r="PUT739" s="64"/>
      <c r="PUU739" s="64"/>
      <c r="PUV739" s="64"/>
      <c r="PUW739" s="64"/>
      <c r="PUX739" s="64"/>
      <c r="PUY739" s="64"/>
      <c r="PUZ739" s="64"/>
      <c r="PVA739" s="64"/>
      <c r="PVB739" s="64"/>
      <c r="PVC739" s="64"/>
      <c r="PVD739" s="64"/>
      <c r="PVE739" s="64"/>
      <c r="PVF739" s="64"/>
      <c r="PVG739" s="64"/>
      <c r="PVH739" s="64"/>
      <c r="PVI739" s="64"/>
      <c r="PVJ739" s="64"/>
      <c r="PVK739" s="64"/>
      <c r="PVL739" s="64"/>
      <c r="PVM739" s="64"/>
      <c r="PVN739" s="64"/>
      <c r="PVO739" s="64"/>
      <c r="PVP739" s="64"/>
      <c r="PVQ739" s="64"/>
      <c r="PVR739" s="64"/>
      <c r="PVS739" s="64"/>
      <c r="PVT739" s="64"/>
      <c r="PVU739" s="64"/>
      <c r="PVV739" s="64"/>
      <c r="PVW739" s="64"/>
      <c r="PVX739" s="64"/>
      <c r="PVY739" s="64"/>
      <c r="PVZ739" s="64"/>
      <c r="PWA739" s="64"/>
      <c r="PWB739" s="64"/>
      <c r="PWC739" s="64"/>
      <c r="PWD739" s="64"/>
      <c r="PWE739" s="64"/>
      <c r="PWF739" s="64"/>
      <c r="PWG739" s="64"/>
      <c r="PWH739" s="64"/>
      <c r="PWI739" s="64"/>
      <c r="PWJ739" s="64"/>
      <c r="PWK739" s="64"/>
      <c r="PWL739" s="64"/>
      <c r="PWM739" s="64"/>
      <c r="PWN739" s="64"/>
      <c r="PWO739" s="64"/>
      <c r="PWP739" s="64"/>
      <c r="PWQ739" s="64"/>
      <c r="PWR739" s="64"/>
      <c r="PWS739" s="64"/>
      <c r="PWT739" s="64"/>
      <c r="PWU739" s="64"/>
      <c r="PWV739" s="64"/>
      <c r="PWW739" s="64"/>
      <c r="PWX739" s="64"/>
      <c r="PWY739" s="64"/>
      <c r="PWZ739" s="64"/>
      <c r="PXA739" s="64"/>
      <c r="PXB739" s="64"/>
      <c r="PXC739" s="64"/>
      <c r="PXD739" s="64"/>
      <c r="PXE739" s="64"/>
      <c r="PXF739" s="64"/>
      <c r="PXG739" s="64"/>
      <c r="PXH739" s="64"/>
      <c r="PXI739" s="64"/>
      <c r="PXJ739" s="64"/>
      <c r="PXK739" s="64"/>
      <c r="PXL739" s="64"/>
      <c r="PXM739" s="64"/>
      <c r="PXN739" s="64"/>
      <c r="PXO739" s="64"/>
      <c r="PXP739" s="64"/>
      <c r="PXQ739" s="64"/>
      <c r="PXR739" s="64"/>
      <c r="PXS739" s="64"/>
      <c r="PXT739" s="64"/>
      <c r="PXU739" s="64"/>
      <c r="PXV739" s="64"/>
      <c r="PXW739" s="64"/>
      <c r="PXX739" s="64"/>
      <c r="PXY739" s="64"/>
      <c r="PXZ739" s="64"/>
      <c r="PYA739" s="64"/>
      <c r="PYB739" s="64"/>
      <c r="PYC739" s="64"/>
      <c r="PYD739" s="64"/>
      <c r="PYE739" s="64"/>
      <c r="PYF739" s="64"/>
      <c r="PYG739" s="64"/>
      <c r="PYH739" s="64"/>
      <c r="PYI739" s="64"/>
      <c r="PYJ739" s="64"/>
      <c r="PYK739" s="64"/>
      <c r="PYL739" s="64"/>
      <c r="PYM739" s="64"/>
      <c r="PYN739" s="64"/>
      <c r="PYO739" s="64"/>
      <c r="PYP739" s="64"/>
      <c r="PYQ739" s="64"/>
      <c r="PYR739" s="64"/>
      <c r="PYS739" s="64"/>
      <c r="PYT739" s="64"/>
      <c r="PYU739" s="64"/>
      <c r="PYV739" s="64"/>
      <c r="PYW739" s="64"/>
      <c r="PYX739" s="64"/>
      <c r="PYY739" s="64"/>
      <c r="PYZ739" s="64"/>
      <c r="PZA739" s="64"/>
      <c r="PZB739" s="64"/>
      <c r="PZC739" s="64"/>
      <c r="PZD739" s="64"/>
      <c r="PZE739" s="64"/>
      <c r="PZF739" s="64"/>
      <c r="PZG739" s="64"/>
      <c r="PZH739" s="64"/>
      <c r="PZI739" s="64"/>
      <c r="PZJ739" s="64"/>
      <c r="PZK739" s="64"/>
      <c r="PZL739" s="64"/>
      <c r="PZM739" s="64"/>
      <c r="PZN739" s="64"/>
      <c r="PZO739" s="64"/>
      <c r="PZP739" s="64"/>
      <c r="PZQ739" s="64"/>
      <c r="PZR739" s="64"/>
      <c r="PZS739" s="64"/>
      <c r="PZT739" s="64"/>
      <c r="PZU739" s="64"/>
      <c r="PZV739" s="64"/>
      <c r="PZW739" s="64"/>
      <c r="PZX739" s="64"/>
      <c r="PZY739" s="64"/>
      <c r="PZZ739" s="64"/>
      <c r="QAA739" s="64"/>
      <c r="QAB739" s="64"/>
      <c r="QAC739" s="64"/>
      <c r="QAD739" s="64"/>
      <c r="QAE739" s="64"/>
      <c r="QAF739" s="64"/>
      <c r="QAG739" s="64"/>
      <c r="QAH739" s="64"/>
      <c r="QAI739" s="64"/>
      <c r="QAJ739" s="64"/>
      <c r="QAK739" s="64"/>
      <c r="QAL739" s="64"/>
      <c r="QAM739" s="64"/>
      <c r="QAN739" s="64"/>
      <c r="QAO739" s="64"/>
      <c r="QAP739" s="64"/>
      <c r="QAQ739" s="64"/>
      <c r="QAR739" s="64"/>
      <c r="QAS739" s="64"/>
      <c r="QAT739" s="64"/>
      <c r="QAU739" s="64"/>
      <c r="QAV739" s="64"/>
      <c r="QAW739" s="64"/>
      <c r="QAX739" s="64"/>
      <c r="QAY739" s="64"/>
      <c r="QAZ739" s="64"/>
      <c r="QBA739" s="64"/>
      <c r="QBB739" s="64"/>
      <c r="QBC739" s="64"/>
      <c r="QBD739" s="64"/>
      <c r="QBE739" s="64"/>
      <c r="QBF739" s="64"/>
      <c r="QBG739" s="64"/>
      <c r="QBH739" s="64"/>
      <c r="QBI739" s="64"/>
      <c r="QBJ739" s="64"/>
      <c r="QBK739" s="64"/>
      <c r="QBL739" s="64"/>
      <c r="QBM739" s="64"/>
      <c r="QBN739" s="64"/>
      <c r="QBO739" s="64"/>
      <c r="QBP739" s="64"/>
      <c r="QBQ739" s="64"/>
      <c r="QBR739" s="64"/>
      <c r="QBS739" s="64"/>
      <c r="QBT739" s="64"/>
      <c r="QBU739" s="64"/>
      <c r="QBV739" s="64"/>
      <c r="QBW739" s="64"/>
      <c r="QBX739" s="64"/>
      <c r="QBY739" s="64"/>
      <c r="QBZ739" s="64"/>
      <c r="QCA739" s="64"/>
      <c r="QCB739" s="64"/>
      <c r="QCC739" s="64"/>
      <c r="QCD739" s="64"/>
      <c r="QCE739" s="64"/>
      <c r="QCF739" s="64"/>
      <c r="QCG739" s="64"/>
      <c r="QCH739" s="64"/>
      <c r="QCI739" s="64"/>
      <c r="QCJ739" s="64"/>
      <c r="QCK739" s="64"/>
      <c r="QCL739" s="64"/>
      <c r="QCM739" s="64"/>
      <c r="QCN739" s="64"/>
      <c r="QCO739" s="64"/>
      <c r="QCP739" s="64"/>
      <c r="QCQ739" s="64"/>
      <c r="QCR739" s="64"/>
      <c r="QCS739" s="64"/>
      <c r="QCT739" s="64"/>
      <c r="QCU739" s="64"/>
      <c r="QCV739" s="64"/>
      <c r="QCW739" s="64"/>
      <c r="QCX739" s="64"/>
      <c r="QCY739" s="64"/>
      <c r="QCZ739" s="64"/>
      <c r="QDA739" s="64"/>
      <c r="QDB739" s="64"/>
      <c r="QDC739" s="64"/>
      <c r="QDD739" s="64"/>
      <c r="QDE739" s="64"/>
      <c r="QDF739" s="64"/>
      <c r="QDG739" s="64"/>
      <c r="QDH739" s="64"/>
      <c r="QDI739" s="64"/>
      <c r="QDJ739" s="64"/>
      <c r="QDK739" s="64"/>
      <c r="QDL739" s="64"/>
      <c r="QDM739" s="64"/>
      <c r="QDN739" s="64"/>
      <c r="QDO739" s="64"/>
      <c r="QDP739" s="64"/>
      <c r="QDQ739" s="64"/>
      <c r="QDR739" s="64"/>
      <c r="QDS739" s="64"/>
      <c r="QDT739" s="64"/>
      <c r="QDU739" s="64"/>
      <c r="QDV739" s="64"/>
      <c r="QDW739" s="64"/>
      <c r="QDX739" s="64"/>
      <c r="QDY739" s="64"/>
      <c r="QDZ739" s="64"/>
      <c r="QEA739" s="64"/>
      <c r="QEB739" s="64"/>
      <c r="QEC739" s="64"/>
      <c r="QED739" s="64"/>
      <c r="QEE739" s="64"/>
      <c r="QEF739" s="64"/>
      <c r="QEG739" s="64"/>
      <c r="QEH739" s="64"/>
      <c r="QEI739" s="64"/>
      <c r="QEJ739" s="64"/>
      <c r="QEK739" s="64"/>
      <c r="QEL739" s="64"/>
      <c r="QEM739" s="64"/>
      <c r="QEN739" s="64"/>
      <c r="QEO739" s="64"/>
      <c r="QEP739" s="64"/>
      <c r="QEQ739" s="64"/>
      <c r="QER739" s="64"/>
      <c r="QES739" s="64"/>
      <c r="QET739" s="64"/>
      <c r="QEU739" s="64"/>
      <c r="QEV739" s="64"/>
      <c r="QEW739" s="64"/>
      <c r="QEX739" s="64"/>
      <c r="QEY739" s="64"/>
      <c r="QEZ739" s="64"/>
      <c r="QFA739" s="64"/>
      <c r="QFB739" s="64"/>
      <c r="QFC739" s="64"/>
      <c r="QFD739" s="64"/>
      <c r="QFE739" s="64"/>
      <c r="QFF739" s="64"/>
      <c r="QFG739" s="64"/>
      <c r="QFH739" s="64"/>
      <c r="QFI739" s="64"/>
      <c r="QFJ739" s="64"/>
      <c r="QFK739" s="64"/>
      <c r="QFL739" s="64"/>
      <c r="QFM739" s="64"/>
      <c r="QFN739" s="64"/>
      <c r="QFO739" s="64"/>
      <c r="QFP739" s="64"/>
      <c r="QFQ739" s="64"/>
      <c r="QFR739" s="64"/>
      <c r="QFS739" s="64"/>
      <c r="QFT739" s="64"/>
      <c r="QFU739" s="64"/>
      <c r="QFV739" s="64"/>
      <c r="QFW739" s="64"/>
      <c r="QFX739" s="64"/>
      <c r="QFY739" s="64"/>
      <c r="QFZ739" s="64"/>
      <c r="QGA739" s="64"/>
      <c r="QGB739" s="64"/>
      <c r="QGC739" s="64"/>
      <c r="QGD739" s="64"/>
      <c r="QGE739" s="64"/>
      <c r="QGF739" s="64"/>
      <c r="QGG739" s="64"/>
      <c r="QGH739" s="64"/>
      <c r="QGI739" s="64"/>
      <c r="QGJ739" s="64"/>
      <c r="QGK739" s="64"/>
      <c r="QGL739" s="64"/>
      <c r="QGM739" s="64"/>
      <c r="QGN739" s="64"/>
      <c r="QGO739" s="64"/>
      <c r="QGP739" s="64"/>
      <c r="QGQ739" s="64"/>
      <c r="QGR739" s="64"/>
      <c r="QGS739" s="64"/>
      <c r="QGT739" s="64"/>
      <c r="QGU739" s="64"/>
      <c r="QGV739" s="64"/>
      <c r="QGW739" s="64"/>
      <c r="QGX739" s="64"/>
      <c r="QGY739" s="64"/>
      <c r="QGZ739" s="64"/>
      <c r="QHA739" s="64"/>
      <c r="QHB739" s="64"/>
      <c r="QHC739" s="64"/>
      <c r="QHD739" s="64"/>
      <c r="QHE739" s="64"/>
      <c r="QHF739" s="64"/>
      <c r="QHG739" s="64"/>
      <c r="QHH739" s="64"/>
      <c r="QHI739" s="64"/>
      <c r="QHJ739" s="64"/>
      <c r="QHK739" s="64"/>
      <c r="QHL739" s="64"/>
      <c r="QHM739" s="64"/>
      <c r="QHN739" s="64"/>
      <c r="QHO739" s="64"/>
      <c r="QHP739" s="64"/>
      <c r="QHQ739" s="64"/>
      <c r="QHR739" s="64"/>
      <c r="QHS739" s="64"/>
      <c r="QHT739" s="64"/>
      <c r="QHU739" s="64"/>
      <c r="QHV739" s="64"/>
      <c r="QHW739" s="64"/>
      <c r="QHX739" s="64"/>
      <c r="QHY739" s="64"/>
      <c r="QHZ739" s="64"/>
      <c r="QIA739" s="64"/>
      <c r="QIB739" s="64"/>
      <c r="QIC739" s="64"/>
      <c r="QID739" s="64"/>
      <c r="QIE739" s="64"/>
      <c r="QIF739" s="64"/>
      <c r="QIG739" s="64"/>
      <c r="QIH739" s="64"/>
      <c r="QII739" s="64"/>
      <c r="QIJ739" s="64"/>
      <c r="QIK739" s="64"/>
      <c r="QIL739" s="64"/>
      <c r="QIM739" s="64"/>
      <c r="QIN739" s="64"/>
      <c r="QIO739" s="64"/>
      <c r="QIP739" s="64"/>
      <c r="QIQ739" s="64"/>
      <c r="QIR739" s="64"/>
      <c r="QIS739" s="64"/>
      <c r="QIT739" s="64"/>
      <c r="QIU739" s="64"/>
      <c r="QIV739" s="64"/>
      <c r="QIW739" s="64"/>
      <c r="QIX739" s="64"/>
      <c r="QIY739" s="64"/>
      <c r="QIZ739" s="64"/>
      <c r="QJA739" s="64"/>
      <c r="QJB739" s="64"/>
      <c r="QJC739" s="64"/>
      <c r="QJD739" s="64"/>
      <c r="QJE739" s="64"/>
      <c r="QJF739" s="64"/>
      <c r="QJG739" s="64"/>
      <c r="QJH739" s="64"/>
      <c r="QJI739" s="64"/>
      <c r="QJJ739" s="64"/>
      <c r="QJK739" s="64"/>
      <c r="QJL739" s="64"/>
      <c r="QJM739" s="64"/>
      <c r="QJN739" s="64"/>
      <c r="QJO739" s="64"/>
      <c r="QJP739" s="64"/>
      <c r="QJQ739" s="64"/>
      <c r="QJR739" s="64"/>
      <c r="QJS739" s="64"/>
      <c r="QJT739" s="64"/>
      <c r="QJU739" s="64"/>
      <c r="QJV739" s="64"/>
      <c r="QJW739" s="64"/>
      <c r="QJX739" s="64"/>
      <c r="QJY739" s="64"/>
      <c r="QJZ739" s="64"/>
      <c r="QKA739" s="64"/>
      <c r="QKB739" s="64"/>
      <c r="QKC739" s="64"/>
      <c r="QKD739" s="64"/>
      <c r="QKE739" s="64"/>
      <c r="QKF739" s="64"/>
      <c r="QKG739" s="64"/>
      <c r="QKH739" s="64"/>
      <c r="QKI739" s="64"/>
      <c r="QKJ739" s="64"/>
      <c r="QKK739" s="64"/>
      <c r="QKL739" s="64"/>
      <c r="QKM739" s="64"/>
      <c r="QKN739" s="64"/>
      <c r="QKO739" s="64"/>
      <c r="QKP739" s="64"/>
      <c r="QKQ739" s="64"/>
      <c r="QKR739" s="64"/>
      <c r="QKS739" s="64"/>
      <c r="QKT739" s="64"/>
      <c r="QKU739" s="64"/>
      <c r="QKV739" s="64"/>
      <c r="QKW739" s="64"/>
      <c r="QKX739" s="64"/>
      <c r="QKY739" s="64"/>
      <c r="QKZ739" s="64"/>
      <c r="QLA739" s="64"/>
      <c r="QLB739" s="64"/>
      <c r="QLC739" s="64"/>
      <c r="QLD739" s="64"/>
      <c r="QLE739" s="64"/>
      <c r="QLF739" s="64"/>
      <c r="QLG739" s="64"/>
      <c r="QLH739" s="64"/>
      <c r="QLI739" s="64"/>
      <c r="QLJ739" s="64"/>
      <c r="QLK739" s="64"/>
      <c r="QLL739" s="64"/>
      <c r="QLM739" s="64"/>
      <c r="QLN739" s="64"/>
      <c r="QLO739" s="64"/>
      <c r="QLP739" s="64"/>
      <c r="QLQ739" s="64"/>
      <c r="QLR739" s="64"/>
      <c r="QLS739" s="64"/>
      <c r="QLT739" s="64"/>
      <c r="QLU739" s="64"/>
      <c r="QLV739" s="64"/>
      <c r="QLW739" s="64"/>
      <c r="QLX739" s="64"/>
      <c r="QLY739" s="64"/>
      <c r="QLZ739" s="64"/>
      <c r="QMA739" s="64"/>
      <c r="QMB739" s="64"/>
      <c r="QMC739" s="64"/>
      <c r="QMD739" s="64"/>
      <c r="QME739" s="64"/>
      <c r="QMF739" s="64"/>
      <c r="QMG739" s="64"/>
      <c r="QMH739" s="64"/>
      <c r="QMI739" s="64"/>
      <c r="QMJ739" s="64"/>
      <c r="QMK739" s="64"/>
      <c r="QML739" s="64"/>
      <c r="QMM739" s="64"/>
      <c r="QMN739" s="64"/>
      <c r="QMO739" s="64"/>
      <c r="QMP739" s="64"/>
      <c r="QMQ739" s="64"/>
      <c r="QMR739" s="64"/>
      <c r="QMS739" s="64"/>
      <c r="QMT739" s="64"/>
      <c r="QMU739" s="64"/>
      <c r="QMV739" s="64"/>
      <c r="QMW739" s="64"/>
      <c r="QMX739" s="64"/>
      <c r="QMY739" s="64"/>
      <c r="QMZ739" s="64"/>
      <c r="QNA739" s="64"/>
      <c r="QNB739" s="64"/>
      <c r="QNC739" s="64"/>
      <c r="QND739" s="64"/>
      <c r="QNE739" s="64"/>
      <c r="QNF739" s="64"/>
      <c r="QNG739" s="64"/>
      <c r="QNH739" s="64"/>
      <c r="QNI739" s="64"/>
      <c r="QNJ739" s="64"/>
      <c r="QNK739" s="64"/>
      <c r="QNL739" s="64"/>
      <c r="QNM739" s="64"/>
      <c r="QNN739" s="64"/>
      <c r="QNO739" s="64"/>
      <c r="QNP739" s="64"/>
      <c r="QNQ739" s="64"/>
      <c r="QNR739" s="64"/>
      <c r="QNS739" s="64"/>
      <c r="QNT739" s="64"/>
      <c r="QNU739" s="64"/>
      <c r="QNV739" s="64"/>
      <c r="QNW739" s="64"/>
      <c r="QNX739" s="64"/>
      <c r="QNY739" s="64"/>
      <c r="QNZ739" s="64"/>
      <c r="QOA739" s="64"/>
      <c r="QOB739" s="64"/>
      <c r="QOC739" s="64"/>
      <c r="QOD739" s="64"/>
      <c r="QOE739" s="64"/>
      <c r="QOF739" s="64"/>
      <c r="QOG739" s="64"/>
      <c r="QOH739" s="64"/>
      <c r="QOI739" s="64"/>
      <c r="QOJ739" s="64"/>
      <c r="QOK739" s="64"/>
      <c r="QOL739" s="64"/>
      <c r="QOM739" s="64"/>
      <c r="QON739" s="64"/>
      <c r="QOO739" s="64"/>
      <c r="QOP739" s="64"/>
      <c r="QOQ739" s="64"/>
      <c r="QOR739" s="64"/>
      <c r="QOS739" s="64"/>
      <c r="QOT739" s="64"/>
      <c r="QOU739" s="64"/>
      <c r="QOV739" s="64"/>
      <c r="QOW739" s="64"/>
      <c r="QOX739" s="64"/>
      <c r="QOY739" s="64"/>
      <c r="QOZ739" s="64"/>
      <c r="QPA739" s="64"/>
      <c r="QPB739" s="64"/>
      <c r="QPC739" s="64"/>
      <c r="QPD739" s="64"/>
      <c r="QPE739" s="64"/>
      <c r="QPF739" s="64"/>
      <c r="QPG739" s="64"/>
      <c r="QPH739" s="64"/>
      <c r="QPI739" s="64"/>
      <c r="QPJ739" s="64"/>
      <c r="QPK739" s="64"/>
      <c r="QPL739" s="64"/>
      <c r="QPM739" s="64"/>
      <c r="QPN739" s="64"/>
      <c r="QPO739" s="64"/>
      <c r="QPP739" s="64"/>
      <c r="QPQ739" s="64"/>
      <c r="QPR739" s="64"/>
      <c r="QPS739" s="64"/>
      <c r="QPT739" s="64"/>
      <c r="QPU739" s="64"/>
      <c r="QPV739" s="64"/>
      <c r="QPW739" s="64"/>
      <c r="QPX739" s="64"/>
      <c r="QPY739" s="64"/>
      <c r="QPZ739" s="64"/>
      <c r="QQA739" s="64"/>
      <c r="QQB739" s="64"/>
      <c r="QQC739" s="64"/>
      <c r="QQD739" s="64"/>
      <c r="QQE739" s="64"/>
      <c r="QQF739" s="64"/>
      <c r="QQG739" s="64"/>
      <c r="QQH739" s="64"/>
      <c r="QQI739" s="64"/>
      <c r="QQJ739" s="64"/>
      <c r="QQK739" s="64"/>
      <c r="QQL739" s="64"/>
      <c r="QQM739" s="64"/>
      <c r="QQN739" s="64"/>
      <c r="QQO739" s="64"/>
      <c r="QQP739" s="64"/>
      <c r="QQQ739" s="64"/>
      <c r="QQR739" s="64"/>
      <c r="QQS739" s="64"/>
      <c r="QQT739" s="64"/>
      <c r="QQU739" s="64"/>
      <c r="QQV739" s="64"/>
      <c r="QQW739" s="64"/>
      <c r="QQX739" s="64"/>
      <c r="QQY739" s="64"/>
      <c r="QQZ739" s="64"/>
      <c r="QRA739" s="64"/>
      <c r="QRB739" s="64"/>
      <c r="QRC739" s="64"/>
      <c r="QRD739" s="64"/>
      <c r="QRE739" s="64"/>
      <c r="QRF739" s="64"/>
      <c r="QRG739" s="64"/>
      <c r="QRH739" s="64"/>
      <c r="QRI739" s="64"/>
      <c r="QRJ739" s="64"/>
      <c r="QRK739" s="64"/>
      <c r="QRL739" s="64"/>
      <c r="QRM739" s="64"/>
      <c r="QRN739" s="64"/>
      <c r="QRO739" s="64"/>
      <c r="QRP739" s="64"/>
      <c r="QRQ739" s="64"/>
      <c r="QRR739" s="64"/>
      <c r="QRS739" s="64"/>
      <c r="QRT739" s="64"/>
      <c r="QRU739" s="64"/>
      <c r="QRV739" s="64"/>
      <c r="QRW739" s="64"/>
      <c r="QRX739" s="64"/>
      <c r="QRY739" s="64"/>
      <c r="QRZ739" s="64"/>
      <c r="QSA739" s="64"/>
      <c r="QSB739" s="64"/>
      <c r="QSC739" s="64"/>
      <c r="QSD739" s="64"/>
      <c r="QSE739" s="64"/>
      <c r="QSF739" s="64"/>
      <c r="QSG739" s="64"/>
      <c r="QSH739" s="64"/>
      <c r="QSI739" s="64"/>
      <c r="QSJ739" s="64"/>
      <c r="QSK739" s="64"/>
      <c r="QSL739" s="64"/>
      <c r="QSM739" s="64"/>
      <c r="QSN739" s="64"/>
      <c r="QSO739" s="64"/>
      <c r="QSP739" s="64"/>
      <c r="QSQ739" s="64"/>
      <c r="QSR739" s="64"/>
      <c r="QSS739" s="64"/>
      <c r="QST739" s="64"/>
      <c r="QSU739" s="64"/>
      <c r="QSV739" s="64"/>
      <c r="QSW739" s="64"/>
      <c r="QSX739" s="64"/>
      <c r="QSY739" s="64"/>
      <c r="QSZ739" s="64"/>
      <c r="QTA739" s="64"/>
      <c r="QTB739" s="64"/>
      <c r="QTC739" s="64"/>
      <c r="QTD739" s="64"/>
      <c r="QTE739" s="64"/>
      <c r="QTF739" s="64"/>
      <c r="QTG739" s="64"/>
      <c r="QTH739" s="64"/>
      <c r="QTI739" s="64"/>
      <c r="QTJ739" s="64"/>
      <c r="QTK739" s="64"/>
      <c r="QTL739" s="64"/>
      <c r="QTM739" s="64"/>
      <c r="QTN739" s="64"/>
      <c r="QTO739" s="64"/>
      <c r="QTP739" s="64"/>
      <c r="QTQ739" s="64"/>
      <c r="QTR739" s="64"/>
      <c r="QTS739" s="64"/>
      <c r="QTT739" s="64"/>
      <c r="QTU739" s="64"/>
      <c r="QTV739" s="64"/>
      <c r="QTW739" s="64"/>
      <c r="QTX739" s="64"/>
      <c r="QTY739" s="64"/>
      <c r="QTZ739" s="64"/>
      <c r="QUA739" s="64"/>
      <c r="QUB739" s="64"/>
      <c r="QUC739" s="64"/>
      <c r="QUD739" s="64"/>
      <c r="QUE739" s="64"/>
      <c r="QUF739" s="64"/>
      <c r="QUG739" s="64"/>
      <c r="QUH739" s="64"/>
      <c r="QUI739" s="64"/>
      <c r="QUJ739" s="64"/>
      <c r="QUK739" s="64"/>
      <c r="QUL739" s="64"/>
      <c r="QUM739" s="64"/>
      <c r="QUN739" s="64"/>
      <c r="QUO739" s="64"/>
      <c r="QUP739" s="64"/>
      <c r="QUQ739" s="64"/>
      <c r="QUR739" s="64"/>
      <c r="QUS739" s="64"/>
      <c r="QUT739" s="64"/>
      <c r="QUU739" s="64"/>
      <c r="QUV739" s="64"/>
      <c r="QUW739" s="64"/>
      <c r="QUX739" s="64"/>
      <c r="QUY739" s="64"/>
      <c r="QUZ739" s="64"/>
      <c r="QVA739" s="64"/>
      <c r="QVB739" s="64"/>
      <c r="QVC739" s="64"/>
      <c r="QVD739" s="64"/>
      <c r="QVE739" s="64"/>
      <c r="QVF739" s="64"/>
      <c r="QVG739" s="64"/>
      <c r="QVH739" s="64"/>
      <c r="QVI739" s="64"/>
      <c r="QVJ739" s="64"/>
      <c r="QVK739" s="64"/>
      <c r="QVL739" s="64"/>
      <c r="QVM739" s="64"/>
      <c r="QVN739" s="64"/>
      <c r="QVO739" s="64"/>
      <c r="QVP739" s="64"/>
      <c r="QVQ739" s="64"/>
      <c r="QVR739" s="64"/>
      <c r="QVS739" s="64"/>
      <c r="QVT739" s="64"/>
      <c r="QVU739" s="64"/>
      <c r="QVV739" s="64"/>
      <c r="QVW739" s="64"/>
      <c r="QVX739" s="64"/>
      <c r="QVY739" s="64"/>
      <c r="QVZ739" s="64"/>
      <c r="QWA739" s="64"/>
      <c r="QWB739" s="64"/>
      <c r="QWC739" s="64"/>
      <c r="QWD739" s="64"/>
      <c r="QWE739" s="64"/>
      <c r="QWF739" s="64"/>
      <c r="QWG739" s="64"/>
      <c r="QWH739" s="64"/>
      <c r="QWI739" s="64"/>
      <c r="QWJ739" s="64"/>
      <c r="QWK739" s="64"/>
      <c r="QWL739" s="64"/>
      <c r="QWM739" s="64"/>
      <c r="QWN739" s="64"/>
      <c r="QWO739" s="64"/>
      <c r="QWP739" s="64"/>
      <c r="QWQ739" s="64"/>
      <c r="QWR739" s="64"/>
      <c r="QWS739" s="64"/>
      <c r="QWT739" s="64"/>
      <c r="QWU739" s="64"/>
      <c r="QWV739" s="64"/>
      <c r="QWW739" s="64"/>
      <c r="QWX739" s="64"/>
      <c r="QWY739" s="64"/>
      <c r="QWZ739" s="64"/>
      <c r="QXA739" s="64"/>
      <c r="QXB739" s="64"/>
      <c r="QXC739" s="64"/>
      <c r="QXD739" s="64"/>
      <c r="QXE739" s="64"/>
      <c r="QXF739" s="64"/>
      <c r="QXG739" s="64"/>
      <c r="QXH739" s="64"/>
      <c r="QXI739" s="64"/>
      <c r="QXJ739" s="64"/>
      <c r="QXK739" s="64"/>
      <c r="QXL739" s="64"/>
      <c r="QXM739" s="64"/>
      <c r="QXN739" s="64"/>
      <c r="QXO739" s="64"/>
      <c r="QXP739" s="64"/>
      <c r="QXQ739" s="64"/>
      <c r="QXR739" s="64"/>
      <c r="QXS739" s="64"/>
      <c r="QXT739" s="64"/>
      <c r="QXU739" s="64"/>
      <c r="QXV739" s="64"/>
      <c r="QXW739" s="64"/>
      <c r="QXX739" s="64"/>
      <c r="QXY739" s="64"/>
      <c r="QXZ739" s="64"/>
      <c r="QYA739" s="64"/>
      <c r="QYB739" s="64"/>
      <c r="QYC739" s="64"/>
      <c r="QYD739" s="64"/>
      <c r="QYE739" s="64"/>
      <c r="QYF739" s="64"/>
      <c r="QYG739" s="64"/>
      <c r="QYH739" s="64"/>
      <c r="QYI739" s="64"/>
      <c r="QYJ739" s="64"/>
      <c r="QYK739" s="64"/>
      <c r="QYL739" s="64"/>
      <c r="QYM739" s="64"/>
      <c r="QYN739" s="64"/>
      <c r="QYO739" s="64"/>
      <c r="QYP739" s="64"/>
      <c r="QYQ739" s="64"/>
      <c r="QYR739" s="64"/>
      <c r="QYS739" s="64"/>
      <c r="QYT739" s="64"/>
      <c r="QYU739" s="64"/>
      <c r="QYV739" s="64"/>
      <c r="QYW739" s="64"/>
      <c r="QYX739" s="64"/>
      <c r="QYY739" s="64"/>
      <c r="QYZ739" s="64"/>
      <c r="QZA739" s="64"/>
      <c r="QZB739" s="64"/>
      <c r="QZC739" s="64"/>
      <c r="QZD739" s="64"/>
      <c r="QZE739" s="64"/>
      <c r="QZF739" s="64"/>
      <c r="QZG739" s="64"/>
      <c r="QZH739" s="64"/>
      <c r="QZI739" s="64"/>
      <c r="QZJ739" s="64"/>
      <c r="QZK739" s="64"/>
      <c r="QZL739" s="64"/>
      <c r="QZM739" s="64"/>
      <c r="QZN739" s="64"/>
      <c r="QZO739" s="64"/>
      <c r="QZP739" s="64"/>
      <c r="QZQ739" s="64"/>
      <c r="QZR739" s="64"/>
      <c r="QZS739" s="64"/>
      <c r="QZT739" s="64"/>
      <c r="QZU739" s="64"/>
      <c r="QZV739" s="64"/>
      <c r="QZW739" s="64"/>
      <c r="QZX739" s="64"/>
      <c r="QZY739" s="64"/>
      <c r="QZZ739" s="64"/>
      <c r="RAA739" s="64"/>
      <c r="RAB739" s="64"/>
      <c r="RAC739" s="64"/>
      <c r="RAD739" s="64"/>
      <c r="RAE739" s="64"/>
      <c r="RAF739" s="64"/>
      <c r="RAG739" s="64"/>
      <c r="RAH739" s="64"/>
      <c r="RAI739" s="64"/>
      <c r="RAJ739" s="64"/>
      <c r="RAK739" s="64"/>
      <c r="RAL739" s="64"/>
      <c r="RAM739" s="64"/>
      <c r="RAN739" s="64"/>
      <c r="RAO739" s="64"/>
      <c r="RAP739" s="64"/>
      <c r="RAQ739" s="64"/>
      <c r="RAR739" s="64"/>
      <c r="RAS739" s="64"/>
      <c r="RAT739" s="64"/>
      <c r="RAU739" s="64"/>
      <c r="RAV739" s="64"/>
      <c r="RAW739" s="64"/>
      <c r="RAX739" s="64"/>
      <c r="RAY739" s="64"/>
      <c r="RAZ739" s="64"/>
      <c r="RBA739" s="64"/>
      <c r="RBB739" s="64"/>
      <c r="RBC739" s="64"/>
      <c r="RBD739" s="64"/>
      <c r="RBE739" s="64"/>
      <c r="RBF739" s="64"/>
      <c r="RBG739" s="64"/>
      <c r="RBH739" s="64"/>
      <c r="RBI739" s="64"/>
      <c r="RBJ739" s="64"/>
      <c r="RBK739" s="64"/>
      <c r="RBL739" s="64"/>
      <c r="RBM739" s="64"/>
      <c r="RBN739" s="64"/>
      <c r="RBO739" s="64"/>
      <c r="RBP739" s="64"/>
      <c r="RBQ739" s="64"/>
      <c r="RBR739" s="64"/>
      <c r="RBS739" s="64"/>
      <c r="RBT739" s="64"/>
      <c r="RBU739" s="64"/>
      <c r="RBV739" s="64"/>
      <c r="RBW739" s="64"/>
      <c r="RBX739" s="64"/>
      <c r="RBY739" s="64"/>
      <c r="RBZ739" s="64"/>
      <c r="RCA739" s="64"/>
      <c r="RCB739" s="64"/>
      <c r="RCC739" s="64"/>
      <c r="RCD739" s="64"/>
      <c r="RCE739" s="64"/>
      <c r="RCF739" s="64"/>
      <c r="RCG739" s="64"/>
      <c r="RCH739" s="64"/>
      <c r="RCI739" s="64"/>
      <c r="RCJ739" s="64"/>
      <c r="RCK739" s="64"/>
      <c r="RCL739" s="64"/>
      <c r="RCM739" s="64"/>
      <c r="RCN739" s="64"/>
      <c r="RCO739" s="64"/>
      <c r="RCP739" s="64"/>
      <c r="RCQ739" s="64"/>
      <c r="RCR739" s="64"/>
      <c r="RCS739" s="64"/>
      <c r="RCT739" s="64"/>
      <c r="RCU739" s="64"/>
      <c r="RCV739" s="64"/>
      <c r="RCW739" s="64"/>
      <c r="RCX739" s="64"/>
      <c r="RCY739" s="64"/>
      <c r="RCZ739" s="64"/>
      <c r="RDA739" s="64"/>
      <c r="RDB739" s="64"/>
      <c r="RDC739" s="64"/>
      <c r="RDD739" s="64"/>
      <c r="RDE739" s="64"/>
      <c r="RDF739" s="64"/>
      <c r="RDG739" s="64"/>
      <c r="RDH739" s="64"/>
      <c r="RDI739" s="64"/>
      <c r="RDJ739" s="64"/>
      <c r="RDK739" s="64"/>
      <c r="RDL739" s="64"/>
      <c r="RDM739" s="64"/>
      <c r="RDN739" s="64"/>
      <c r="RDO739" s="64"/>
      <c r="RDP739" s="64"/>
      <c r="RDQ739" s="64"/>
      <c r="RDR739" s="64"/>
      <c r="RDS739" s="64"/>
      <c r="RDT739" s="64"/>
      <c r="RDU739" s="64"/>
      <c r="RDV739" s="64"/>
      <c r="RDW739" s="64"/>
      <c r="RDX739" s="64"/>
      <c r="RDY739" s="64"/>
      <c r="RDZ739" s="64"/>
      <c r="REA739" s="64"/>
      <c r="REB739" s="64"/>
      <c r="REC739" s="64"/>
      <c r="RED739" s="64"/>
      <c r="REE739" s="64"/>
      <c r="REF739" s="64"/>
      <c r="REG739" s="64"/>
      <c r="REH739" s="64"/>
      <c r="REI739" s="64"/>
      <c r="REJ739" s="64"/>
      <c r="REK739" s="64"/>
      <c r="REL739" s="64"/>
      <c r="REM739" s="64"/>
      <c r="REN739" s="64"/>
      <c r="REO739" s="64"/>
      <c r="REP739" s="64"/>
      <c r="REQ739" s="64"/>
      <c r="RER739" s="64"/>
      <c r="RES739" s="64"/>
      <c r="RET739" s="64"/>
      <c r="REU739" s="64"/>
      <c r="REV739" s="64"/>
      <c r="REW739" s="64"/>
      <c r="REX739" s="64"/>
      <c r="REY739" s="64"/>
      <c r="REZ739" s="64"/>
      <c r="RFA739" s="64"/>
      <c r="RFB739" s="64"/>
      <c r="RFC739" s="64"/>
      <c r="RFD739" s="64"/>
      <c r="RFE739" s="64"/>
      <c r="RFF739" s="64"/>
      <c r="RFG739" s="64"/>
      <c r="RFH739" s="64"/>
      <c r="RFI739" s="64"/>
      <c r="RFJ739" s="64"/>
      <c r="RFK739" s="64"/>
      <c r="RFL739" s="64"/>
      <c r="RFM739" s="64"/>
      <c r="RFN739" s="64"/>
      <c r="RFO739" s="64"/>
      <c r="RFP739" s="64"/>
      <c r="RFQ739" s="64"/>
      <c r="RFR739" s="64"/>
      <c r="RFS739" s="64"/>
      <c r="RFT739" s="64"/>
      <c r="RFU739" s="64"/>
      <c r="RFV739" s="64"/>
      <c r="RFW739" s="64"/>
      <c r="RFX739" s="64"/>
      <c r="RFY739" s="64"/>
      <c r="RFZ739" s="64"/>
      <c r="RGA739" s="64"/>
      <c r="RGB739" s="64"/>
      <c r="RGC739" s="64"/>
      <c r="RGD739" s="64"/>
      <c r="RGE739" s="64"/>
      <c r="RGF739" s="64"/>
      <c r="RGG739" s="64"/>
      <c r="RGH739" s="64"/>
      <c r="RGI739" s="64"/>
      <c r="RGJ739" s="64"/>
      <c r="RGK739" s="64"/>
      <c r="RGL739" s="64"/>
      <c r="RGM739" s="64"/>
      <c r="RGN739" s="64"/>
      <c r="RGO739" s="64"/>
      <c r="RGP739" s="64"/>
      <c r="RGQ739" s="64"/>
      <c r="RGR739" s="64"/>
      <c r="RGS739" s="64"/>
      <c r="RGT739" s="64"/>
      <c r="RGU739" s="64"/>
      <c r="RGV739" s="64"/>
      <c r="RGW739" s="64"/>
      <c r="RGX739" s="64"/>
      <c r="RGY739" s="64"/>
      <c r="RGZ739" s="64"/>
      <c r="RHA739" s="64"/>
      <c r="RHB739" s="64"/>
      <c r="RHC739" s="64"/>
      <c r="RHD739" s="64"/>
      <c r="RHE739" s="64"/>
      <c r="RHF739" s="64"/>
      <c r="RHG739" s="64"/>
      <c r="RHH739" s="64"/>
      <c r="RHI739" s="64"/>
      <c r="RHJ739" s="64"/>
      <c r="RHK739" s="64"/>
      <c r="RHL739" s="64"/>
      <c r="RHM739" s="64"/>
      <c r="RHN739" s="64"/>
      <c r="RHO739" s="64"/>
      <c r="RHP739" s="64"/>
      <c r="RHQ739" s="64"/>
      <c r="RHR739" s="64"/>
      <c r="RHS739" s="64"/>
      <c r="RHT739" s="64"/>
      <c r="RHU739" s="64"/>
      <c r="RHV739" s="64"/>
      <c r="RHW739" s="64"/>
      <c r="RHX739" s="64"/>
      <c r="RHY739" s="64"/>
      <c r="RHZ739" s="64"/>
      <c r="RIA739" s="64"/>
      <c r="RIB739" s="64"/>
      <c r="RIC739" s="64"/>
      <c r="RID739" s="64"/>
      <c r="RIE739" s="64"/>
      <c r="RIF739" s="64"/>
      <c r="RIG739" s="64"/>
      <c r="RIH739" s="64"/>
      <c r="RII739" s="64"/>
      <c r="RIJ739" s="64"/>
      <c r="RIK739" s="64"/>
      <c r="RIL739" s="64"/>
      <c r="RIM739" s="64"/>
      <c r="RIN739" s="64"/>
      <c r="RIO739" s="64"/>
      <c r="RIP739" s="64"/>
      <c r="RIQ739" s="64"/>
      <c r="RIR739" s="64"/>
      <c r="RIS739" s="64"/>
      <c r="RIT739" s="64"/>
      <c r="RIU739" s="64"/>
      <c r="RIV739" s="64"/>
      <c r="RIW739" s="64"/>
      <c r="RIX739" s="64"/>
      <c r="RIY739" s="64"/>
      <c r="RIZ739" s="64"/>
      <c r="RJA739" s="64"/>
      <c r="RJB739" s="64"/>
      <c r="RJC739" s="64"/>
      <c r="RJD739" s="64"/>
      <c r="RJE739" s="64"/>
      <c r="RJF739" s="64"/>
      <c r="RJG739" s="64"/>
      <c r="RJH739" s="64"/>
      <c r="RJI739" s="64"/>
      <c r="RJJ739" s="64"/>
      <c r="RJK739" s="64"/>
      <c r="RJL739" s="64"/>
      <c r="RJM739" s="64"/>
      <c r="RJN739" s="64"/>
      <c r="RJO739" s="64"/>
      <c r="RJP739" s="64"/>
      <c r="RJQ739" s="64"/>
      <c r="RJR739" s="64"/>
      <c r="RJS739" s="64"/>
      <c r="RJT739" s="64"/>
      <c r="RJU739" s="64"/>
      <c r="RJV739" s="64"/>
      <c r="RJW739" s="64"/>
      <c r="RJX739" s="64"/>
      <c r="RJY739" s="64"/>
      <c r="RJZ739" s="64"/>
      <c r="RKA739" s="64"/>
      <c r="RKB739" s="64"/>
      <c r="RKC739" s="64"/>
      <c r="RKD739" s="64"/>
      <c r="RKE739" s="64"/>
      <c r="RKF739" s="64"/>
      <c r="RKG739" s="64"/>
      <c r="RKH739" s="64"/>
      <c r="RKI739" s="64"/>
      <c r="RKJ739" s="64"/>
      <c r="RKK739" s="64"/>
      <c r="RKL739" s="64"/>
      <c r="RKM739" s="64"/>
      <c r="RKN739" s="64"/>
      <c r="RKO739" s="64"/>
      <c r="RKP739" s="64"/>
      <c r="RKQ739" s="64"/>
      <c r="RKR739" s="64"/>
      <c r="RKS739" s="64"/>
      <c r="RKT739" s="64"/>
      <c r="RKU739" s="64"/>
      <c r="RKV739" s="64"/>
      <c r="RKW739" s="64"/>
      <c r="RKX739" s="64"/>
      <c r="RKY739" s="64"/>
      <c r="RKZ739" s="64"/>
      <c r="RLA739" s="64"/>
      <c r="RLB739" s="64"/>
      <c r="RLC739" s="64"/>
      <c r="RLD739" s="64"/>
      <c r="RLE739" s="64"/>
      <c r="RLF739" s="64"/>
      <c r="RLG739" s="64"/>
      <c r="RLH739" s="64"/>
      <c r="RLI739" s="64"/>
      <c r="RLJ739" s="64"/>
      <c r="RLK739" s="64"/>
      <c r="RLL739" s="64"/>
      <c r="RLM739" s="64"/>
      <c r="RLN739" s="64"/>
      <c r="RLO739" s="64"/>
      <c r="RLP739" s="64"/>
      <c r="RLQ739" s="64"/>
      <c r="RLR739" s="64"/>
      <c r="RLS739" s="64"/>
      <c r="RLT739" s="64"/>
      <c r="RLU739" s="64"/>
      <c r="RLV739" s="64"/>
      <c r="RLW739" s="64"/>
      <c r="RLX739" s="64"/>
      <c r="RLY739" s="64"/>
      <c r="RLZ739" s="64"/>
      <c r="RMA739" s="64"/>
      <c r="RMB739" s="64"/>
      <c r="RMC739" s="64"/>
      <c r="RMD739" s="64"/>
      <c r="RME739" s="64"/>
      <c r="RMF739" s="64"/>
      <c r="RMG739" s="64"/>
      <c r="RMH739" s="64"/>
      <c r="RMI739" s="64"/>
      <c r="RMJ739" s="64"/>
      <c r="RMK739" s="64"/>
      <c r="RML739" s="64"/>
      <c r="RMM739" s="64"/>
      <c r="RMN739" s="64"/>
      <c r="RMO739" s="64"/>
      <c r="RMP739" s="64"/>
      <c r="RMQ739" s="64"/>
      <c r="RMR739" s="64"/>
      <c r="RMS739" s="64"/>
      <c r="RMT739" s="64"/>
      <c r="RMU739" s="64"/>
      <c r="RMV739" s="64"/>
      <c r="RMW739" s="64"/>
      <c r="RMX739" s="64"/>
      <c r="RMY739" s="64"/>
      <c r="RMZ739" s="64"/>
      <c r="RNA739" s="64"/>
      <c r="RNB739" s="64"/>
      <c r="RNC739" s="64"/>
      <c r="RND739" s="64"/>
      <c r="RNE739" s="64"/>
      <c r="RNF739" s="64"/>
      <c r="RNG739" s="64"/>
      <c r="RNH739" s="64"/>
      <c r="RNI739" s="64"/>
      <c r="RNJ739" s="64"/>
      <c r="RNK739" s="64"/>
      <c r="RNL739" s="64"/>
      <c r="RNM739" s="64"/>
      <c r="RNN739" s="64"/>
      <c r="RNO739" s="64"/>
      <c r="RNP739" s="64"/>
      <c r="RNQ739" s="64"/>
      <c r="RNR739" s="64"/>
      <c r="RNS739" s="64"/>
      <c r="RNT739" s="64"/>
      <c r="RNU739" s="64"/>
      <c r="RNV739" s="64"/>
      <c r="RNW739" s="64"/>
      <c r="RNX739" s="64"/>
      <c r="RNY739" s="64"/>
      <c r="RNZ739" s="64"/>
      <c r="ROA739" s="64"/>
      <c r="ROB739" s="64"/>
      <c r="ROC739" s="64"/>
      <c r="ROD739" s="64"/>
      <c r="ROE739" s="64"/>
      <c r="ROF739" s="64"/>
      <c r="ROG739" s="64"/>
      <c r="ROH739" s="64"/>
      <c r="ROI739" s="64"/>
      <c r="ROJ739" s="64"/>
      <c r="ROK739" s="64"/>
      <c r="ROL739" s="64"/>
      <c r="ROM739" s="64"/>
      <c r="RON739" s="64"/>
      <c r="ROO739" s="64"/>
      <c r="ROP739" s="64"/>
      <c r="ROQ739" s="64"/>
      <c r="ROR739" s="64"/>
      <c r="ROS739" s="64"/>
      <c r="ROT739" s="64"/>
      <c r="ROU739" s="64"/>
      <c r="ROV739" s="64"/>
      <c r="ROW739" s="64"/>
      <c r="ROX739" s="64"/>
      <c r="ROY739" s="64"/>
      <c r="ROZ739" s="64"/>
      <c r="RPA739" s="64"/>
      <c r="RPB739" s="64"/>
      <c r="RPC739" s="64"/>
      <c r="RPD739" s="64"/>
      <c r="RPE739" s="64"/>
      <c r="RPF739" s="64"/>
      <c r="RPG739" s="64"/>
      <c r="RPH739" s="64"/>
      <c r="RPI739" s="64"/>
      <c r="RPJ739" s="64"/>
      <c r="RPK739" s="64"/>
      <c r="RPL739" s="64"/>
      <c r="RPM739" s="64"/>
      <c r="RPN739" s="64"/>
      <c r="RPO739" s="64"/>
      <c r="RPP739" s="64"/>
      <c r="RPQ739" s="64"/>
      <c r="RPR739" s="64"/>
      <c r="RPS739" s="64"/>
      <c r="RPT739" s="64"/>
      <c r="RPU739" s="64"/>
      <c r="RPV739" s="64"/>
      <c r="RPW739" s="64"/>
      <c r="RPX739" s="64"/>
      <c r="RPY739" s="64"/>
      <c r="RPZ739" s="64"/>
      <c r="RQA739" s="64"/>
      <c r="RQB739" s="64"/>
      <c r="RQC739" s="64"/>
      <c r="RQD739" s="64"/>
      <c r="RQE739" s="64"/>
      <c r="RQF739" s="64"/>
      <c r="RQG739" s="64"/>
      <c r="RQH739" s="64"/>
      <c r="RQI739" s="64"/>
      <c r="RQJ739" s="64"/>
      <c r="RQK739" s="64"/>
      <c r="RQL739" s="64"/>
      <c r="RQM739" s="64"/>
      <c r="RQN739" s="64"/>
      <c r="RQO739" s="64"/>
      <c r="RQP739" s="64"/>
      <c r="RQQ739" s="64"/>
      <c r="RQR739" s="64"/>
      <c r="RQS739" s="64"/>
      <c r="RQT739" s="64"/>
      <c r="RQU739" s="64"/>
      <c r="RQV739" s="64"/>
      <c r="RQW739" s="64"/>
      <c r="RQX739" s="64"/>
      <c r="RQY739" s="64"/>
      <c r="RQZ739" s="64"/>
      <c r="RRA739" s="64"/>
      <c r="RRB739" s="64"/>
      <c r="RRC739" s="64"/>
      <c r="RRD739" s="64"/>
      <c r="RRE739" s="64"/>
      <c r="RRF739" s="64"/>
      <c r="RRG739" s="64"/>
      <c r="RRH739" s="64"/>
      <c r="RRI739" s="64"/>
      <c r="RRJ739" s="64"/>
      <c r="RRK739" s="64"/>
      <c r="RRL739" s="64"/>
      <c r="RRM739" s="64"/>
      <c r="RRN739" s="64"/>
      <c r="RRO739" s="64"/>
      <c r="RRP739" s="64"/>
      <c r="RRQ739" s="64"/>
      <c r="RRR739" s="64"/>
      <c r="RRS739" s="64"/>
      <c r="RRT739" s="64"/>
      <c r="RRU739" s="64"/>
      <c r="RRV739" s="64"/>
      <c r="RRW739" s="64"/>
      <c r="RRX739" s="64"/>
      <c r="RRY739" s="64"/>
      <c r="RRZ739" s="64"/>
      <c r="RSA739" s="64"/>
      <c r="RSB739" s="64"/>
      <c r="RSC739" s="64"/>
      <c r="RSD739" s="64"/>
      <c r="RSE739" s="64"/>
      <c r="RSF739" s="64"/>
      <c r="RSG739" s="64"/>
      <c r="RSH739" s="64"/>
      <c r="RSI739" s="64"/>
      <c r="RSJ739" s="64"/>
      <c r="RSK739" s="64"/>
      <c r="RSL739" s="64"/>
      <c r="RSM739" s="64"/>
      <c r="RSN739" s="64"/>
      <c r="RSO739" s="64"/>
      <c r="RSP739" s="64"/>
      <c r="RSQ739" s="64"/>
      <c r="RSR739" s="64"/>
      <c r="RSS739" s="64"/>
      <c r="RST739" s="64"/>
      <c r="RSU739" s="64"/>
      <c r="RSV739" s="64"/>
      <c r="RSW739" s="64"/>
      <c r="RSX739" s="64"/>
      <c r="RSY739" s="64"/>
      <c r="RSZ739" s="64"/>
      <c r="RTA739" s="64"/>
      <c r="RTB739" s="64"/>
      <c r="RTC739" s="64"/>
      <c r="RTD739" s="64"/>
      <c r="RTE739" s="64"/>
      <c r="RTF739" s="64"/>
      <c r="RTG739" s="64"/>
      <c r="RTH739" s="64"/>
      <c r="RTI739" s="64"/>
      <c r="RTJ739" s="64"/>
      <c r="RTK739" s="64"/>
      <c r="RTL739" s="64"/>
      <c r="RTM739" s="64"/>
      <c r="RTN739" s="64"/>
      <c r="RTO739" s="64"/>
      <c r="RTP739" s="64"/>
      <c r="RTQ739" s="64"/>
      <c r="RTR739" s="64"/>
      <c r="RTS739" s="64"/>
      <c r="RTT739" s="64"/>
      <c r="RTU739" s="64"/>
      <c r="RTV739" s="64"/>
      <c r="RTW739" s="64"/>
      <c r="RTX739" s="64"/>
      <c r="RTY739" s="64"/>
      <c r="RTZ739" s="64"/>
      <c r="RUA739" s="64"/>
      <c r="RUB739" s="64"/>
      <c r="RUC739" s="64"/>
      <c r="RUD739" s="64"/>
      <c r="RUE739" s="64"/>
      <c r="RUF739" s="64"/>
      <c r="RUG739" s="64"/>
      <c r="RUH739" s="64"/>
      <c r="RUI739" s="64"/>
      <c r="RUJ739" s="64"/>
      <c r="RUK739" s="64"/>
      <c r="RUL739" s="64"/>
      <c r="RUM739" s="64"/>
      <c r="RUN739" s="64"/>
      <c r="RUO739" s="64"/>
      <c r="RUP739" s="64"/>
      <c r="RUQ739" s="64"/>
      <c r="RUR739" s="64"/>
      <c r="RUS739" s="64"/>
      <c r="RUT739" s="64"/>
      <c r="RUU739" s="64"/>
      <c r="RUV739" s="64"/>
      <c r="RUW739" s="64"/>
      <c r="RUX739" s="64"/>
      <c r="RUY739" s="64"/>
      <c r="RUZ739" s="64"/>
      <c r="RVA739" s="64"/>
      <c r="RVB739" s="64"/>
      <c r="RVC739" s="64"/>
      <c r="RVD739" s="64"/>
      <c r="RVE739" s="64"/>
      <c r="RVF739" s="64"/>
      <c r="RVG739" s="64"/>
      <c r="RVH739" s="64"/>
      <c r="RVI739" s="64"/>
      <c r="RVJ739" s="64"/>
      <c r="RVK739" s="64"/>
      <c r="RVL739" s="64"/>
      <c r="RVM739" s="64"/>
      <c r="RVN739" s="64"/>
      <c r="RVO739" s="64"/>
      <c r="RVP739" s="64"/>
      <c r="RVQ739" s="64"/>
      <c r="RVR739" s="64"/>
      <c r="RVS739" s="64"/>
      <c r="RVT739" s="64"/>
      <c r="RVU739" s="64"/>
      <c r="RVV739" s="64"/>
      <c r="RVW739" s="64"/>
      <c r="RVX739" s="64"/>
      <c r="RVY739" s="64"/>
      <c r="RVZ739" s="64"/>
      <c r="RWA739" s="64"/>
      <c r="RWB739" s="64"/>
      <c r="RWC739" s="64"/>
      <c r="RWD739" s="64"/>
      <c r="RWE739" s="64"/>
      <c r="RWF739" s="64"/>
      <c r="RWG739" s="64"/>
      <c r="RWH739" s="64"/>
      <c r="RWI739" s="64"/>
      <c r="RWJ739" s="64"/>
      <c r="RWK739" s="64"/>
      <c r="RWL739" s="64"/>
      <c r="RWM739" s="64"/>
      <c r="RWN739" s="64"/>
      <c r="RWO739" s="64"/>
      <c r="RWP739" s="64"/>
      <c r="RWQ739" s="64"/>
      <c r="RWR739" s="64"/>
      <c r="RWS739" s="64"/>
      <c r="RWT739" s="64"/>
      <c r="RWU739" s="64"/>
      <c r="RWV739" s="64"/>
      <c r="RWW739" s="64"/>
      <c r="RWX739" s="64"/>
      <c r="RWY739" s="64"/>
      <c r="RWZ739" s="64"/>
      <c r="RXA739" s="64"/>
      <c r="RXB739" s="64"/>
      <c r="RXC739" s="64"/>
      <c r="RXD739" s="64"/>
      <c r="RXE739" s="64"/>
      <c r="RXF739" s="64"/>
      <c r="RXG739" s="64"/>
      <c r="RXH739" s="64"/>
      <c r="RXI739" s="64"/>
      <c r="RXJ739" s="64"/>
      <c r="RXK739" s="64"/>
      <c r="RXL739" s="64"/>
      <c r="RXM739" s="64"/>
      <c r="RXN739" s="64"/>
      <c r="RXO739" s="64"/>
      <c r="RXP739" s="64"/>
      <c r="RXQ739" s="64"/>
      <c r="RXR739" s="64"/>
      <c r="RXS739" s="64"/>
      <c r="RXT739" s="64"/>
      <c r="RXU739" s="64"/>
      <c r="RXV739" s="64"/>
      <c r="RXW739" s="64"/>
      <c r="RXX739" s="64"/>
      <c r="RXY739" s="64"/>
      <c r="RXZ739" s="64"/>
      <c r="RYA739" s="64"/>
      <c r="RYB739" s="64"/>
      <c r="RYC739" s="64"/>
      <c r="RYD739" s="64"/>
      <c r="RYE739" s="64"/>
      <c r="RYF739" s="64"/>
      <c r="RYG739" s="64"/>
      <c r="RYH739" s="64"/>
      <c r="RYI739" s="64"/>
      <c r="RYJ739" s="64"/>
      <c r="RYK739" s="64"/>
      <c r="RYL739" s="64"/>
      <c r="RYM739" s="64"/>
      <c r="RYN739" s="64"/>
      <c r="RYO739" s="64"/>
      <c r="RYP739" s="64"/>
      <c r="RYQ739" s="64"/>
      <c r="RYR739" s="64"/>
      <c r="RYS739" s="64"/>
      <c r="RYT739" s="64"/>
      <c r="RYU739" s="64"/>
      <c r="RYV739" s="64"/>
      <c r="RYW739" s="64"/>
      <c r="RYX739" s="64"/>
      <c r="RYY739" s="64"/>
      <c r="RYZ739" s="64"/>
      <c r="RZA739" s="64"/>
      <c r="RZB739" s="64"/>
      <c r="RZC739" s="64"/>
      <c r="RZD739" s="64"/>
      <c r="RZE739" s="64"/>
      <c r="RZF739" s="64"/>
      <c r="RZG739" s="64"/>
      <c r="RZH739" s="64"/>
      <c r="RZI739" s="64"/>
      <c r="RZJ739" s="64"/>
      <c r="RZK739" s="64"/>
      <c r="RZL739" s="64"/>
      <c r="RZM739" s="64"/>
      <c r="RZN739" s="64"/>
      <c r="RZO739" s="64"/>
      <c r="RZP739" s="64"/>
      <c r="RZQ739" s="64"/>
      <c r="RZR739" s="64"/>
      <c r="RZS739" s="64"/>
      <c r="RZT739" s="64"/>
      <c r="RZU739" s="64"/>
      <c r="RZV739" s="64"/>
      <c r="RZW739" s="64"/>
      <c r="RZX739" s="64"/>
      <c r="RZY739" s="64"/>
      <c r="RZZ739" s="64"/>
      <c r="SAA739" s="64"/>
      <c r="SAB739" s="64"/>
      <c r="SAC739" s="64"/>
      <c r="SAD739" s="64"/>
      <c r="SAE739" s="64"/>
      <c r="SAF739" s="64"/>
      <c r="SAG739" s="64"/>
      <c r="SAH739" s="64"/>
      <c r="SAI739" s="64"/>
      <c r="SAJ739" s="64"/>
      <c r="SAK739" s="64"/>
      <c r="SAL739" s="64"/>
      <c r="SAM739" s="64"/>
      <c r="SAN739" s="64"/>
      <c r="SAO739" s="64"/>
      <c r="SAP739" s="64"/>
      <c r="SAQ739" s="64"/>
      <c r="SAR739" s="64"/>
      <c r="SAS739" s="64"/>
      <c r="SAT739" s="64"/>
      <c r="SAU739" s="64"/>
      <c r="SAV739" s="64"/>
      <c r="SAW739" s="64"/>
      <c r="SAX739" s="64"/>
      <c r="SAY739" s="64"/>
      <c r="SAZ739" s="64"/>
      <c r="SBA739" s="64"/>
      <c r="SBB739" s="64"/>
      <c r="SBC739" s="64"/>
      <c r="SBD739" s="64"/>
      <c r="SBE739" s="64"/>
      <c r="SBF739" s="64"/>
      <c r="SBG739" s="64"/>
      <c r="SBH739" s="64"/>
      <c r="SBI739" s="64"/>
      <c r="SBJ739" s="64"/>
      <c r="SBK739" s="64"/>
      <c r="SBL739" s="64"/>
      <c r="SBM739" s="64"/>
      <c r="SBN739" s="64"/>
      <c r="SBO739" s="64"/>
      <c r="SBP739" s="64"/>
      <c r="SBQ739" s="64"/>
      <c r="SBR739" s="64"/>
      <c r="SBS739" s="64"/>
      <c r="SBT739" s="64"/>
      <c r="SBU739" s="64"/>
      <c r="SBV739" s="64"/>
      <c r="SBW739" s="64"/>
      <c r="SBX739" s="64"/>
      <c r="SBY739" s="64"/>
      <c r="SBZ739" s="64"/>
      <c r="SCA739" s="64"/>
      <c r="SCB739" s="64"/>
      <c r="SCC739" s="64"/>
      <c r="SCD739" s="64"/>
      <c r="SCE739" s="64"/>
      <c r="SCF739" s="64"/>
      <c r="SCG739" s="64"/>
      <c r="SCH739" s="64"/>
      <c r="SCI739" s="64"/>
      <c r="SCJ739" s="64"/>
      <c r="SCK739" s="64"/>
      <c r="SCL739" s="64"/>
      <c r="SCM739" s="64"/>
      <c r="SCN739" s="64"/>
      <c r="SCO739" s="64"/>
      <c r="SCP739" s="64"/>
      <c r="SCQ739" s="64"/>
      <c r="SCR739" s="64"/>
      <c r="SCS739" s="64"/>
      <c r="SCT739" s="64"/>
      <c r="SCU739" s="64"/>
      <c r="SCV739" s="64"/>
      <c r="SCW739" s="64"/>
      <c r="SCX739" s="64"/>
      <c r="SCY739" s="64"/>
      <c r="SCZ739" s="64"/>
      <c r="SDA739" s="64"/>
      <c r="SDB739" s="64"/>
      <c r="SDC739" s="64"/>
      <c r="SDD739" s="64"/>
      <c r="SDE739" s="64"/>
      <c r="SDF739" s="64"/>
      <c r="SDG739" s="64"/>
      <c r="SDH739" s="64"/>
      <c r="SDI739" s="64"/>
      <c r="SDJ739" s="64"/>
      <c r="SDK739" s="64"/>
      <c r="SDL739" s="64"/>
      <c r="SDM739" s="64"/>
      <c r="SDN739" s="64"/>
      <c r="SDO739" s="64"/>
      <c r="SDP739" s="64"/>
      <c r="SDQ739" s="64"/>
      <c r="SDR739" s="64"/>
      <c r="SDS739" s="64"/>
      <c r="SDT739" s="64"/>
      <c r="SDU739" s="64"/>
      <c r="SDV739" s="64"/>
      <c r="SDW739" s="64"/>
      <c r="SDX739" s="64"/>
      <c r="SDY739" s="64"/>
      <c r="SDZ739" s="64"/>
      <c r="SEA739" s="64"/>
      <c r="SEB739" s="64"/>
      <c r="SEC739" s="64"/>
      <c r="SED739" s="64"/>
      <c r="SEE739" s="64"/>
      <c r="SEF739" s="64"/>
      <c r="SEG739" s="64"/>
      <c r="SEH739" s="64"/>
      <c r="SEI739" s="64"/>
      <c r="SEJ739" s="64"/>
      <c r="SEK739" s="64"/>
      <c r="SEL739" s="64"/>
      <c r="SEM739" s="64"/>
      <c r="SEN739" s="64"/>
      <c r="SEO739" s="64"/>
      <c r="SEP739" s="64"/>
      <c r="SEQ739" s="64"/>
      <c r="SER739" s="64"/>
      <c r="SES739" s="64"/>
      <c r="SET739" s="64"/>
      <c r="SEU739" s="64"/>
      <c r="SEV739" s="64"/>
      <c r="SEW739" s="64"/>
      <c r="SEX739" s="64"/>
      <c r="SEY739" s="64"/>
      <c r="SEZ739" s="64"/>
      <c r="SFA739" s="64"/>
      <c r="SFB739" s="64"/>
      <c r="SFC739" s="64"/>
      <c r="SFD739" s="64"/>
      <c r="SFE739" s="64"/>
      <c r="SFF739" s="64"/>
      <c r="SFG739" s="64"/>
      <c r="SFH739" s="64"/>
      <c r="SFI739" s="64"/>
      <c r="SFJ739" s="64"/>
      <c r="SFK739" s="64"/>
      <c r="SFL739" s="64"/>
      <c r="SFM739" s="64"/>
      <c r="SFN739" s="64"/>
      <c r="SFO739" s="64"/>
      <c r="SFP739" s="64"/>
      <c r="SFQ739" s="64"/>
      <c r="SFR739" s="64"/>
      <c r="SFS739" s="64"/>
      <c r="SFT739" s="64"/>
      <c r="SFU739" s="64"/>
      <c r="SFV739" s="64"/>
      <c r="SFW739" s="64"/>
      <c r="SFX739" s="64"/>
      <c r="SFY739" s="64"/>
      <c r="SFZ739" s="64"/>
      <c r="SGA739" s="64"/>
      <c r="SGB739" s="64"/>
      <c r="SGC739" s="64"/>
      <c r="SGD739" s="64"/>
      <c r="SGE739" s="64"/>
      <c r="SGF739" s="64"/>
      <c r="SGG739" s="64"/>
      <c r="SGH739" s="64"/>
      <c r="SGI739" s="64"/>
      <c r="SGJ739" s="64"/>
      <c r="SGK739" s="64"/>
      <c r="SGL739" s="64"/>
      <c r="SGM739" s="64"/>
      <c r="SGN739" s="64"/>
      <c r="SGO739" s="64"/>
      <c r="SGP739" s="64"/>
      <c r="SGQ739" s="64"/>
      <c r="SGR739" s="64"/>
      <c r="SGS739" s="64"/>
      <c r="SGT739" s="64"/>
      <c r="SGU739" s="64"/>
      <c r="SGV739" s="64"/>
      <c r="SGW739" s="64"/>
      <c r="SGX739" s="64"/>
      <c r="SGY739" s="64"/>
      <c r="SGZ739" s="64"/>
      <c r="SHA739" s="64"/>
      <c r="SHB739" s="64"/>
      <c r="SHC739" s="64"/>
      <c r="SHD739" s="64"/>
      <c r="SHE739" s="64"/>
      <c r="SHF739" s="64"/>
      <c r="SHG739" s="64"/>
      <c r="SHH739" s="64"/>
      <c r="SHI739" s="64"/>
      <c r="SHJ739" s="64"/>
      <c r="SHK739" s="64"/>
      <c r="SHL739" s="64"/>
      <c r="SHM739" s="64"/>
      <c r="SHN739" s="64"/>
      <c r="SHO739" s="64"/>
      <c r="SHP739" s="64"/>
      <c r="SHQ739" s="64"/>
      <c r="SHR739" s="64"/>
      <c r="SHS739" s="64"/>
      <c r="SHT739" s="64"/>
      <c r="SHU739" s="64"/>
      <c r="SHV739" s="64"/>
      <c r="SHW739" s="64"/>
      <c r="SHX739" s="64"/>
      <c r="SHY739" s="64"/>
      <c r="SHZ739" s="64"/>
      <c r="SIA739" s="64"/>
      <c r="SIB739" s="64"/>
      <c r="SIC739" s="64"/>
      <c r="SID739" s="64"/>
      <c r="SIE739" s="64"/>
      <c r="SIF739" s="64"/>
      <c r="SIG739" s="64"/>
      <c r="SIH739" s="64"/>
      <c r="SII739" s="64"/>
      <c r="SIJ739" s="64"/>
      <c r="SIK739" s="64"/>
      <c r="SIL739" s="64"/>
      <c r="SIM739" s="64"/>
      <c r="SIN739" s="64"/>
      <c r="SIO739" s="64"/>
      <c r="SIP739" s="64"/>
      <c r="SIQ739" s="64"/>
      <c r="SIR739" s="64"/>
      <c r="SIS739" s="64"/>
      <c r="SIT739" s="64"/>
      <c r="SIU739" s="64"/>
      <c r="SIV739" s="64"/>
      <c r="SIW739" s="64"/>
      <c r="SIX739" s="64"/>
      <c r="SIY739" s="64"/>
      <c r="SIZ739" s="64"/>
      <c r="SJA739" s="64"/>
      <c r="SJB739" s="64"/>
      <c r="SJC739" s="64"/>
      <c r="SJD739" s="64"/>
      <c r="SJE739" s="64"/>
      <c r="SJF739" s="64"/>
      <c r="SJG739" s="64"/>
      <c r="SJH739" s="64"/>
      <c r="SJI739" s="64"/>
      <c r="SJJ739" s="64"/>
      <c r="SJK739" s="64"/>
      <c r="SJL739" s="64"/>
      <c r="SJM739" s="64"/>
      <c r="SJN739" s="64"/>
      <c r="SJO739" s="64"/>
      <c r="SJP739" s="64"/>
      <c r="SJQ739" s="64"/>
      <c r="SJR739" s="64"/>
      <c r="SJS739" s="64"/>
      <c r="SJT739" s="64"/>
      <c r="SJU739" s="64"/>
      <c r="SJV739" s="64"/>
      <c r="SJW739" s="64"/>
      <c r="SJX739" s="64"/>
      <c r="SJY739" s="64"/>
      <c r="SJZ739" s="64"/>
      <c r="SKA739" s="64"/>
      <c r="SKB739" s="64"/>
      <c r="SKC739" s="64"/>
      <c r="SKD739" s="64"/>
      <c r="SKE739" s="64"/>
      <c r="SKF739" s="64"/>
      <c r="SKG739" s="64"/>
      <c r="SKH739" s="64"/>
      <c r="SKI739" s="64"/>
      <c r="SKJ739" s="64"/>
      <c r="SKK739" s="64"/>
      <c r="SKL739" s="64"/>
      <c r="SKM739" s="64"/>
      <c r="SKN739" s="64"/>
      <c r="SKO739" s="64"/>
      <c r="SKP739" s="64"/>
      <c r="SKQ739" s="64"/>
      <c r="SKR739" s="64"/>
      <c r="SKS739" s="64"/>
      <c r="SKT739" s="64"/>
      <c r="SKU739" s="64"/>
      <c r="SKV739" s="64"/>
      <c r="SKW739" s="64"/>
      <c r="SKX739" s="64"/>
      <c r="SKY739" s="64"/>
      <c r="SKZ739" s="64"/>
      <c r="SLA739" s="64"/>
      <c r="SLB739" s="64"/>
      <c r="SLC739" s="64"/>
      <c r="SLD739" s="64"/>
      <c r="SLE739" s="64"/>
      <c r="SLF739" s="64"/>
      <c r="SLG739" s="64"/>
      <c r="SLH739" s="64"/>
      <c r="SLI739" s="64"/>
      <c r="SLJ739" s="64"/>
      <c r="SLK739" s="64"/>
      <c r="SLL739" s="64"/>
      <c r="SLM739" s="64"/>
      <c r="SLN739" s="64"/>
      <c r="SLO739" s="64"/>
      <c r="SLP739" s="64"/>
      <c r="SLQ739" s="64"/>
      <c r="SLR739" s="64"/>
      <c r="SLS739" s="64"/>
      <c r="SLT739" s="64"/>
      <c r="SLU739" s="64"/>
      <c r="SLV739" s="64"/>
      <c r="SLW739" s="64"/>
      <c r="SLX739" s="64"/>
      <c r="SLY739" s="64"/>
      <c r="SLZ739" s="64"/>
      <c r="SMA739" s="64"/>
      <c r="SMB739" s="64"/>
      <c r="SMC739" s="64"/>
      <c r="SMD739" s="64"/>
      <c r="SME739" s="64"/>
      <c r="SMF739" s="64"/>
      <c r="SMG739" s="64"/>
      <c r="SMH739" s="64"/>
      <c r="SMI739" s="64"/>
      <c r="SMJ739" s="64"/>
      <c r="SMK739" s="64"/>
      <c r="SML739" s="64"/>
      <c r="SMM739" s="64"/>
      <c r="SMN739" s="64"/>
      <c r="SMO739" s="64"/>
      <c r="SMP739" s="64"/>
      <c r="SMQ739" s="64"/>
      <c r="SMR739" s="64"/>
      <c r="SMS739" s="64"/>
      <c r="SMT739" s="64"/>
      <c r="SMU739" s="64"/>
      <c r="SMV739" s="64"/>
      <c r="SMW739" s="64"/>
      <c r="SMX739" s="64"/>
      <c r="SMY739" s="64"/>
      <c r="SMZ739" s="64"/>
      <c r="SNA739" s="64"/>
      <c r="SNB739" s="64"/>
      <c r="SNC739" s="64"/>
      <c r="SND739" s="64"/>
      <c r="SNE739" s="64"/>
      <c r="SNF739" s="64"/>
      <c r="SNG739" s="64"/>
      <c r="SNH739" s="64"/>
      <c r="SNI739" s="64"/>
      <c r="SNJ739" s="64"/>
      <c r="SNK739" s="64"/>
      <c r="SNL739" s="64"/>
      <c r="SNM739" s="64"/>
      <c r="SNN739" s="64"/>
      <c r="SNO739" s="64"/>
      <c r="SNP739" s="64"/>
      <c r="SNQ739" s="64"/>
      <c r="SNR739" s="64"/>
      <c r="SNS739" s="64"/>
      <c r="SNT739" s="64"/>
      <c r="SNU739" s="64"/>
      <c r="SNV739" s="64"/>
      <c r="SNW739" s="64"/>
      <c r="SNX739" s="64"/>
      <c r="SNY739" s="64"/>
      <c r="SNZ739" s="64"/>
      <c r="SOA739" s="64"/>
      <c r="SOB739" s="64"/>
      <c r="SOC739" s="64"/>
      <c r="SOD739" s="64"/>
      <c r="SOE739" s="64"/>
      <c r="SOF739" s="64"/>
      <c r="SOG739" s="64"/>
      <c r="SOH739" s="64"/>
      <c r="SOI739" s="64"/>
      <c r="SOJ739" s="64"/>
      <c r="SOK739" s="64"/>
      <c r="SOL739" s="64"/>
      <c r="SOM739" s="64"/>
      <c r="SON739" s="64"/>
      <c r="SOO739" s="64"/>
      <c r="SOP739" s="64"/>
      <c r="SOQ739" s="64"/>
      <c r="SOR739" s="64"/>
      <c r="SOS739" s="64"/>
      <c r="SOT739" s="64"/>
      <c r="SOU739" s="64"/>
      <c r="SOV739" s="64"/>
      <c r="SOW739" s="64"/>
      <c r="SOX739" s="64"/>
      <c r="SOY739" s="64"/>
      <c r="SOZ739" s="64"/>
      <c r="SPA739" s="64"/>
      <c r="SPB739" s="64"/>
      <c r="SPC739" s="64"/>
      <c r="SPD739" s="64"/>
      <c r="SPE739" s="64"/>
      <c r="SPF739" s="64"/>
      <c r="SPG739" s="64"/>
      <c r="SPH739" s="64"/>
      <c r="SPI739" s="64"/>
      <c r="SPJ739" s="64"/>
      <c r="SPK739" s="64"/>
      <c r="SPL739" s="64"/>
      <c r="SPM739" s="64"/>
      <c r="SPN739" s="64"/>
      <c r="SPO739" s="64"/>
      <c r="SPP739" s="64"/>
      <c r="SPQ739" s="64"/>
      <c r="SPR739" s="64"/>
      <c r="SPS739" s="64"/>
      <c r="SPT739" s="64"/>
      <c r="SPU739" s="64"/>
      <c r="SPV739" s="64"/>
      <c r="SPW739" s="64"/>
      <c r="SPX739" s="64"/>
      <c r="SPY739" s="64"/>
      <c r="SPZ739" s="64"/>
      <c r="SQA739" s="64"/>
      <c r="SQB739" s="64"/>
      <c r="SQC739" s="64"/>
      <c r="SQD739" s="64"/>
      <c r="SQE739" s="64"/>
      <c r="SQF739" s="64"/>
      <c r="SQG739" s="64"/>
      <c r="SQH739" s="64"/>
      <c r="SQI739" s="64"/>
      <c r="SQJ739" s="64"/>
      <c r="SQK739" s="64"/>
      <c r="SQL739" s="64"/>
      <c r="SQM739" s="64"/>
      <c r="SQN739" s="64"/>
      <c r="SQO739" s="64"/>
      <c r="SQP739" s="64"/>
      <c r="SQQ739" s="64"/>
      <c r="SQR739" s="64"/>
      <c r="SQS739" s="64"/>
      <c r="SQT739" s="64"/>
      <c r="SQU739" s="64"/>
      <c r="SQV739" s="64"/>
      <c r="SQW739" s="64"/>
      <c r="SQX739" s="64"/>
      <c r="SQY739" s="64"/>
      <c r="SQZ739" s="64"/>
      <c r="SRA739" s="64"/>
      <c r="SRB739" s="64"/>
      <c r="SRC739" s="64"/>
      <c r="SRD739" s="64"/>
      <c r="SRE739" s="64"/>
      <c r="SRF739" s="64"/>
      <c r="SRG739" s="64"/>
      <c r="SRH739" s="64"/>
      <c r="SRI739" s="64"/>
      <c r="SRJ739" s="64"/>
      <c r="SRK739" s="64"/>
      <c r="SRL739" s="64"/>
      <c r="SRM739" s="64"/>
      <c r="SRN739" s="64"/>
      <c r="SRO739" s="64"/>
      <c r="SRP739" s="64"/>
      <c r="SRQ739" s="64"/>
      <c r="SRR739" s="64"/>
      <c r="SRS739" s="64"/>
      <c r="SRT739" s="64"/>
      <c r="SRU739" s="64"/>
      <c r="SRV739" s="64"/>
      <c r="SRW739" s="64"/>
      <c r="SRX739" s="64"/>
      <c r="SRY739" s="64"/>
      <c r="SRZ739" s="64"/>
      <c r="SSA739" s="64"/>
      <c r="SSB739" s="64"/>
      <c r="SSC739" s="64"/>
      <c r="SSD739" s="64"/>
      <c r="SSE739" s="64"/>
      <c r="SSF739" s="64"/>
      <c r="SSG739" s="64"/>
      <c r="SSH739" s="64"/>
      <c r="SSI739" s="64"/>
      <c r="SSJ739" s="64"/>
      <c r="SSK739" s="64"/>
      <c r="SSL739" s="64"/>
      <c r="SSM739" s="64"/>
      <c r="SSN739" s="64"/>
      <c r="SSO739" s="64"/>
      <c r="SSP739" s="64"/>
      <c r="SSQ739" s="64"/>
      <c r="SSR739" s="64"/>
      <c r="SSS739" s="64"/>
      <c r="SST739" s="64"/>
      <c r="SSU739" s="64"/>
      <c r="SSV739" s="64"/>
      <c r="SSW739" s="64"/>
      <c r="SSX739" s="64"/>
      <c r="SSY739" s="64"/>
      <c r="SSZ739" s="64"/>
      <c r="STA739" s="64"/>
      <c r="STB739" s="64"/>
      <c r="STC739" s="64"/>
      <c r="STD739" s="64"/>
      <c r="STE739" s="64"/>
      <c r="STF739" s="64"/>
      <c r="STG739" s="64"/>
      <c r="STH739" s="64"/>
      <c r="STI739" s="64"/>
      <c r="STJ739" s="64"/>
      <c r="STK739" s="64"/>
      <c r="STL739" s="64"/>
      <c r="STM739" s="64"/>
      <c r="STN739" s="64"/>
      <c r="STO739" s="64"/>
      <c r="STP739" s="64"/>
      <c r="STQ739" s="64"/>
      <c r="STR739" s="64"/>
      <c r="STS739" s="64"/>
      <c r="STT739" s="64"/>
      <c r="STU739" s="64"/>
      <c r="STV739" s="64"/>
      <c r="STW739" s="64"/>
      <c r="STX739" s="64"/>
      <c r="STY739" s="64"/>
      <c r="STZ739" s="64"/>
      <c r="SUA739" s="64"/>
      <c r="SUB739" s="64"/>
      <c r="SUC739" s="64"/>
      <c r="SUD739" s="64"/>
      <c r="SUE739" s="64"/>
      <c r="SUF739" s="64"/>
      <c r="SUG739" s="64"/>
      <c r="SUH739" s="64"/>
      <c r="SUI739" s="64"/>
      <c r="SUJ739" s="64"/>
      <c r="SUK739" s="64"/>
      <c r="SUL739" s="64"/>
      <c r="SUM739" s="64"/>
      <c r="SUN739" s="64"/>
      <c r="SUO739" s="64"/>
      <c r="SUP739" s="64"/>
      <c r="SUQ739" s="64"/>
      <c r="SUR739" s="64"/>
      <c r="SUS739" s="64"/>
      <c r="SUT739" s="64"/>
      <c r="SUU739" s="64"/>
      <c r="SUV739" s="64"/>
      <c r="SUW739" s="64"/>
      <c r="SUX739" s="64"/>
      <c r="SUY739" s="64"/>
      <c r="SUZ739" s="64"/>
      <c r="SVA739" s="64"/>
      <c r="SVB739" s="64"/>
      <c r="SVC739" s="64"/>
      <c r="SVD739" s="64"/>
      <c r="SVE739" s="64"/>
      <c r="SVF739" s="64"/>
      <c r="SVG739" s="64"/>
      <c r="SVH739" s="64"/>
      <c r="SVI739" s="64"/>
      <c r="SVJ739" s="64"/>
      <c r="SVK739" s="64"/>
      <c r="SVL739" s="64"/>
      <c r="SVM739" s="64"/>
      <c r="SVN739" s="64"/>
      <c r="SVO739" s="64"/>
      <c r="SVP739" s="64"/>
      <c r="SVQ739" s="64"/>
      <c r="SVR739" s="64"/>
      <c r="SVS739" s="64"/>
      <c r="SVT739" s="64"/>
      <c r="SVU739" s="64"/>
      <c r="SVV739" s="64"/>
      <c r="SVW739" s="64"/>
      <c r="SVX739" s="64"/>
      <c r="SVY739" s="64"/>
      <c r="SVZ739" s="64"/>
      <c r="SWA739" s="64"/>
      <c r="SWB739" s="64"/>
      <c r="SWC739" s="64"/>
      <c r="SWD739" s="64"/>
      <c r="SWE739" s="64"/>
      <c r="SWF739" s="64"/>
      <c r="SWG739" s="64"/>
      <c r="SWH739" s="64"/>
      <c r="SWI739" s="64"/>
      <c r="SWJ739" s="64"/>
      <c r="SWK739" s="64"/>
      <c r="SWL739" s="64"/>
      <c r="SWM739" s="64"/>
      <c r="SWN739" s="64"/>
      <c r="SWO739" s="64"/>
      <c r="SWP739" s="64"/>
      <c r="SWQ739" s="64"/>
      <c r="SWR739" s="64"/>
      <c r="SWS739" s="64"/>
      <c r="SWT739" s="64"/>
      <c r="SWU739" s="64"/>
      <c r="SWV739" s="64"/>
      <c r="SWW739" s="64"/>
      <c r="SWX739" s="64"/>
      <c r="SWY739" s="64"/>
      <c r="SWZ739" s="64"/>
      <c r="SXA739" s="64"/>
      <c r="SXB739" s="64"/>
      <c r="SXC739" s="64"/>
      <c r="SXD739" s="64"/>
      <c r="SXE739" s="64"/>
      <c r="SXF739" s="64"/>
      <c r="SXG739" s="64"/>
      <c r="SXH739" s="64"/>
      <c r="SXI739" s="64"/>
      <c r="SXJ739" s="64"/>
      <c r="SXK739" s="64"/>
      <c r="SXL739" s="64"/>
      <c r="SXM739" s="64"/>
      <c r="SXN739" s="64"/>
      <c r="SXO739" s="64"/>
      <c r="SXP739" s="64"/>
      <c r="SXQ739" s="64"/>
      <c r="SXR739" s="64"/>
      <c r="SXS739" s="64"/>
      <c r="SXT739" s="64"/>
      <c r="SXU739" s="64"/>
      <c r="SXV739" s="64"/>
      <c r="SXW739" s="64"/>
      <c r="SXX739" s="64"/>
      <c r="SXY739" s="64"/>
      <c r="SXZ739" s="64"/>
      <c r="SYA739" s="64"/>
      <c r="SYB739" s="64"/>
      <c r="SYC739" s="64"/>
      <c r="SYD739" s="64"/>
      <c r="SYE739" s="64"/>
      <c r="SYF739" s="64"/>
      <c r="SYG739" s="64"/>
      <c r="SYH739" s="64"/>
      <c r="SYI739" s="64"/>
      <c r="SYJ739" s="64"/>
      <c r="SYK739" s="64"/>
      <c r="SYL739" s="64"/>
      <c r="SYM739" s="64"/>
      <c r="SYN739" s="64"/>
      <c r="SYO739" s="64"/>
      <c r="SYP739" s="64"/>
      <c r="SYQ739" s="64"/>
      <c r="SYR739" s="64"/>
      <c r="SYS739" s="64"/>
      <c r="SYT739" s="64"/>
      <c r="SYU739" s="64"/>
      <c r="SYV739" s="64"/>
      <c r="SYW739" s="64"/>
      <c r="SYX739" s="64"/>
      <c r="SYY739" s="64"/>
      <c r="SYZ739" s="64"/>
      <c r="SZA739" s="64"/>
      <c r="SZB739" s="64"/>
      <c r="SZC739" s="64"/>
      <c r="SZD739" s="64"/>
      <c r="SZE739" s="64"/>
      <c r="SZF739" s="64"/>
      <c r="SZG739" s="64"/>
      <c r="SZH739" s="64"/>
      <c r="SZI739" s="64"/>
      <c r="SZJ739" s="64"/>
      <c r="SZK739" s="64"/>
      <c r="SZL739" s="64"/>
      <c r="SZM739" s="64"/>
      <c r="SZN739" s="64"/>
      <c r="SZO739" s="64"/>
      <c r="SZP739" s="64"/>
      <c r="SZQ739" s="64"/>
      <c r="SZR739" s="64"/>
      <c r="SZS739" s="64"/>
      <c r="SZT739" s="64"/>
      <c r="SZU739" s="64"/>
      <c r="SZV739" s="64"/>
      <c r="SZW739" s="64"/>
      <c r="SZX739" s="64"/>
      <c r="SZY739" s="64"/>
      <c r="SZZ739" s="64"/>
      <c r="TAA739" s="64"/>
      <c r="TAB739" s="64"/>
      <c r="TAC739" s="64"/>
      <c r="TAD739" s="64"/>
      <c r="TAE739" s="64"/>
      <c r="TAF739" s="64"/>
      <c r="TAG739" s="64"/>
      <c r="TAH739" s="64"/>
      <c r="TAI739" s="64"/>
      <c r="TAJ739" s="64"/>
      <c r="TAK739" s="64"/>
      <c r="TAL739" s="64"/>
      <c r="TAM739" s="64"/>
      <c r="TAN739" s="64"/>
      <c r="TAO739" s="64"/>
      <c r="TAP739" s="64"/>
      <c r="TAQ739" s="64"/>
      <c r="TAR739" s="64"/>
      <c r="TAS739" s="64"/>
      <c r="TAT739" s="64"/>
      <c r="TAU739" s="64"/>
      <c r="TAV739" s="64"/>
      <c r="TAW739" s="64"/>
      <c r="TAX739" s="64"/>
      <c r="TAY739" s="64"/>
      <c r="TAZ739" s="64"/>
      <c r="TBA739" s="64"/>
      <c r="TBB739" s="64"/>
      <c r="TBC739" s="64"/>
      <c r="TBD739" s="64"/>
      <c r="TBE739" s="64"/>
      <c r="TBF739" s="64"/>
      <c r="TBG739" s="64"/>
      <c r="TBH739" s="64"/>
      <c r="TBI739" s="64"/>
      <c r="TBJ739" s="64"/>
      <c r="TBK739" s="64"/>
      <c r="TBL739" s="64"/>
      <c r="TBM739" s="64"/>
      <c r="TBN739" s="64"/>
      <c r="TBO739" s="64"/>
      <c r="TBP739" s="64"/>
      <c r="TBQ739" s="64"/>
      <c r="TBR739" s="64"/>
      <c r="TBS739" s="64"/>
      <c r="TBT739" s="64"/>
      <c r="TBU739" s="64"/>
      <c r="TBV739" s="64"/>
      <c r="TBW739" s="64"/>
      <c r="TBX739" s="64"/>
      <c r="TBY739" s="64"/>
      <c r="TBZ739" s="64"/>
      <c r="TCA739" s="64"/>
      <c r="TCB739" s="64"/>
      <c r="TCC739" s="64"/>
      <c r="TCD739" s="64"/>
      <c r="TCE739" s="64"/>
      <c r="TCF739" s="64"/>
      <c r="TCG739" s="64"/>
      <c r="TCH739" s="64"/>
      <c r="TCI739" s="64"/>
      <c r="TCJ739" s="64"/>
      <c r="TCK739" s="64"/>
      <c r="TCL739" s="64"/>
      <c r="TCM739" s="64"/>
      <c r="TCN739" s="64"/>
      <c r="TCO739" s="64"/>
      <c r="TCP739" s="64"/>
      <c r="TCQ739" s="64"/>
      <c r="TCR739" s="64"/>
      <c r="TCS739" s="64"/>
      <c r="TCT739" s="64"/>
      <c r="TCU739" s="64"/>
      <c r="TCV739" s="64"/>
      <c r="TCW739" s="64"/>
      <c r="TCX739" s="64"/>
      <c r="TCY739" s="64"/>
      <c r="TCZ739" s="64"/>
      <c r="TDA739" s="64"/>
      <c r="TDB739" s="64"/>
      <c r="TDC739" s="64"/>
      <c r="TDD739" s="64"/>
      <c r="TDE739" s="64"/>
      <c r="TDF739" s="64"/>
      <c r="TDG739" s="64"/>
      <c r="TDH739" s="64"/>
      <c r="TDI739" s="64"/>
      <c r="TDJ739" s="64"/>
      <c r="TDK739" s="64"/>
      <c r="TDL739" s="64"/>
      <c r="TDM739" s="64"/>
      <c r="TDN739" s="64"/>
      <c r="TDO739" s="64"/>
      <c r="TDP739" s="64"/>
      <c r="TDQ739" s="64"/>
      <c r="TDR739" s="64"/>
      <c r="TDS739" s="64"/>
      <c r="TDT739" s="64"/>
      <c r="TDU739" s="64"/>
      <c r="TDV739" s="64"/>
      <c r="TDW739" s="64"/>
      <c r="TDX739" s="64"/>
      <c r="TDY739" s="64"/>
      <c r="TDZ739" s="64"/>
      <c r="TEA739" s="64"/>
      <c r="TEB739" s="64"/>
      <c r="TEC739" s="64"/>
      <c r="TED739" s="64"/>
      <c r="TEE739" s="64"/>
      <c r="TEF739" s="64"/>
      <c r="TEG739" s="64"/>
      <c r="TEH739" s="64"/>
      <c r="TEI739" s="64"/>
      <c r="TEJ739" s="64"/>
      <c r="TEK739" s="64"/>
      <c r="TEL739" s="64"/>
      <c r="TEM739" s="64"/>
      <c r="TEN739" s="64"/>
      <c r="TEO739" s="64"/>
      <c r="TEP739" s="64"/>
      <c r="TEQ739" s="64"/>
      <c r="TER739" s="64"/>
      <c r="TES739" s="64"/>
      <c r="TET739" s="64"/>
      <c r="TEU739" s="64"/>
      <c r="TEV739" s="64"/>
      <c r="TEW739" s="64"/>
      <c r="TEX739" s="64"/>
      <c r="TEY739" s="64"/>
      <c r="TEZ739" s="64"/>
      <c r="TFA739" s="64"/>
      <c r="TFB739" s="64"/>
      <c r="TFC739" s="64"/>
      <c r="TFD739" s="64"/>
      <c r="TFE739" s="64"/>
      <c r="TFF739" s="64"/>
      <c r="TFG739" s="64"/>
      <c r="TFH739" s="64"/>
      <c r="TFI739" s="64"/>
      <c r="TFJ739" s="64"/>
      <c r="TFK739" s="64"/>
      <c r="TFL739" s="64"/>
      <c r="TFM739" s="64"/>
      <c r="TFN739" s="64"/>
      <c r="TFO739" s="64"/>
      <c r="TFP739" s="64"/>
      <c r="TFQ739" s="64"/>
      <c r="TFR739" s="64"/>
      <c r="TFS739" s="64"/>
      <c r="TFT739" s="64"/>
      <c r="TFU739" s="64"/>
      <c r="TFV739" s="64"/>
      <c r="TFW739" s="64"/>
      <c r="TFX739" s="64"/>
      <c r="TFY739" s="64"/>
      <c r="TFZ739" s="64"/>
      <c r="TGA739" s="64"/>
      <c r="TGB739" s="64"/>
      <c r="TGC739" s="64"/>
      <c r="TGD739" s="64"/>
      <c r="TGE739" s="64"/>
      <c r="TGF739" s="64"/>
      <c r="TGG739" s="64"/>
      <c r="TGH739" s="64"/>
      <c r="TGI739" s="64"/>
      <c r="TGJ739" s="64"/>
      <c r="TGK739" s="64"/>
      <c r="TGL739" s="64"/>
      <c r="TGM739" s="64"/>
      <c r="TGN739" s="64"/>
      <c r="TGO739" s="64"/>
      <c r="TGP739" s="64"/>
      <c r="TGQ739" s="64"/>
      <c r="TGR739" s="64"/>
      <c r="TGS739" s="64"/>
      <c r="TGT739" s="64"/>
      <c r="TGU739" s="64"/>
      <c r="TGV739" s="64"/>
      <c r="TGW739" s="64"/>
      <c r="TGX739" s="64"/>
      <c r="TGY739" s="64"/>
      <c r="TGZ739" s="64"/>
      <c r="THA739" s="64"/>
      <c r="THB739" s="64"/>
      <c r="THC739" s="64"/>
      <c r="THD739" s="64"/>
      <c r="THE739" s="64"/>
      <c r="THF739" s="64"/>
      <c r="THG739" s="64"/>
      <c r="THH739" s="64"/>
      <c r="THI739" s="64"/>
      <c r="THJ739" s="64"/>
      <c r="THK739" s="64"/>
      <c r="THL739" s="64"/>
      <c r="THM739" s="64"/>
      <c r="THN739" s="64"/>
      <c r="THO739" s="64"/>
      <c r="THP739" s="64"/>
      <c r="THQ739" s="64"/>
      <c r="THR739" s="64"/>
      <c r="THS739" s="64"/>
      <c r="THT739" s="64"/>
      <c r="THU739" s="64"/>
      <c r="THV739" s="64"/>
      <c r="THW739" s="64"/>
      <c r="THX739" s="64"/>
      <c r="THY739" s="64"/>
      <c r="THZ739" s="64"/>
      <c r="TIA739" s="64"/>
      <c r="TIB739" s="64"/>
      <c r="TIC739" s="64"/>
      <c r="TID739" s="64"/>
      <c r="TIE739" s="64"/>
      <c r="TIF739" s="64"/>
      <c r="TIG739" s="64"/>
      <c r="TIH739" s="64"/>
      <c r="TII739" s="64"/>
      <c r="TIJ739" s="64"/>
      <c r="TIK739" s="64"/>
      <c r="TIL739" s="64"/>
      <c r="TIM739" s="64"/>
      <c r="TIN739" s="64"/>
      <c r="TIO739" s="64"/>
      <c r="TIP739" s="64"/>
      <c r="TIQ739" s="64"/>
      <c r="TIR739" s="64"/>
      <c r="TIS739" s="64"/>
      <c r="TIT739" s="64"/>
      <c r="TIU739" s="64"/>
      <c r="TIV739" s="64"/>
      <c r="TIW739" s="64"/>
      <c r="TIX739" s="64"/>
      <c r="TIY739" s="64"/>
      <c r="TIZ739" s="64"/>
      <c r="TJA739" s="64"/>
      <c r="TJB739" s="64"/>
      <c r="TJC739" s="64"/>
      <c r="TJD739" s="64"/>
      <c r="TJE739" s="64"/>
      <c r="TJF739" s="64"/>
      <c r="TJG739" s="64"/>
      <c r="TJH739" s="64"/>
      <c r="TJI739" s="64"/>
      <c r="TJJ739" s="64"/>
      <c r="TJK739" s="64"/>
      <c r="TJL739" s="64"/>
      <c r="TJM739" s="64"/>
      <c r="TJN739" s="64"/>
      <c r="TJO739" s="64"/>
      <c r="TJP739" s="64"/>
      <c r="TJQ739" s="64"/>
      <c r="TJR739" s="64"/>
      <c r="TJS739" s="64"/>
      <c r="TJT739" s="64"/>
      <c r="TJU739" s="64"/>
      <c r="TJV739" s="64"/>
      <c r="TJW739" s="64"/>
      <c r="TJX739" s="64"/>
      <c r="TJY739" s="64"/>
      <c r="TJZ739" s="64"/>
      <c r="TKA739" s="64"/>
      <c r="TKB739" s="64"/>
      <c r="TKC739" s="64"/>
      <c r="TKD739" s="64"/>
      <c r="TKE739" s="64"/>
      <c r="TKF739" s="64"/>
      <c r="TKG739" s="64"/>
      <c r="TKH739" s="64"/>
      <c r="TKI739" s="64"/>
      <c r="TKJ739" s="64"/>
      <c r="TKK739" s="64"/>
      <c r="TKL739" s="64"/>
      <c r="TKM739" s="64"/>
      <c r="TKN739" s="64"/>
      <c r="TKO739" s="64"/>
      <c r="TKP739" s="64"/>
      <c r="TKQ739" s="64"/>
      <c r="TKR739" s="64"/>
      <c r="TKS739" s="64"/>
      <c r="TKT739" s="64"/>
      <c r="TKU739" s="64"/>
      <c r="TKV739" s="64"/>
      <c r="TKW739" s="64"/>
      <c r="TKX739" s="64"/>
      <c r="TKY739" s="64"/>
      <c r="TKZ739" s="64"/>
      <c r="TLA739" s="64"/>
      <c r="TLB739" s="64"/>
      <c r="TLC739" s="64"/>
      <c r="TLD739" s="64"/>
      <c r="TLE739" s="64"/>
      <c r="TLF739" s="64"/>
      <c r="TLG739" s="64"/>
      <c r="TLH739" s="64"/>
      <c r="TLI739" s="64"/>
      <c r="TLJ739" s="64"/>
      <c r="TLK739" s="64"/>
      <c r="TLL739" s="64"/>
      <c r="TLM739" s="64"/>
      <c r="TLN739" s="64"/>
      <c r="TLO739" s="64"/>
      <c r="TLP739" s="64"/>
      <c r="TLQ739" s="64"/>
      <c r="TLR739" s="64"/>
      <c r="TLS739" s="64"/>
      <c r="TLT739" s="64"/>
      <c r="TLU739" s="64"/>
      <c r="TLV739" s="64"/>
      <c r="TLW739" s="64"/>
      <c r="TLX739" s="64"/>
      <c r="TLY739" s="64"/>
      <c r="TLZ739" s="64"/>
      <c r="TMA739" s="64"/>
      <c r="TMB739" s="64"/>
      <c r="TMC739" s="64"/>
      <c r="TMD739" s="64"/>
      <c r="TME739" s="64"/>
      <c r="TMF739" s="64"/>
      <c r="TMG739" s="64"/>
      <c r="TMH739" s="64"/>
      <c r="TMI739" s="64"/>
      <c r="TMJ739" s="64"/>
      <c r="TMK739" s="64"/>
      <c r="TML739" s="64"/>
      <c r="TMM739" s="64"/>
      <c r="TMN739" s="64"/>
      <c r="TMO739" s="64"/>
      <c r="TMP739" s="64"/>
      <c r="TMQ739" s="64"/>
      <c r="TMR739" s="64"/>
      <c r="TMS739" s="64"/>
      <c r="TMT739" s="64"/>
      <c r="TMU739" s="64"/>
      <c r="TMV739" s="64"/>
      <c r="TMW739" s="64"/>
      <c r="TMX739" s="64"/>
      <c r="TMY739" s="64"/>
      <c r="TMZ739" s="64"/>
      <c r="TNA739" s="64"/>
      <c r="TNB739" s="64"/>
      <c r="TNC739" s="64"/>
      <c r="TND739" s="64"/>
      <c r="TNE739" s="64"/>
      <c r="TNF739" s="64"/>
      <c r="TNG739" s="64"/>
      <c r="TNH739" s="64"/>
      <c r="TNI739" s="64"/>
      <c r="TNJ739" s="64"/>
      <c r="TNK739" s="64"/>
      <c r="TNL739" s="64"/>
      <c r="TNM739" s="64"/>
      <c r="TNN739" s="64"/>
      <c r="TNO739" s="64"/>
      <c r="TNP739" s="64"/>
      <c r="TNQ739" s="64"/>
      <c r="TNR739" s="64"/>
      <c r="TNS739" s="64"/>
      <c r="TNT739" s="64"/>
      <c r="TNU739" s="64"/>
      <c r="TNV739" s="64"/>
      <c r="TNW739" s="64"/>
      <c r="TNX739" s="64"/>
      <c r="TNY739" s="64"/>
      <c r="TNZ739" s="64"/>
      <c r="TOA739" s="64"/>
      <c r="TOB739" s="64"/>
      <c r="TOC739" s="64"/>
      <c r="TOD739" s="64"/>
      <c r="TOE739" s="64"/>
      <c r="TOF739" s="64"/>
      <c r="TOG739" s="64"/>
      <c r="TOH739" s="64"/>
      <c r="TOI739" s="64"/>
      <c r="TOJ739" s="64"/>
      <c r="TOK739" s="64"/>
      <c r="TOL739" s="64"/>
      <c r="TOM739" s="64"/>
      <c r="TON739" s="64"/>
      <c r="TOO739" s="64"/>
      <c r="TOP739" s="64"/>
      <c r="TOQ739" s="64"/>
      <c r="TOR739" s="64"/>
      <c r="TOS739" s="64"/>
      <c r="TOT739" s="64"/>
      <c r="TOU739" s="64"/>
      <c r="TOV739" s="64"/>
      <c r="TOW739" s="64"/>
      <c r="TOX739" s="64"/>
      <c r="TOY739" s="64"/>
      <c r="TOZ739" s="64"/>
      <c r="TPA739" s="64"/>
      <c r="TPB739" s="64"/>
      <c r="TPC739" s="64"/>
      <c r="TPD739" s="64"/>
      <c r="TPE739" s="64"/>
      <c r="TPF739" s="64"/>
      <c r="TPG739" s="64"/>
      <c r="TPH739" s="64"/>
      <c r="TPI739" s="64"/>
      <c r="TPJ739" s="64"/>
      <c r="TPK739" s="64"/>
      <c r="TPL739" s="64"/>
      <c r="TPM739" s="64"/>
      <c r="TPN739" s="64"/>
      <c r="TPO739" s="64"/>
      <c r="TPP739" s="64"/>
      <c r="TPQ739" s="64"/>
      <c r="TPR739" s="64"/>
      <c r="TPS739" s="64"/>
      <c r="TPT739" s="64"/>
      <c r="TPU739" s="64"/>
      <c r="TPV739" s="64"/>
      <c r="TPW739" s="64"/>
      <c r="TPX739" s="64"/>
      <c r="TPY739" s="64"/>
      <c r="TPZ739" s="64"/>
      <c r="TQA739" s="64"/>
      <c r="TQB739" s="64"/>
      <c r="TQC739" s="64"/>
      <c r="TQD739" s="64"/>
      <c r="TQE739" s="64"/>
      <c r="TQF739" s="64"/>
      <c r="TQG739" s="64"/>
      <c r="TQH739" s="64"/>
      <c r="TQI739" s="64"/>
      <c r="TQJ739" s="64"/>
      <c r="TQK739" s="64"/>
      <c r="TQL739" s="64"/>
      <c r="TQM739" s="64"/>
      <c r="TQN739" s="64"/>
      <c r="TQO739" s="64"/>
      <c r="TQP739" s="64"/>
      <c r="TQQ739" s="64"/>
      <c r="TQR739" s="64"/>
      <c r="TQS739" s="64"/>
      <c r="TQT739" s="64"/>
      <c r="TQU739" s="64"/>
      <c r="TQV739" s="64"/>
      <c r="TQW739" s="64"/>
      <c r="TQX739" s="64"/>
      <c r="TQY739" s="64"/>
      <c r="TQZ739" s="64"/>
      <c r="TRA739" s="64"/>
      <c r="TRB739" s="64"/>
      <c r="TRC739" s="64"/>
      <c r="TRD739" s="64"/>
      <c r="TRE739" s="64"/>
      <c r="TRF739" s="64"/>
      <c r="TRG739" s="64"/>
      <c r="TRH739" s="64"/>
      <c r="TRI739" s="64"/>
      <c r="TRJ739" s="64"/>
      <c r="TRK739" s="64"/>
      <c r="TRL739" s="64"/>
      <c r="TRM739" s="64"/>
      <c r="TRN739" s="64"/>
      <c r="TRO739" s="64"/>
      <c r="TRP739" s="64"/>
      <c r="TRQ739" s="64"/>
      <c r="TRR739" s="64"/>
      <c r="TRS739" s="64"/>
      <c r="TRT739" s="64"/>
      <c r="TRU739" s="64"/>
      <c r="TRV739" s="64"/>
      <c r="TRW739" s="64"/>
      <c r="TRX739" s="64"/>
      <c r="TRY739" s="64"/>
      <c r="TRZ739" s="64"/>
      <c r="TSA739" s="64"/>
      <c r="TSB739" s="64"/>
      <c r="TSC739" s="64"/>
      <c r="TSD739" s="64"/>
      <c r="TSE739" s="64"/>
      <c r="TSF739" s="64"/>
      <c r="TSG739" s="64"/>
      <c r="TSH739" s="64"/>
      <c r="TSI739" s="64"/>
      <c r="TSJ739" s="64"/>
      <c r="TSK739" s="64"/>
      <c r="TSL739" s="64"/>
      <c r="TSM739" s="64"/>
      <c r="TSN739" s="64"/>
      <c r="TSO739" s="64"/>
      <c r="TSP739" s="64"/>
      <c r="TSQ739" s="64"/>
      <c r="TSR739" s="64"/>
      <c r="TSS739" s="64"/>
      <c r="TST739" s="64"/>
      <c r="TSU739" s="64"/>
      <c r="TSV739" s="64"/>
      <c r="TSW739" s="64"/>
      <c r="TSX739" s="64"/>
      <c r="TSY739" s="64"/>
      <c r="TSZ739" s="64"/>
      <c r="TTA739" s="64"/>
      <c r="TTB739" s="64"/>
      <c r="TTC739" s="64"/>
      <c r="TTD739" s="64"/>
      <c r="TTE739" s="64"/>
      <c r="TTF739" s="64"/>
      <c r="TTG739" s="64"/>
      <c r="TTH739" s="64"/>
      <c r="TTI739" s="64"/>
      <c r="TTJ739" s="64"/>
      <c r="TTK739" s="64"/>
      <c r="TTL739" s="64"/>
      <c r="TTM739" s="64"/>
      <c r="TTN739" s="64"/>
      <c r="TTO739" s="64"/>
      <c r="TTP739" s="64"/>
      <c r="TTQ739" s="64"/>
      <c r="TTR739" s="64"/>
      <c r="TTS739" s="64"/>
      <c r="TTT739" s="64"/>
      <c r="TTU739" s="64"/>
      <c r="TTV739" s="64"/>
      <c r="TTW739" s="64"/>
      <c r="TTX739" s="64"/>
      <c r="TTY739" s="64"/>
      <c r="TTZ739" s="64"/>
      <c r="TUA739" s="64"/>
      <c r="TUB739" s="64"/>
      <c r="TUC739" s="64"/>
      <c r="TUD739" s="64"/>
      <c r="TUE739" s="64"/>
      <c r="TUF739" s="64"/>
      <c r="TUG739" s="64"/>
      <c r="TUH739" s="64"/>
      <c r="TUI739" s="64"/>
      <c r="TUJ739" s="64"/>
      <c r="TUK739" s="64"/>
      <c r="TUL739" s="64"/>
      <c r="TUM739" s="64"/>
      <c r="TUN739" s="64"/>
      <c r="TUO739" s="64"/>
      <c r="TUP739" s="64"/>
      <c r="TUQ739" s="64"/>
      <c r="TUR739" s="64"/>
      <c r="TUS739" s="64"/>
      <c r="TUT739" s="64"/>
      <c r="TUU739" s="64"/>
      <c r="TUV739" s="64"/>
      <c r="TUW739" s="64"/>
      <c r="TUX739" s="64"/>
      <c r="TUY739" s="64"/>
      <c r="TUZ739" s="64"/>
      <c r="TVA739" s="64"/>
      <c r="TVB739" s="64"/>
      <c r="TVC739" s="64"/>
      <c r="TVD739" s="64"/>
      <c r="TVE739" s="64"/>
      <c r="TVF739" s="64"/>
      <c r="TVG739" s="64"/>
      <c r="TVH739" s="64"/>
      <c r="TVI739" s="64"/>
      <c r="TVJ739" s="64"/>
      <c r="TVK739" s="64"/>
      <c r="TVL739" s="64"/>
      <c r="TVM739" s="64"/>
      <c r="TVN739" s="64"/>
      <c r="TVO739" s="64"/>
      <c r="TVP739" s="64"/>
      <c r="TVQ739" s="64"/>
      <c r="TVR739" s="64"/>
      <c r="TVS739" s="64"/>
      <c r="TVT739" s="64"/>
      <c r="TVU739" s="64"/>
      <c r="TVV739" s="64"/>
      <c r="TVW739" s="64"/>
      <c r="TVX739" s="64"/>
      <c r="TVY739" s="64"/>
      <c r="TVZ739" s="64"/>
      <c r="TWA739" s="64"/>
      <c r="TWB739" s="64"/>
      <c r="TWC739" s="64"/>
      <c r="TWD739" s="64"/>
      <c r="TWE739" s="64"/>
      <c r="TWF739" s="64"/>
      <c r="TWG739" s="64"/>
      <c r="TWH739" s="64"/>
      <c r="TWI739" s="64"/>
      <c r="TWJ739" s="64"/>
      <c r="TWK739" s="64"/>
      <c r="TWL739" s="64"/>
      <c r="TWM739" s="64"/>
      <c r="TWN739" s="64"/>
      <c r="TWO739" s="64"/>
      <c r="TWP739" s="64"/>
      <c r="TWQ739" s="64"/>
      <c r="TWR739" s="64"/>
      <c r="TWS739" s="64"/>
      <c r="TWT739" s="64"/>
      <c r="TWU739" s="64"/>
      <c r="TWV739" s="64"/>
      <c r="TWW739" s="64"/>
      <c r="TWX739" s="64"/>
      <c r="TWY739" s="64"/>
      <c r="TWZ739" s="64"/>
      <c r="TXA739" s="64"/>
      <c r="TXB739" s="64"/>
      <c r="TXC739" s="64"/>
      <c r="TXD739" s="64"/>
      <c r="TXE739" s="64"/>
      <c r="TXF739" s="64"/>
      <c r="TXG739" s="64"/>
      <c r="TXH739" s="64"/>
      <c r="TXI739" s="64"/>
      <c r="TXJ739" s="64"/>
      <c r="TXK739" s="64"/>
      <c r="TXL739" s="64"/>
      <c r="TXM739" s="64"/>
      <c r="TXN739" s="64"/>
      <c r="TXO739" s="64"/>
      <c r="TXP739" s="64"/>
      <c r="TXQ739" s="64"/>
      <c r="TXR739" s="64"/>
      <c r="TXS739" s="64"/>
      <c r="TXT739" s="64"/>
      <c r="TXU739" s="64"/>
      <c r="TXV739" s="64"/>
      <c r="TXW739" s="64"/>
      <c r="TXX739" s="64"/>
      <c r="TXY739" s="64"/>
      <c r="TXZ739" s="64"/>
      <c r="TYA739" s="64"/>
      <c r="TYB739" s="64"/>
      <c r="TYC739" s="64"/>
      <c r="TYD739" s="64"/>
      <c r="TYE739" s="64"/>
      <c r="TYF739" s="64"/>
      <c r="TYG739" s="64"/>
      <c r="TYH739" s="64"/>
      <c r="TYI739" s="64"/>
      <c r="TYJ739" s="64"/>
      <c r="TYK739" s="64"/>
      <c r="TYL739" s="64"/>
      <c r="TYM739" s="64"/>
      <c r="TYN739" s="64"/>
      <c r="TYO739" s="64"/>
      <c r="TYP739" s="64"/>
      <c r="TYQ739" s="64"/>
      <c r="TYR739" s="64"/>
      <c r="TYS739" s="64"/>
      <c r="TYT739" s="64"/>
      <c r="TYU739" s="64"/>
      <c r="TYV739" s="64"/>
      <c r="TYW739" s="64"/>
      <c r="TYX739" s="64"/>
      <c r="TYY739" s="64"/>
      <c r="TYZ739" s="64"/>
      <c r="TZA739" s="64"/>
      <c r="TZB739" s="64"/>
      <c r="TZC739" s="64"/>
      <c r="TZD739" s="64"/>
      <c r="TZE739" s="64"/>
      <c r="TZF739" s="64"/>
      <c r="TZG739" s="64"/>
      <c r="TZH739" s="64"/>
      <c r="TZI739" s="64"/>
      <c r="TZJ739" s="64"/>
      <c r="TZK739" s="64"/>
      <c r="TZL739" s="64"/>
      <c r="TZM739" s="64"/>
      <c r="TZN739" s="64"/>
      <c r="TZO739" s="64"/>
      <c r="TZP739" s="64"/>
      <c r="TZQ739" s="64"/>
      <c r="TZR739" s="64"/>
      <c r="TZS739" s="64"/>
      <c r="TZT739" s="64"/>
      <c r="TZU739" s="64"/>
      <c r="TZV739" s="64"/>
      <c r="TZW739" s="64"/>
      <c r="TZX739" s="64"/>
      <c r="TZY739" s="64"/>
      <c r="TZZ739" s="64"/>
      <c r="UAA739" s="64"/>
      <c r="UAB739" s="64"/>
      <c r="UAC739" s="64"/>
      <c r="UAD739" s="64"/>
      <c r="UAE739" s="64"/>
      <c r="UAF739" s="64"/>
      <c r="UAG739" s="64"/>
      <c r="UAH739" s="64"/>
      <c r="UAI739" s="64"/>
      <c r="UAJ739" s="64"/>
      <c r="UAK739" s="64"/>
      <c r="UAL739" s="64"/>
      <c r="UAM739" s="64"/>
      <c r="UAN739" s="64"/>
      <c r="UAO739" s="64"/>
      <c r="UAP739" s="64"/>
      <c r="UAQ739" s="64"/>
      <c r="UAR739" s="64"/>
      <c r="UAS739" s="64"/>
      <c r="UAT739" s="64"/>
      <c r="UAU739" s="64"/>
      <c r="UAV739" s="64"/>
      <c r="UAW739" s="64"/>
      <c r="UAX739" s="64"/>
      <c r="UAY739" s="64"/>
      <c r="UAZ739" s="64"/>
      <c r="UBA739" s="64"/>
      <c r="UBB739" s="64"/>
      <c r="UBC739" s="64"/>
      <c r="UBD739" s="64"/>
      <c r="UBE739" s="64"/>
      <c r="UBF739" s="64"/>
      <c r="UBG739" s="64"/>
      <c r="UBH739" s="64"/>
      <c r="UBI739" s="64"/>
      <c r="UBJ739" s="64"/>
      <c r="UBK739" s="64"/>
      <c r="UBL739" s="64"/>
      <c r="UBM739" s="64"/>
      <c r="UBN739" s="64"/>
      <c r="UBO739" s="64"/>
      <c r="UBP739" s="64"/>
      <c r="UBQ739" s="64"/>
      <c r="UBR739" s="64"/>
      <c r="UBS739" s="64"/>
      <c r="UBT739" s="64"/>
      <c r="UBU739" s="64"/>
      <c r="UBV739" s="64"/>
      <c r="UBW739" s="64"/>
      <c r="UBX739" s="64"/>
      <c r="UBY739" s="64"/>
      <c r="UBZ739" s="64"/>
      <c r="UCA739" s="64"/>
      <c r="UCB739" s="64"/>
      <c r="UCC739" s="64"/>
      <c r="UCD739" s="64"/>
      <c r="UCE739" s="64"/>
      <c r="UCF739" s="64"/>
      <c r="UCG739" s="64"/>
      <c r="UCH739" s="64"/>
      <c r="UCI739" s="64"/>
      <c r="UCJ739" s="64"/>
      <c r="UCK739" s="64"/>
      <c r="UCL739" s="64"/>
      <c r="UCM739" s="64"/>
      <c r="UCN739" s="64"/>
      <c r="UCO739" s="64"/>
      <c r="UCP739" s="64"/>
      <c r="UCQ739" s="64"/>
      <c r="UCR739" s="64"/>
      <c r="UCS739" s="64"/>
      <c r="UCT739" s="64"/>
      <c r="UCU739" s="64"/>
      <c r="UCV739" s="64"/>
      <c r="UCW739" s="64"/>
      <c r="UCX739" s="64"/>
      <c r="UCY739" s="64"/>
      <c r="UCZ739" s="64"/>
      <c r="UDA739" s="64"/>
      <c r="UDB739" s="64"/>
      <c r="UDC739" s="64"/>
      <c r="UDD739" s="64"/>
      <c r="UDE739" s="64"/>
      <c r="UDF739" s="64"/>
      <c r="UDG739" s="64"/>
      <c r="UDH739" s="64"/>
      <c r="UDI739" s="64"/>
      <c r="UDJ739" s="64"/>
      <c r="UDK739" s="64"/>
      <c r="UDL739" s="64"/>
      <c r="UDM739" s="64"/>
      <c r="UDN739" s="64"/>
      <c r="UDO739" s="64"/>
      <c r="UDP739" s="64"/>
      <c r="UDQ739" s="64"/>
      <c r="UDR739" s="64"/>
      <c r="UDS739" s="64"/>
      <c r="UDT739" s="64"/>
      <c r="UDU739" s="64"/>
      <c r="UDV739" s="64"/>
      <c r="UDW739" s="64"/>
      <c r="UDX739" s="64"/>
      <c r="UDY739" s="64"/>
      <c r="UDZ739" s="64"/>
      <c r="UEA739" s="64"/>
      <c r="UEB739" s="64"/>
      <c r="UEC739" s="64"/>
      <c r="UED739" s="64"/>
      <c r="UEE739" s="64"/>
      <c r="UEF739" s="64"/>
      <c r="UEG739" s="64"/>
      <c r="UEH739" s="64"/>
      <c r="UEI739" s="64"/>
      <c r="UEJ739" s="64"/>
      <c r="UEK739" s="64"/>
      <c r="UEL739" s="64"/>
      <c r="UEM739" s="64"/>
      <c r="UEN739" s="64"/>
      <c r="UEO739" s="64"/>
      <c r="UEP739" s="64"/>
      <c r="UEQ739" s="64"/>
      <c r="UER739" s="64"/>
      <c r="UES739" s="64"/>
      <c r="UET739" s="64"/>
      <c r="UEU739" s="64"/>
      <c r="UEV739" s="64"/>
      <c r="UEW739" s="64"/>
      <c r="UEX739" s="64"/>
      <c r="UEY739" s="64"/>
      <c r="UEZ739" s="64"/>
      <c r="UFA739" s="64"/>
      <c r="UFB739" s="64"/>
      <c r="UFC739" s="64"/>
      <c r="UFD739" s="64"/>
      <c r="UFE739" s="64"/>
      <c r="UFF739" s="64"/>
      <c r="UFG739" s="64"/>
      <c r="UFH739" s="64"/>
      <c r="UFI739" s="64"/>
      <c r="UFJ739" s="64"/>
      <c r="UFK739" s="64"/>
      <c r="UFL739" s="64"/>
      <c r="UFM739" s="64"/>
      <c r="UFN739" s="64"/>
      <c r="UFO739" s="64"/>
      <c r="UFP739" s="64"/>
      <c r="UFQ739" s="64"/>
      <c r="UFR739" s="64"/>
      <c r="UFS739" s="64"/>
      <c r="UFT739" s="64"/>
      <c r="UFU739" s="64"/>
      <c r="UFV739" s="64"/>
      <c r="UFW739" s="64"/>
      <c r="UFX739" s="64"/>
      <c r="UFY739" s="64"/>
      <c r="UFZ739" s="64"/>
      <c r="UGA739" s="64"/>
      <c r="UGB739" s="64"/>
      <c r="UGC739" s="64"/>
      <c r="UGD739" s="64"/>
      <c r="UGE739" s="64"/>
      <c r="UGF739" s="64"/>
      <c r="UGG739" s="64"/>
      <c r="UGH739" s="64"/>
      <c r="UGI739" s="64"/>
      <c r="UGJ739" s="64"/>
      <c r="UGK739" s="64"/>
      <c r="UGL739" s="64"/>
      <c r="UGM739" s="64"/>
      <c r="UGN739" s="64"/>
      <c r="UGO739" s="64"/>
      <c r="UGP739" s="64"/>
      <c r="UGQ739" s="64"/>
      <c r="UGR739" s="64"/>
      <c r="UGS739" s="64"/>
      <c r="UGT739" s="64"/>
      <c r="UGU739" s="64"/>
      <c r="UGV739" s="64"/>
      <c r="UGW739" s="64"/>
      <c r="UGX739" s="64"/>
      <c r="UGY739" s="64"/>
      <c r="UGZ739" s="64"/>
      <c r="UHA739" s="64"/>
      <c r="UHB739" s="64"/>
      <c r="UHC739" s="64"/>
      <c r="UHD739" s="64"/>
      <c r="UHE739" s="64"/>
      <c r="UHF739" s="64"/>
      <c r="UHG739" s="64"/>
      <c r="UHH739" s="64"/>
      <c r="UHI739" s="64"/>
      <c r="UHJ739" s="64"/>
      <c r="UHK739" s="64"/>
      <c r="UHL739" s="64"/>
      <c r="UHM739" s="64"/>
      <c r="UHN739" s="64"/>
      <c r="UHO739" s="64"/>
      <c r="UHP739" s="64"/>
      <c r="UHQ739" s="64"/>
      <c r="UHR739" s="64"/>
      <c r="UHS739" s="64"/>
      <c r="UHT739" s="64"/>
      <c r="UHU739" s="64"/>
      <c r="UHV739" s="64"/>
      <c r="UHW739" s="64"/>
      <c r="UHX739" s="64"/>
      <c r="UHY739" s="64"/>
      <c r="UHZ739" s="64"/>
      <c r="UIA739" s="64"/>
      <c r="UIB739" s="64"/>
      <c r="UIC739" s="64"/>
      <c r="UID739" s="64"/>
      <c r="UIE739" s="64"/>
      <c r="UIF739" s="64"/>
      <c r="UIG739" s="64"/>
      <c r="UIH739" s="64"/>
      <c r="UII739" s="64"/>
      <c r="UIJ739" s="64"/>
      <c r="UIK739" s="64"/>
      <c r="UIL739" s="64"/>
      <c r="UIM739" s="64"/>
      <c r="UIN739" s="64"/>
      <c r="UIO739" s="64"/>
      <c r="UIP739" s="64"/>
      <c r="UIQ739" s="64"/>
      <c r="UIR739" s="64"/>
      <c r="UIS739" s="64"/>
      <c r="UIT739" s="64"/>
      <c r="UIU739" s="64"/>
      <c r="UIV739" s="64"/>
      <c r="UIW739" s="64"/>
      <c r="UIX739" s="64"/>
      <c r="UIY739" s="64"/>
      <c r="UIZ739" s="64"/>
      <c r="UJA739" s="64"/>
      <c r="UJB739" s="64"/>
      <c r="UJC739" s="64"/>
      <c r="UJD739" s="64"/>
      <c r="UJE739" s="64"/>
      <c r="UJF739" s="64"/>
      <c r="UJG739" s="64"/>
      <c r="UJH739" s="64"/>
      <c r="UJI739" s="64"/>
      <c r="UJJ739" s="64"/>
      <c r="UJK739" s="64"/>
      <c r="UJL739" s="64"/>
      <c r="UJM739" s="64"/>
      <c r="UJN739" s="64"/>
      <c r="UJO739" s="64"/>
      <c r="UJP739" s="64"/>
      <c r="UJQ739" s="64"/>
      <c r="UJR739" s="64"/>
      <c r="UJS739" s="64"/>
      <c r="UJT739" s="64"/>
      <c r="UJU739" s="64"/>
      <c r="UJV739" s="64"/>
      <c r="UJW739" s="64"/>
      <c r="UJX739" s="64"/>
      <c r="UJY739" s="64"/>
      <c r="UJZ739" s="64"/>
      <c r="UKA739" s="64"/>
      <c r="UKB739" s="64"/>
      <c r="UKC739" s="64"/>
      <c r="UKD739" s="64"/>
      <c r="UKE739" s="64"/>
      <c r="UKF739" s="64"/>
      <c r="UKG739" s="64"/>
      <c r="UKH739" s="64"/>
      <c r="UKI739" s="64"/>
      <c r="UKJ739" s="64"/>
      <c r="UKK739" s="64"/>
      <c r="UKL739" s="64"/>
      <c r="UKM739" s="64"/>
      <c r="UKN739" s="64"/>
      <c r="UKO739" s="64"/>
      <c r="UKP739" s="64"/>
      <c r="UKQ739" s="64"/>
      <c r="UKR739" s="64"/>
      <c r="UKS739" s="64"/>
      <c r="UKT739" s="64"/>
      <c r="UKU739" s="64"/>
      <c r="UKV739" s="64"/>
      <c r="UKW739" s="64"/>
      <c r="UKX739" s="64"/>
      <c r="UKY739" s="64"/>
      <c r="UKZ739" s="64"/>
      <c r="ULA739" s="64"/>
      <c r="ULB739" s="64"/>
      <c r="ULC739" s="64"/>
      <c r="ULD739" s="64"/>
      <c r="ULE739" s="64"/>
      <c r="ULF739" s="64"/>
      <c r="ULG739" s="64"/>
      <c r="ULH739" s="64"/>
      <c r="ULI739" s="64"/>
      <c r="ULJ739" s="64"/>
      <c r="ULK739" s="64"/>
      <c r="ULL739" s="64"/>
      <c r="ULM739" s="64"/>
      <c r="ULN739" s="64"/>
      <c r="ULO739" s="64"/>
      <c r="ULP739" s="64"/>
      <c r="ULQ739" s="64"/>
      <c r="ULR739" s="64"/>
      <c r="ULS739" s="64"/>
      <c r="ULT739" s="64"/>
      <c r="ULU739" s="64"/>
      <c r="ULV739" s="64"/>
      <c r="ULW739" s="64"/>
      <c r="ULX739" s="64"/>
      <c r="ULY739" s="64"/>
      <c r="ULZ739" s="64"/>
      <c r="UMA739" s="64"/>
      <c r="UMB739" s="64"/>
      <c r="UMC739" s="64"/>
      <c r="UMD739" s="64"/>
      <c r="UME739" s="64"/>
      <c r="UMF739" s="64"/>
      <c r="UMG739" s="64"/>
      <c r="UMH739" s="64"/>
      <c r="UMI739" s="64"/>
      <c r="UMJ739" s="64"/>
      <c r="UMK739" s="64"/>
      <c r="UML739" s="64"/>
      <c r="UMM739" s="64"/>
      <c r="UMN739" s="64"/>
      <c r="UMO739" s="64"/>
      <c r="UMP739" s="64"/>
      <c r="UMQ739" s="64"/>
      <c r="UMR739" s="64"/>
      <c r="UMS739" s="64"/>
      <c r="UMT739" s="64"/>
      <c r="UMU739" s="64"/>
      <c r="UMV739" s="64"/>
      <c r="UMW739" s="64"/>
      <c r="UMX739" s="64"/>
      <c r="UMY739" s="64"/>
      <c r="UMZ739" s="64"/>
      <c r="UNA739" s="64"/>
      <c r="UNB739" s="64"/>
      <c r="UNC739" s="64"/>
      <c r="UND739" s="64"/>
      <c r="UNE739" s="64"/>
      <c r="UNF739" s="64"/>
      <c r="UNG739" s="64"/>
      <c r="UNH739" s="64"/>
      <c r="UNI739" s="64"/>
      <c r="UNJ739" s="64"/>
      <c r="UNK739" s="64"/>
      <c r="UNL739" s="64"/>
      <c r="UNM739" s="64"/>
      <c r="UNN739" s="64"/>
      <c r="UNO739" s="64"/>
      <c r="UNP739" s="64"/>
      <c r="UNQ739" s="64"/>
      <c r="UNR739" s="64"/>
      <c r="UNS739" s="64"/>
      <c r="UNT739" s="64"/>
      <c r="UNU739" s="64"/>
      <c r="UNV739" s="64"/>
      <c r="UNW739" s="64"/>
      <c r="UNX739" s="64"/>
      <c r="UNY739" s="64"/>
      <c r="UNZ739" s="64"/>
      <c r="UOA739" s="64"/>
      <c r="UOB739" s="64"/>
      <c r="UOC739" s="64"/>
      <c r="UOD739" s="64"/>
      <c r="UOE739" s="64"/>
      <c r="UOF739" s="64"/>
      <c r="UOG739" s="64"/>
      <c r="UOH739" s="64"/>
      <c r="UOI739" s="64"/>
      <c r="UOJ739" s="64"/>
      <c r="UOK739" s="64"/>
      <c r="UOL739" s="64"/>
      <c r="UOM739" s="64"/>
      <c r="UON739" s="64"/>
      <c r="UOO739" s="64"/>
      <c r="UOP739" s="64"/>
      <c r="UOQ739" s="64"/>
      <c r="UOR739" s="64"/>
      <c r="UOS739" s="64"/>
      <c r="UOT739" s="64"/>
      <c r="UOU739" s="64"/>
      <c r="UOV739" s="64"/>
      <c r="UOW739" s="64"/>
      <c r="UOX739" s="64"/>
      <c r="UOY739" s="64"/>
      <c r="UOZ739" s="64"/>
      <c r="UPA739" s="64"/>
      <c r="UPB739" s="64"/>
      <c r="UPC739" s="64"/>
      <c r="UPD739" s="64"/>
      <c r="UPE739" s="64"/>
      <c r="UPF739" s="64"/>
      <c r="UPG739" s="64"/>
      <c r="UPH739" s="64"/>
      <c r="UPI739" s="64"/>
      <c r="UPJ739" s="64"/>
      <c r="UPK739" s="64"/>
      <c r="UPL739" s="64"/>
      <c r="UPM739" s="64"/>
      <c r="UPN739" s="64"/>
      <c r="UPO739" s="64"/>
      <c r="UPP739" s="64"/>
      <c r="UPQ739" s="64"/>
      <c r="UPR739" s="64"/>
      <c r="UPS739" s="64"/>
      <c r="UPT739" s="64"/>
      <c r="UPU739" s="64"/>
      <c r="UPV739" s="64"/>
      <c r="UPW739" s="64"/>
      <c r="UPX739" s="64"/>
      <c r="UPY739" s="64"/>
      <c r="UPZ739" s="64"/>
      <c r="UQA739" s="64"/>
      <c r="UQB739" s="64"/>
      <c r="UQC739" s="64"/>
      <c r="UQD739" s="64"/>
      <c r="UQE739" s="64"/>
      <c r="UQF739" s="64"/>
      <c r="UQG739" s="64"/>
      <c r="UQH739" s="64"/>
      <c r="UQI739" s="64"/>
      <c r="UQJ739" s="64"/>
      <c r="UQK739" s="64"/>
      <c r="UQL739" s="64"/>
      <c r="UQM739" s="64"/>
      <c r="UQN739" s="64"/>
      <c r="UQO739" s="64"/>
      <c r="UQP739" s="64"/>
      <c r="UQQ739" s="64"/>
      <c r="UQR739" s="64"/>
      <c r="UQS739" s="64"/>
      <c r="UQT739" s="64"/>
      <c r="UQU739" s="64"/>
      <c r="UQV739" s="64"/>
      <c r="UQW739" s="64"/>
      <c r="UQX739" s="64"/>
      <c r="UQY739" s="64"/>
      <c r="UQZ739" s="64"/>
      <c r="URA739" s="64"/>
      <c r="URB739" s="64"/>
      <c r="URC739" s="64"/>
      <c r="URD739" s="64"/>
      <c r="URE739" s="64"/>
      <c r="URF739" s="64"/>
      <c r="URG739" s="64"/>
      <c r="URH739" s="64"/>
      <c r="URI739" s="64"/>
      <c r="URJ739" s="64"/>
      <c r="URK739" s="64"/>
      <c r="URL739" s="64"/>
      <c r="URM739" s="64"/>
      <c r="URN739" s="64"/>
      <c r="URO739" s="64"/>
      <c r="URP739" s="64"/>
      <c r="URQ739" s="64"/>
      <c r="URR739" s="64"/>
      <c r="URS739" s="64"/>
      <c r="URT739" s="64"/>
      <c r="URU739" s="64"/>
      <c r="URV739" s="64"/>
      <c r="URW739" s="64"/>
      <c r="URX739" s="64"/>
      <c r="URY739" s="64"/>
      <c r="URZ739" s="64"/>
      <c r="USA739" s="64"/>
      <c r="USB739" s="64"/>
      <c r="USC739" s="64"/>
      <c r="USD739" s="64"/>
      <c r="USE739" s="64"/>
      <c r="USF739" s="64"/>
      <c r="USG739" s="64"/>
      <c r="USH739" s="64"/>
      <c r="USI739" s="64"/>
      <c r="USJ739" s="64"/>
      <c r="USK739" s="64"/>
      <c r="USL739" s="64"/>
      <c r="USM739" s="64"/>
      <c r="USN739" s="64"/>
      <c r="USO739" s="64"/>
      <c r="USP739" s="64"/>
      <c r="USQ739" s="64"/>
      <c r="USR739" s="64"/>
      <c r="USS739" s="64"/>
      <c r="UST739" s="64"/>
      <c r="USU739" s="64"/>
      <c r="USV739" s="64"/>
      <c r="USW739" s="64"/>
      <c r="USX739" s="64"/>
      <c r="USY739" s="64"/>
      <c r="USZ739" s="64"/>
      <c r="UTA739" s="64"/>
      <c r="UTB739" s="64"/>
      <c r="UTC739" s="64"/>
      <c r="UTD739" s="64"/>
      <c r="UTE739" s="64"/>
      <c r="UTF739" s="64"/>
      <c r="UTG739" s="64"/>
      <c r="UTH739" s="64"/>
      <c r="UTI739" s="64"/>
      <c r="UTJ739" s="64"/>
      <c r="UTK739" s="64"/>
      <c r="UTL739" s="64"/>
      <c r="UTM739" s="64"/>
      <c r="UTN739" s="64"/>
      <c r="UTO739" s="64"/>
      <c r="UTP739" s="64"/>
      <c r="UTQ739" s="64"/>
      <c r="UTR739" s="64"/>
      <c r="UTS739" s="64"/>
      <c r="UTT739" s="64"/>
      <c r="UTU739" s="64"/>
      <c r="UTV739" s="64"/>
      <c r="UTW739" s="64"/>
      <c r="UTX739" s="64"/>
      <c r="UTY739" s="64"/>
      <c r="UTZ739" s="64"/>
      <c r="UUA739" s="64"/>
      <c r="UUB739" s="64"/>
      <c r="UUC739" s="64"/>
      <c r="UUD739" s="64"/>
      <c r="UUE739" s="64"/>
      <c r="UUF739" s="64"/>
      <c r="UUG739" s="64"/>
      <c r="UUH739" s="64"/>
      <c r="UUI739" s="64"/>
      <c r="UUJ739" s="64"/>
      <c r="UUK739" s="64"/>
      <c r="UUL739" s="64"/>
      <c r="UUM739" s="64"/>
      <c r="UUN739" s="64"/>
      <c r="UUO739" s="64"/>
      <c r="UUP739" s="64"/>
      <c r="UUQ739" s="64"/>
      <c r="UUR739" s="64"/>
      <c r="UUS739" s="64"/>
      <c r="UUT739" s="64"/>
      <c r="UUU739" s="64"/>
      <c r="UUV739" s="64"/>
      <c r="UUW739" s="64"/>
      <c r="UUX739" s="64"/>
      <c r="UUY739" s="64"/>
      <c r="UUZ739" s="64"/>
      <c r="UVA739" s="64"/>
      <c r="UVB739" s="64"/>
      <c r="UVC739" s="64"/>
      <c r="UVD739" s="64"/>
      <c r="UVE739" s="64"/>
      <c r="UVF739" s="64"/>
      <c r="UVG739" s="64"/>
      <c r="UVH739" s="64"/>
      <c r="UVI739" s="64"/>
      <c r="UVJ739" s="64"/>
      <c r="UVK739" s="64"/>
      <c r="UVL739" s="64"/>
      <c r="UVM739" s="64"/>
      <c r="UVN739" s="64"/>
      <c r="UVO739" s="64"/>
      <c r="UVP739" s="64"/>
      <c r="UVQ739" s="64"/>
      <c r="UVR739" s="64"/>
      <c r="UVS739" s="64"/>
      <c r="UVT739" s="64"/>
      <c r="UVU739" s="64"/>
      <c r="UVV739" s="64"/>
      <c r="UVW739" s="64"/>
      <c r="UVX739" s="64"/>
      <c r="UVY739" s="64"/>
      <c r="UVZ739" s="64"/>
      <c r="UWA739" s="64"/>
      <c r="UWB739" s="64"/>
      <c r="UWC739" s="64"/>
      <c r="UWD739" s="64"/>
      <c r="UWE739" s="64"/>
      <c r="UWF739" s="64"/>
      <c r="UWG739" s="64"/>
      <c r="UWH739" s="64"/>
      <c r="UWI739" s="64"/>
      <c r="UWJ739" s="64"/>
      <c r="UWK739" s="64"/>
      <c r="UWL739" s="64"/>
      <c r="UWM739" s="64"/>
      <c r="UWN739" s="64"/>
      <c r="UWO739" s="64"/>
      <c r="UWP739" s="64"/>
      <c r="UWQ739" s="64"/>
      <c r="UWR739" s="64"/>
      <c r="UWS739" s="64"/>
      <c r="UWT739" s="64"/>
      <c r="UWU739" s="64"/>
      <c r="UWV739" s="64"/>
      <c r="UWW739" s="64"/>
      <c r="UWX739" s="64"/>
      <c r="UWY739" s="64"/>
      <c r="UWZ739" s="64"/>
      <c r="UXA739" s="64"/>
      <c r="UXB739" s="64"/>
      <c r="UXC739" s="64"/>
      <c r="UXD739" s="64"/>
      <c r="UXE739" s="64"/>
      <c r="UXF739" s="64"/>
      <c r="UXG739" s="64"/>
      <c r="UXH739" s="64"/>
      <c r="UXI739" s="64"/>
      <c r="UXJ739" s="64"/>
      <c r="UXK739" s="64"/>
      <c r="UXL739" s="64"/>
      <c r="UXM739" s="64"/>
      <c r="UXN739" s="64"/>
      <c r="UXO739" s="64"/>
      <c r="UXP739" s="64"/>
      <c r="UXQ739" s="64"/>
      <c r="UXR739" s="64"/>
      <c r="UXS739" s="64"/>
      <c r="UXT739" s="64"/>
      <c r="UXU739" s="64"/>
      <c r="UXV739" s="64"/>
      <c r="UXW739" s="64"/>
      <c r="UXX739" s="64"/>
      <c r="UXY739" s="64"/>
      <c r="UXZ739" s="64"/>
      <c r="UYA739" s="64"/>
      <c r="UYB739" s="64"/>
      <c r="UYC739" s="64"/>
      <c r="UYD739" s="64"/>
      <c r="UYE739" s="64"/>
      <c r="UYF739" s="64"/>
      <c r="UYG739" s="64"/>
      <c r="UYH739" s="64"/>
      <c r="UYI739" s="64"/>
      <c r="UYJ739" s="64"/>
      <c r="UYK739" s="64"/>
      <c r="UYL739" s="64"/>
      <c r="UYM739" s="64"/>
      <c r="UYN739" s="64"/>
      <c r="UYO739" s="64"/>
      <c r="UYP739" s="64"/>
      <c r="UYQ739" s="64"/>
      <c r="UYR739" s="64"/>
      <c r="UYS739" s="64"/>
      <c r="UYT739" s="64"/>
      <c r="UYU739" s="64"/>
      <c r="UYV739" s="64"/>
      <c r="UYW739" s="64"/>
      <c r="UYX739" s="64"/>
      <c r="UYY739" s="64"/>
      <c r="UYZ739" s="64"/>
      <c r="UZA739" s="64"/>
      <c r="UZB739" s="64"/>
      <c r="UZC739" s="64"/>
      <c r="UZD739" s="64"/>
      <c r="UZE739" s="64"/>
      <c r="UZF739" s="64"/>
      <c r="UZG739" s="64"/>
      <c r="UZH739" s="64"/>
      <c r="UZI739" s="64"/>
      <c r="UZJ739" s="64"/>
      <c r="UZK739" s="64"/>
      <c r="UZL739" s="64"/>
      <c r="UZM739" s="64"/>
      <c r="UZN739" s="64"/>
      <c r="UZO739" s="64"/>
      <c r="UZP739" s="64"/>
      <c r="UZQ739" s="64"/>
      <c r="UZR739" s="64"/>
      <c r="UZS739" s="64"/>
      <c r="UZT739" s="64"/>
      <c r="UZU739" s="64"/>
      <c r="UZV739" s="64"/>
      <c r="UZW739" s="64"/>
      <c r="UZX739" s="64"/>
      <c r="UZY739" s="64"/>
      <c r="UZZ739" s="64"/>
      <c r="VAA739" s="64"/>
      <c r="VAB739" s="64"/>
      <c r="VAC739" s="64"/>
      <c r="VAD739" s="64"/>
      <c r="VAE739" s="64"/>
      <c r="VAF739" s="64"/>
      <c r="VAG739" s="64"/>
      <c r="VAH739" s="64"/>
      <c r="VAI739" s="64"/>
      <c r="VAJ739" s="64"/>
      <c r="VAK739" s="64"/>
      <c r="VAL739" s="64"/>
      <c r="VAM739" s="64"/>
      <c r="VAN739" s="64"/>
      <c r="VAO739" s="64"/>
      <c r="VAP739" s="64"/>
      <c r="VAQ739" s="64"/>
      <c r="VAR739" s="64"/>
      <c r="VAS739" s="64"/>
      <c r="VAT739" s="64"/>
      <c r="VAU739" s="64"/>
      <c r="VAV739" s="64"/>
      <c r="VAW739" s="64"/>
      <c r="VAX739" s="64"/>
      <c r="VAY739" s="64"/>
      <c r="VAZ739" s="64"/>
      <c r="VBA739" s="64"/>
      <c r="VBB739" s="64"/>
      <c r="VBC739" s="64"/>
      <c r="VBD739" s="64"/>
      <c r="VBE739" s="64"/>
      <c r="VBF739" s="64"/>
      <c r="VBG739" s="64"/>
      <c r="VBH739" s="64"/>
      <c r="VBI739" s="64"/>
      <c r="VBJ739" s="64"/>
      <c r="VBK739" s="64"/>
      <c r="VBL739" s="64"/>
      <c r="VBM739" s="64"/>
      <c r="VBN739" s="64"/>
      <c r="VBO739" s="64"/>
      <c r="VBP739" s="64"/>
      <c r="VBQ739" s="64"/>
      <c r="VBR739" s="64"/>
      <c r="VBS739" s="64"/>
      <c r="VBT739" s="64"/>
      <c r="VBU739" s="64"/>
      <c r="VBV739" s="64"/>
      <c r="VBW739" s="64"/>
      <c r="VBX739" s="64"/>
      <c r="VBY739" s="64"/>
      <c r="VBZ739" s="64"/>
      <c r="VCA739" s="64"/>
      <c r="VCB739" s="64"/>
      <c r="VCC739" s="64"/>
      <c r="VCD739" s="64"/>
      <c r="VCE739" s="64"/>
      <c r="VCF739" s="64"/>
      <c r="VCG739" s="64"/>
      <c r="VCH739" s="64"/>
      <c r="VCI739" s="64"/>
      <c r="VCJ739" s="64"/>
      <c r="VCK739" s="64"/>
      <c r="VCL739" s="64"/>
      <c r="VCM739" s="64"/>
      <c r="VCN739" s="64"/>
      <c r="VCO739" s="64"/>
      <c r="VCP739" s="64"/>
      <c r="VCQ739" s="64"/>
      <c r="VCR739" s="64"/>
      <c r="VCS739" s="64"/>
      <c r="VCT739" s="64"/>
      <c r="VCU739" s="64"/>
      <c r="VCV739" s="64"/>
      <c r="VCW739" s="64"/>
      <c r="VCX739" s="64"/>
      <c r="VCY739" s="64"/>
      <c r="VCZ739" s="64"/>
      <c r="VDA739" s="64"/>
      <c r="VDB739" s="64"/>
      <c r="VDC739" s="64"/>
      <c r="VDD739" s="64"/>
      <c r="VDE739" s="64"/>
      <c r="VDF739" s="64"/>
      <c r="VDG739" s="64"/>
      <c r="VDH739" s="64"/>
      <c r="VDI739" s="64"/>
      <c r="VDJ739" s="64"/>
      <c r="VDK739" s="64"/>
      <c r="VDL739" s="64"/>
      <c r="VDM739" s="64"/>
      <c r="VDN739" s="64"/>
      <c r="VDO739" s="64"/>
      <c r="VDP739" s="64"/>
      <c r="VDQ739" s="64"/>
      <c r="VDR739" s="64"/>
      <c r="VDS739" s="64"/>
      <c r="VDT739" s="64"/>
      <c r="VDU739" s="64"/>
      <c r="VDV739" s="64"/>
      <c r="VDW739" s="64"/>
      <c r="VDX739" s="64"/>
      <c r="VDY739" s="64"/>
      <c r="VDZ739" s="64"/>
      <c r="VEA739" s="64"/>
      <c r="VEB739" s="64"/>
      <c r="VEC739" s="64"/>
      <c r="VED739" s="64"/>
      <c r="VEE739" s="64"/>
      <c r="VEF739" s="64"/>
      <c r="VEG739" s="64"/>
      <c r="VEH739" s="64"/>
      <c r="VEI739" s="64"/>
      <c r="VEJ739" s="64"/>
      <c r="VEK739" s="64"/>
      <c r="VEL739" s="64"/>
      <c r="VEM739" s="64"/>
      <c r="VEN739" s="64"/>
      <c r="VEO739" s="64"/>
      <c r="VEP739" s="64"/>
      <c r="VEQ739" s="64"/>
      <c r="VER739" s="64"/>
      <c r="VES739" s="64"/>
      <c r="VET739" s="64"/>
      <c r="VEU739" s="64"/>
      <c r="VEV739" s="64"/>
      <c r="VEW739" s="64"/>
      <c r="VEX739" s="64"/>
      <c r="VEY739" s="64"/>
      <c r="VEZ739" s="64"/>
      <c r="VFA739" s="64"/>
      <c r="VFB739" s="64"/>
      <c r="VFC739" s="64"/>
      <c r="VFD739" s="64"/>
      <c r="VFE739" s="64"/>
      <c r="VFF739" s="64"/>
      <c r="VFG739" s="64"/>
      <c r="VFH739" s="64"/>
      <c r="VFI739" s="64"/>
      <c r="VFJ739" s="64"/>
      <c r="VFK739" s="64"/>
      <c r="VFL739" s="64"/>
      <c r="VFM739" s="64"/>
      <c r="VFN739" s="64"/>
      <c r="VFO739" s="64"/>
      <c r="VFP739" s="64"/>
      <c r="VFQ739" s="64"/>
      <c r="VFR739" s="64"/>
      <c r="VFS739" s="64"/>
      <c r="VFT739" s="64"/>
      <c r="VFU739" s="64"/>
      <c r="VFV739" s="64"/>
      <c r="VFW739" s="64"/>
      <c r="VFX739" s="64"/>
      <c r="VFY739" s="64"/>
      <c r="VFZ739" s="64"/>
      <c r="VGA739" s="64"/>
      <c r="VGB739" s="64"/>
      <c r="VGC739" s="64"/>
      <c r="VGD739" s="64"/>
      <c r="VGE739" s="64"/>
      <c r="VGF739" s="64"/>
      <c r="VGG739" s="64"/>
      <c r="VGH739" s="64"/>
      <c r="VGI739" s="64"/>
      <c r="VGJ739" s="64"/>
      <c r="VGK739" s="64"/>
      <c r="VGL739" s="64"/>
      <c r="VGM739" s="64"/>
      <c r="VGN739" s="64"/>
      <c r="VGO739" s="64"/>
      <c r="VGP739" s="64"/>
      <c r="VGQ739" s="64"/>
      <c r="VGR739" s="64"/>
      <c r="VGS739" s="64"/>
      <c r="VGT739" s="64"/>
      <c r="VGU739" s="64"/>
      <c r="VGV739" s="64"/>
      <c r="VGW739" s="64"/>
      <c r="VGX739" s="64"/>
      <c r="VGY739" s="64"/>
      <c r="VGZ739" s="64"/>
      <c r="VHA739" s="64"/>
      <c r="VHB739" s="64"/>
      <c r="VHC739" s="64"/>
      <c r="VHD739" s="64"/>
      <c r="VHE739" s="64"/>
      <c r="VHF739" s="64"/>
      <c r="VHG739" s="64"/>
      <c r="VHH739" s="64"/>
      <c r="VHI739" s="64"/>
      <c r="VHJ739" s="64"/>
      <c r="VHK739" s="64"/>
      <c r="VHL739" s="64"/>
      <c r="VHM739" s="64"/>
      <c r="VHN739" s="64"/>
      <c r="VHO739" s="64"/>
      <c r="VHP739" s="64"/>
      <c r="VHQ739" s="64"/>
      <c r="VHR739" s="64"/>
      <c r="VHS739" s="64"/>
      <c r="VHT739" s="64"/>
      <c r="VHU739" s="64"/>
      <c r="VHV739" s="64"/>
      <c r="VHW739" s="64"/>
      <c r="VHX739" s="64"/>
      <c r="VHY739" s="64"/>
      <c r="VHZ739" s="64"/>
      <c r="VIA739" s="64"/>
      <c r="VIB739" s="64"/>
      <c r="VIC739" s="64"/>
      <c r="VID739" s="64"/>
      <c r="VIE739" s="64"/>
      <c r="VIF739" s="64"/>
      <c r="VIG739" s="64"/>
      <c r="VIH739" s="64"/>
      <c r="VII739" s="64"/>
      <c r="VIJ739" s="64"/>
      <c r="VIK739" s="64"/>
      <c r="VIL739" s="64"/>
      <c r="VIM739" s="64"/>
      <c r="VIN739" s="64"/>
      <c r="VIO739" s="64"/>
      <c r="VIP739" s="64"/>
      <c r="VIQ739" s="64"/>
      <c r="VIR739" s="64"/>
      <c r="VIS739" s="64"/>
      <c r="VIT739" s="64"/>
      <c r="VIU739" s="64"/>
      <c r="VIV739" s="64"/>
      <c r="VIW739" s="64"/>
      <c r="VIX739" s="64"/>
      <c r="VIY739" s="64"/>
      <c r="VIZ739" s="64"/>
      <c r="VJA739" s="64"/>
      <c r="VJB739" s="64"/>
      <c r="VJC739" s="64"/>
      <c r="VJD739" s="64"/>
      <c r="VJE739" s="64"/>
      <c r="VJF739" s="64"/>
      <c r="VJG739" s="64"/>
      <c r="VJH739" s="64"/>
      <c r="VJI739" s="64"/>
      <c r="VJJ739" s="64"/>
      <c r="VJK739" s="64"/>
      <c r="VJL739" s="64"/>
      <c r="VJM739" s="64"/>
      <c r="VJN739" s="64"/>
      <c r="VJO739" s="64"/>
      <c r="VJP739" s="64"/>
      <c r="VJQ739" s="64"/>
      <c r="VJR739" s="64"/>
      <c r="VJS739" s="64"/>
      <c r="VJT739" s="64"/>
      <c r="VJU739" s="64"/>
      <c r="VJV739" s="64"/>
      <c r="VJW739" s="64"/>
      <c r="VJX739" s="64"/>
      <c r="VJY739" s="64"/>
      <c r="VJZ739" s="64"/>
      <c r="VKA739" s="64"/>
      <c r="VKB739" s="64"/>
      <c r="VKC739" s="64"/>
      <c r="VKD739" s="64"/>
      <c r="VKE739" s="64"/>
      <c r="VKF739" s="64"/>
      <c r="VKG739" s="64"/>
      <c r="VKH739" s="64"/>
      <c r="VKI739" s="64"/>
      <c r="VKJ739" s="64"/>
      <c r="VKK739" s="64"/>
      <c r="VKL739" s="64"/>
      <c r="VKM739" s="64"/>
      <c r="VKN739" s="64"/>
      <c r="VKO739" s="64"/>
      <c r="VKP739" s="64"/>
      <c r="VKQ739" s="64"/>
      <c r="VKR739" s="64"/>
      <c r="VKS739" s="64"/>
      <c r="VKT739" s="64"/>
      <c r="VKU739" s="64"/>
      <c r="VKV739" s="64"/>
      <c r="VKW739" s="64"/>
      <c r="VKX739" s="64"/>
      <c r="VKY739" s="64"/>
      <c r="VKZ739" s="64"/>
      <c r="VLA739" s="64"/>
      <c r="VLB739" s="64"/>
      <c r="VLC739" s="64"/>
      <c r="VLD739" s="64"/>
      <c r="VLE739" s="64"/>
      <c r="VLF739" s="64"/>
      <c r="VLG739" s="64"/>
      <c r="VLH739" s="64"/>
      <c r="VLI739" s="64"/>
      <c r="VLJ739" s="64"/>
      <c r="VLK739" s="64"/>
      <c r="VLL739" s="64"/>
      <c r="VLM739" s="64"/>
      <c r="VLN739" s="64"/>
      <c r="VLO739" s="64"/>
      <c r="VLP739" s="64"/>
      <c r="VLQ739" s="64"/>
      <c r="VLR739" s="64"/>
      <c r="VLS739" s="64"/>
      <c r="VLT739" s="64"/>
      <c r="VLU739" s="64"/>
      <c r="VLV739" s="64"/>
      <c r="VLW739" s="64"/>
      <c r="VLX739" s="64"/>
      <c r="VLY739" s="64"/>
      <c r="VLZ739" s="64"/>
      <c r="VMA739" s="64"/>
      <c r="VMB739" s="64"/>
      <c r="VMC739" s="64"/>
      <c r="VMD739" s="64"/>
      <c r="VME739" s="64"/>
      <c r="VMF739" s="64"/>
      <c r="VMG739" s="64"/>
      <c r="VMH739" s="64"/>
      <c r="VMI739" s="64"/>
      <c r="VMJ739" s="64"/>
      <c r="VMK739" s="64"/>
      <c r="VML739" s="64"/>
      <c r="VMM739" s="64"/>
      <c r="VMN739" s="64"/>
      <c r="VMO739" s="64"/>
      <c r="VMP739" s="64"/>
      <c r="VMQ739" s="64"/>
      <c r="VMR739" s="64"/>
      <c r="VMS739" s="64"/>
      <c r="VMT739" s="64"/>
      <c r="VMU739" s="64"/>
      <c r="VMV739" s="64"/>
      <c r="VMW739" s="64"/>
      <c r="VMX739" s="64"/>
      <c r="VMY739" s="64"/>
      <c r="VMZ739" s="64"/>
      <c r="VNA739" s="64"/>
      <c r="VNB739" s="64"/>
      <c r="VNC739" s="64"/>
      <c r="VND739" s="64"/>
      <c r="VNE739" s="64"/>
      <c r="VNF739" s="64"/>
      <c r="VNG739" s="64"/>
      <c r="VNH739" s="64"/>
      <c r="VNI739" s="64"/>
      <c r="VNJ739" s="64"/>
      <c r="VNK739" s="64"/>
      <c r="VNL739" s="64"/>
      <c r="VNM739" s="64"/>
      <c r="VNN739" s="64"/>
      <c r="VNO739" s="64"/>
      <c r="VNP739" s="64"/>
      <c r="VNQ739" s="64"/>
      <c r="VNR739" s="64"/>
      <c r="VNS739" s="64"/>
      <c r="VNT739" s="64"/>
      <c r="VNU739" s="64"/>
      <c r="VNV739" s="64"/>
      <c r="VNW739" s="64"/>
      <c r="VNX739" s="64"/>
      <c r="VNY739" s="64"/>
      <c r="VNZ739" s="64"/>
      <c r="VOA739" s="64"/>
      <c r="VOB739" s="64"/>
      <c r="VOC739" s="64"/>
      <c r="VOD739" s="64"/>
      <c r="VOE739" s="64"/>
      <c r="VOF739" s="64"/>
      <c r="VOG739" s="64"/>
      <c r="VOH739" s="64"/>
      <c r="VOI739" s="64"/>
      <c r="VOJ739" s="64"/>
      <c r="VOK739" s="64"/>
      <c r="VOL739" s="64"/>
      <c r="VOM739" s="64"/>
      <c r="VON739" s="64"/>
      <c r="VOO739" s="64"/>
      <c r="VOP739" s="64"/>
      <c r="VOQ739" s="64"/>
      <c r="VOR739" s="64"/>
      <c r="VOS739" s="64"/>
      <c r="VOT739" s="64"/>
      <c r="VOU739" s="64"/>
      <c r="VOV739" s="64"/>
      <c r="VOW739" s="64"/>
      <c r="VOX739" s="64"/>
      <c r="VOY739" s="64"/>
      <c r="VOZ739" s="64"/>
      <c r="VPA739" s="64"/>
      <c r="VPB739" s="64"/>
      <c r="VPC739" s="64"/>
      <c r="VPD739" s="64"/>
      <c r="VPE739" s="64"/>
      <c r="VPF739" s="64"/>
      <c r="VPG739" s="64"/>
      <c r="VPH739" s="64"/>
      <c r="VPI739" s="64"/>
      <c r="VPJ739" s="64"/>
      <c r="VPK739" s="64"/>
      <c r="VPL739" s="64"/>
      <c r="VPM739" s="64"/>
      <c r="VPN739" s="64"/>
      <c r="VPO739" s="64"/>
      <c r="VPP739" s="64"/>
      <c r="VPQ739" s="64"/>
      <c r="VPR739" s="64"/>
      <c r="VPS739" s="64"/>
      <c r="VPT739" s="64"/>
      <c r="VPU739" s="64"/>
      <c r="VPV739" s="64"/>
      <c r="VPW739" s="64"/>
      <c r="VPX739" s="64"/>
      <c r="VPY739" s="64"/>
      <c r="VPZ739" s="64"/>
      <c r="VQA739" s="64"/>
      <c r="VQB739" s="64"/>
      <c r="VQC739" s="64"/>
      <c r="VQD739" s="64"/>
      <c r="VQE739" s="64"/>
      <c r="VQF739" s="64"/>
      <c r="VQG739" s="64"/>
      <c r="VQH739" s="64"/>
      <c r="VQI739" s="64"/>
      <c r="VQJ739" s="64"/>
      <c r="VQK739" s="64"/>
      <c r="VQL739" s="64"/>
      <c r="VQM739" s="64"/>
      <c r="VQN739" s="64"/>
      <c r="VQO739" s="64"/>
      <c r="VQP739" s="64"/>
      <c r="VQQ739" s="64"/>
      <c r="VQR739" s="64"/>
      <c r="VQS739" s="64"/>
      <c r="VQT739" s="64"/>
      <c r="VQU739" s="64"/>
      <c r="VQV739" s="64"/>
      <c r="VQW739" s="64"/>
      <c r="VQX739" s="64"/>
      <c r="VQY739" s="64"/>
      <c r="VQZ739" s="64"/>
      <c r="VRA739" s="64"/>
      <c r="VRB739" s="64"/>
      <c r="VRC739" s="64"/>
      <c r="VRD739" s="64"/>
      <c r="VRE739" s="64"/>
      <c r="VRF739" s="64"/>
      <c r="VRG739" s="64"/>
      <c r="VRH739" s="64"/>
      <c r="VRI739" s="64"/>
      <c r="VRJ739" s="64"/>
      <c r="VRK739" s="64"/>
      <c r="VRL739" s="64"/>
      <c r="VRM739" s="64"/>
      <c r="VRN739" s="64"/>
      <c r="VRO739" s="64"/>
      <c r="VRP739" s="64"/>
      <c r="VRQ739" s="64"/>
      <c r="VRR739" s="64"/>
      <c r="VRS739" s="64"/>
      <c r="VRT739" s="64"/>
      <c r="VRU739" s="64"/>
      <c r="VRV739" s="64"/>
      <c r="VRW739" s="64"/>
      <c r="VRX739" s="64"/>
      <c r="VRY739" s="64"/>
      <c r="VRZ739" s="64"/>
      <c r="VSA739" s="64"/>
      <c r="VSB739" s="64"/>
      <c r="VSC739" s="64"/>
      <c r="VSD739" s="64"/>
      <c r="VSE739" s="64"/>
      <c r="VSF739" s="64"/>
      <c r="VSG739" s="64"/>
      <c r="VSH739" s="64"/>
      <c r="VSI739" s="64"/>
      <c r="VSJ739" s="64"/>
      <c r="VSK739" s="64"/>
      <c r="VSL739" s="64"/>
      <c r="VSM739" s="64"/>
      <c r="VSN739" s="64"/>
      <c r="VSO739" s="64"/>
      <c r="VSP739" s="64"/>
      <c r="VSQ739" s="64"/>
      <c r="VSR739" s="64"/>
      <c r="VSS739" s="64"/>
      <c r="VST739" s="64"/>
      <c r="VSU739" s="64"/>
      <c r="VSV739" s="64"/>
      <c r="VSW739" s="64"/>
      <c r="VSX739" s="64"/>
      <c r="VSY739" s="64"/>
      <c r="VSZ739" s="64"/>
      <c r="VTA739" s="64"/>
      <c r="VTB739" s="64"/>
      <c r="VTC739" s="64"/>
      <c r="VTD739" s="64"/>
      <c r="VTE739" s="64"/>
      <c r="VTF739" s="64"/>
      <c r="VTG739" s="64"/>
      <c r="VTH739" s="64"/>
      <c r="VTI739" s="64"/>
      <c r="VTJ739" s="64"/>
      <c r="VTK739" s="64"/>
      <c r="VTL739" s="64"/>
      <c r="VTM739" s="64"/>
      <c r="VTN739" s="64"/>
      <c r="VTO739" s="64"/>
      <c r="VTP739" s="64"/>
      <c r="VTQ739" s="64"/>
      <c r="VTR739" s="64"/>
      <c r="VTS739" s="64"/>
      <c r="VTT739" s="64"/>
      <c r="VTU739" s="64"/>
      <c r="VTV739" s="64"/>
      <c r="VTW739" s="64"/>
      <c r="VTX739" s="64"/>
      <c r="VTY739" s="64"/>
      <c r="VTZ739" s="64"/>
      <c r="VUA739" s="64"/>
      <c r="VUB739" s="64"/>
      <c r="VUC739" s="64"/>
      <c r="VUD739" s="64"/>
      <c r="VUE739" s="64"/>
      <c r="VUF739" s="64"/>
      <c r="VUG739" s="64"/>
      <c r="VUH739" s="64"/>
      <c r="VUI739" s="64"/>
      <c r="VUJ739" s="64"/>
      <c r="VUK739" s="64"/>
      <c r="VUL739" s="64"/>
      <c r="VUM739" s="64"/>
      <c r="VUN739" s="64"/>
      <c r="VUO739" s="64"/>
      <c r="VUP739" s="64"/>
      <c r="VUQ739" s="64"/>
      <c r="VUR739" s="64"/>
      <c r="VUS739" s="64"/>
      <c r="VUT739" s="64"/>
      <c r="VUU739" s="64"/>
      <c r="VUV739" s="64"/>
      <c r="VUW739" s="64"/>
      <c r="VUX739" s="64"/>
      <c r="VUY739" s="64"/>
      <c r="VUZ739" s="64"/>
      <c r="VVA739" s="64"/>
      <c r="VVB739" s="64"/>
      <c r="VVC739" s="64"/>
      <c r="VVD739" s="64"/>
      <c r="VVE739" s="64"/>
      <c r="VVF739" s="64"/>
      <c r="VVG739" s="64"/>
      <c r="VVH739" s="64"/>
      <c r="VVI739" s="64"/>
      <c r="VVJ739" s="64"/>
      <c r="VVK739" s="64"/>
      <c r="VVL739" s="64"/>
      <c r="VVM739" s="64"/>
      <c r="VVN739" s="64"/>
      <c r="VVO739" s="64"/>
      <c r="VVP739" s="64"/>
      <c r="VVQ739" s="64"/>
      <c r="VVR739" s="64"/>
      <c r="VVS739" s="64"/>
      <c r="VVT739" s="64"/>
      <c r="VVU739" s="64"/>
      <c r="VVV739" s="64"/>
      <c r="VVW739" s="64"/>
      <c r="VVX739" s="64"/>
      <c r="VVY739" s="64"/>
      <c r="VVZ739" s="64"/>
      <c r="VWA739" s="64"/>
      <c r="VWB739" s="64"/>
      <c r="VWC739" s="64"/>
      <c r="VWD739" s="64"/>
      <c r="VWE739" s="64"/>
      <c r="VWF739" s="64"/>
      <c r="VWG739" s="64"/>
      <c r="VWH739" s="64"/>
      <c r="VWI739" s="64"/>
      <c r="VWJ739" s="64"/>
      <c r="VWK739" s="64"/>
      <c r="VWL739" s="64"/>
      <c r="VWM739" s="64"/>
      <c r="VWN739" s="64"/>
      <c r="VWO739" s="64"/>
      <c r="VWP739" s="64"/>
      <c r="VWQ739" s="64"/>
      <c r="VWR739" s="64"/>
      <c r="VWS739" s="64"/>
      <c r="VWT739" s="64"/>
      <c r="VWU739" s="64"/>
      <c r="VWV739" s="64"/>
      <c r="VWW739" s="64"/>
      <c r="VWX739" s="64"/>
      <c r="VWY739" s="64"/>
      <c r="VWZ739" s="64"/>
      <c r="VXA739" s="64"/>
      <c r="VXB739" s="64"/>
      <c r="VXC739" s="64"/>
      <c r="VXD739" s="64"/>
      <c r="VXE739" s="64"/>
      <c r="VXF739" s="64"/>
      <c r="VXG739" s="64"/>
      <c r="VXH739" s="64"/>
      <c r="VXI739" s="64"/>
      <c r="VXJ739" s="64"/>
      <c r="VXK739" s="64"/>
      <c r="VXL739" s="64"/>
      <c r="VXM739" s="64"/>
      <c r="VXN739" s="64"/>
      <c r="VXO739" s="64"/>
      <c r="VXP739" s="64"/>
      <c r="VXQ739" s="64"/>
      <c r="VXR739" s="64"/>
      <c r="VXS739" s="64"/>
      <c r="VXT739" s="64"/>
      <c r="VXU739" s="64"/>
      <c r="VXV739" s="64"/>
      <c r="VXW739" s="64"/>
      <c r="VXX739" s="64"/>
      <c r="VXY739" s="64"/>
      <c r="VXZ739" s="64"/>
      <c r="VYA739" s="64"/>
      <c r="VYB739" s="64"/>
      <c r="VYC739" s="64"/>
      <c r="VYD739" s="64"/>
      <c r="VYE739" s="64"/>
      <c r="VYF739" s="64"/>
      <c r="VYG739" s="64"/>
      <c r="VYH739" s="64"/>
      <c r="VYI739" s="64"/>
      <c r="VYJ739" s="64"/>
      <c r="VYK739" s="64"/>
      <c r="VYL739" s="64"/>
      <c r="VYM739" s="64"/>
      <c r="VYN739" s="64"/>
      <c r="VYO739" s="64"/>
      <c r="VYP739" s="64"/>
      <c r="VYQ739" s="64"/>
      <c r="VYR739" s="64"/>
      <c r="VYS739" s="64"/>
      <c r="VYT739" s="64"/>
      <c r="VYU739" s="64"/>
      <c r="VYV739" s="64"/>
      <c r="VYW739" s="64"/>
      <c r="VYX739" s="64"/>
      <c r="VYY739" s="64"/>
      <c r="VYZ739" s="64"/>
      <c r="VZA739" s="64"/>
      <c r="VZB739" s="64"/>
      <c r="VZC739" s="64"/>
      <c r="VZD739" s="64"/>
      <c r="VZE739" s="64"/>
      <c r="VZF739" s="64"/>
      <c r="VZG739" s="64"/>
      <c r="VZH739" s="64"/>
      <c r="VZI739" s="64"/>
      <c r="VZJ739" s="64"/>
      <c r="VZK739" s="64"/>
      <c r="VZL739" s="64"/>
      <c r="VZM739" s="64"/>
      <c r="VZN739" s="64"/>
      <c r="VZO739" s="64"/>
      <c r="VZP739" s="64"/>
      <c r="VZQ739" s="64"/>
      <c r="VZR739" s="64"/>
      <c r="VZS739" s="64"/>
      <c r="VZT739" s="64"/>
      <c r="VZU739" s="64"/>
      <c r="VZV739" s="64"/>
      <c r="VZW739" s="64"/>
      <c r="VZX739" s="64"/>
      <c r="VZY739" s="64"/>
      <c r="VZZ739" s="64"/>
      <c r="WAA739" s="64"/>
      <c r="WAB739" s="64"/>
      <c r="WAC739" s="64"/>
      <c r="WAD739" s="64"/>
      <c r="WAE739" s="64"/>
      <c r="WAF739" s="64"/>
      <c r="WAG739" s="64"/>
      <c r="WAH739" s="64"/>
      <c r="WAI739" s="64"/>
      <c r="WAJ739" s="64"/>
      <c r="WAK739" s="64"/>
      <c r="WAL739" s="64"/>
      <c r="WAM739" s="64"/>
      <c r="WAN739" s="64"/>
      <c r="WAO739" s="64"/>
      <c r="WAP739" s="64"/>
      <c r="WAQ739" s="64"/>
      <c r="WAR739" s="64"/>
      <c r="WAS739" s="64"/>
      <c r="WAT739" s="64"/>
      <c r="WAU739" s="64"/>
      <c r="WAV739" s="64"/>
      <c r="WAW739" s="64"/>
      <c r="WAX739" s="64"/>
      <c r="WAY739" s="64"/>
      <c r="WAZ739" s="64"/>
      <c r="WBA739" s="64"/>
      <c r="WBB739" s="64"/>
      <c r="WBC739" s="64"/>
      <c r="WBD739" s="64"/>
      <c r="WBE739" s="64"/>
      <c r="WBF739" s="64"/>
      <c r="WBG739" s="64"/>
      <c r="WBH739" s="64"/>
      <c r="WBI739" s="64"/>
      <c r="WBJ739" s="64"/>
      <c r="WBK739" s="64"/>
      <c r="WBL739" s="64"/>
      <c r="WBM739" s="64"/>
      <c r="WBN739" s="64"/>
      <c r="WBO739" s="64"/>
      <c r="WBP739" s="64"/>
      <c r="WBQ739" s="64"/>
      <c r="WBR739" s="64"/>
      <c r="WBS739" s="64"/>
      <c r="WBT739" s="64"/>
      <c r="WBU739" s="64"/>
      <c r="WBV739" s="64"/>
      <c r="WBW739" s="64"/>
      <c r="WBX739" s="64"/>
      <c r="WBY739" s="64"/>
      <c r="WBZ739" s="64"/>
      <c r="WCA739" s="64"/>
      <c r="WCB739" s="64"/>
      <c r="WCC739" s="64"/>
      <c r="WCD739" s="64"/>
      <c r="WCE739" s="64"/>
      <c r="WCF739" s="64"/>
      <c r="WCG739" s="64"/>
      <c r="WCH739" s="64"/>
      <c r="WCI739" s="64"/>
      <c r="WCJ739" s="64"/>
      <c r="WCK739" s="64"/>
      <c r="WCL739" s="64"/>
      <c r="WCM739" s="64"/>
      <c r="WCN739" s="64"/>
      <c r="WCO739" s="64"/>
      <c r="WCP739" s="64"/>
      <c r="WCQ739" s="64"/>
      <c r="WCR739" s="64"/>
      <c r="WCS739" s="64"/>
      <c r="WCT739" s="64"/>
      <c r="WCU739" s="64"/>
      <c r="WCV739" s="64"/>
      <c r="WCW739" s="64"/>
      <c r="WCX739" s="64"/>
      <c r="WCY739" s="64"/>
      <c r="WCZ739" s="64"/>
      <c r="WDA739" s="64"/>
      <c r="WDB739" s="64"/>
      <c r="WDC739" s="64"/>
      <c r="WDD739" s="64"/>
      <c r="WDE739" s="64"/>
      <c r="WDF739" s="64"/>
      <c r="WDG739" s="64"/>
      <c r="WDH739" s="64"/>
      <c r="WDI739" s="64"/>
      <c r="WDJ739" s="64"/>
      <c r="WDK739" s="64"/>
      <c r="WDL739" s="64"/>
      <c r="WDM739" s="64"/>
      <c r="WDN739" s="64"/>
      <c r="WDO739" s="64"/>
      <c r="WDP739" s="64"/>
      <c r="WDQ739" s="64"/>
      <c r="WDR739" s="64"/>
      <c r="WDS739" s="64"/>
      <c r="WDT739" s="64"/>
      <c r="WDU739" s="64"/>
      <c r="WDV739" s="64"/>
      <c r="WDW739" s="64"/>
      <c r="WDX739" s="64"/>
      <c r="WDY739" s="64"/>
      <c r="WDZ739" s="64"/>
      <c r="WEA739" s="64"/>
      <c r="WEB739" s="64"/>
      <c r="WEC739" s="64"/>
      <c r="WED739" s="64"/>
      <c r="WEE739" s="64"/>
      <c r="WEF739" s="64"/>
      <c r="WEG739" s="64"/>
      <c r="WEH739" s="64"/>
      <c r="WEI739" s="64"/>
      <c r="WEJ739" s="64"/>
      <c r="WEK739" s="64"/>
      <c r="WEL739" s="64"/>
      <c r="WEM739" s="64"/>
      <c r="WEN739" s="64"/>
      <c r="WEO739" s="64"/>
      <c r="WEP739" s="64"/>
      <c r="WEQ739" s="64"/>
      <c r="WER739" s="64"/>
      <c r="WES739" s="64"/>
      <c r="WET739" s="64"/>
      <c r="WEU739" s="64"/>
      <c r="WEV739" s="64"/>
      <c r="WEW739" s="64"/>
      <c r="WEX739" s="64"/>
      <c r="WEY739" s="64"/>
      <c r="WEZ739" s="64"/>
      <c r="WFA739" s="64"/>
      <c r="WFB739" s="64"/>
      <c r="WFC739" s="64"/>
      <c r="WFD739" s="64"/>
      <c r="WFE739" s="64"/>
      <c r="WFF739" s="64"/>
      <c r="WFG739" s="64"/>
      <c r="WFH739" s="64"/>
      <c r="WFI739" s="64"/>
      <c r="WFJ739" s="64"/>
      <c r="WFK739" s="64"/>
      <c r="WFL739" s="64"/>
      <c r="WFM739" s="64"/>
      <c r="WFN739" s="64"/>
      <c r="WFO739" s="64"/>
      <c r="WFP739" s="64"/>
      <c r="WFQ739" s="64"/>
      <c r="WFR739" s="64"/>
      <c r="WFS739" s="64"/>
      <c r="WFT739" s="64"/>
      <c r="WFU739" s="64"/>
      <c r="WFV739" s="64"/>
      <c r="WFW739" s="64"/>
      <c r="WFX739" s="64"/>
      <c r="WFY739" s="64"/>
      <c r="WFZ739" s="64"/>
      <c r="WGA739" s="64"/>
      <c r="WGB739" s="64"/>
      <c r="WGC739" s="64"/>
      <c r="WGD739" s="64"/>
      <c r="WGE739" s="64"/>
      <c r="WGF739" s="64"/>
      <c r="WGG739" s="64"/>
      <c r="WGH739" s="64"/>
      <c r="WGI739" s="64"/>
      <c r="WGJ739" s="64"/>
      <c r="WGK739" s="64"/>
      <c r="WGL739" s="64"/>
      <c r="WGM739" s="64"/>
      <c r="WGN739" s="64"/>
      <c r="WGO739" s="64"/>
      <c r="WGP739" s="64"/>
      <c r="WGQ739" s="64"/>
      <c r="WGR739" s="64"/>
      <c r="WGS739" s="64"/>
      <c r="WGT739" s="64"/>
      <c r="WGU739" s="64"/>
      <c r="WGV739" s="64"/>
      <c r="WGW739" s="64"/>
      <c r="WGX739" s="64"/>
      <c r="WGY739" s="64"/>
      <c r="WGZ739" s="64"/>
      <c r="WHA739" s="64"/>
      <c r="WHB739" s="64"/>
      <c r="WHC739" s="64"/>
      <c r="WHD739" s="64"/>
      <c r="WHE739" s="64"/>
      <c r="WHF739" s="64"/>
      <c r="WHG739" s="64"/>
      <c r="WHH739" s="64"/>
      <c r="WHI739" s="64"/>
      <c r="WHJ739" s="64"/>
      <c r="WHK739" s="64"/>
      <c r="WHL739" s="64"/>
      <c r="WHM739" s="64"/>
      <c r="WHN739" s="64"/>
      <c r="WHO739" s="64"/>
      <c r="WHP739" s="64"/>
      <c r="WHQ739" s="64"/>
      <c r="WHR739" s="64"/>
      <c r="WHS739" s="64"/>
      <c r="WHT739" s="64"/>
      <c r="WHU739" s="64"/>
      <c r="WHV739" s="64"/>
      <c r="WHW739" s="64"/>
      <c r="WHX739" s="64"/>
      <c r="WHY739" s="64"/>
      <c r="WHZ739" s="64"/>
      <c r="WIA739" s="64"/>
      <c r="WIB739" s="64"/>
      <c r="WIC739" s="64"/>
      <c r="WID739" s="64"/>
      <c r="WIE739" s="64"/>
      <c r="WIF739" s="64"/>
      <c r="WIG739" s="64"/>
      <c r="WIH739" s="64"/>
      <c r="WII739" s="64"/>
      <c r="WIJ739" s="64"/>
      <c r="WIK739" s="64"/>
      <c r="WIL739" s="64"/>
      <c r="WIM739" s="64"/>
      <c r="WIN739" s="64"/>
      <c r="WIO739" s="64"/>
      <c r="WIP739" s="64"/>
      <c r="WIQ739" s="64"/>
      <c r="WIR739" s="64"/>
      <c r="WIS739" s="64"/>
      <c r="WIT739" s="64"/>
      <c r="WIU739" s="64"/>
      <c r="WIV739" s="64"/>
      <c r="WIW739" s="64"/>
      <c r="WIX739" s="64"/>
      <c r="WIY739" s="64"/>
      <c r="WIZ739" s="64"/>
      <c r="WJA739" s="64"/>
      <c r="WJB739" s="64"/>
      <c r="WJC739" s="64"/>
      <c r="WJD739" s="64"/>
      <c r="WJE739" s="64"/>
      <c r="WJF739" s="64"/>
      <c r="WJG739" s="64"/>
      <c r="WJH739" s="64"/>
      <c r="WJI739" s="64"/>
      <c r="WJJ739" s="64"/>
      <c r="WJK739" s="64"/>
      <c r="WJL739" s="64"/>
      <c r="WJM739" s="64"/>
      <c r="WJN739" s="64"/>
      <c r="WJO739" s="64"/>
      <c r="WJP739" s="64"/>
      <c r="WJQ739" s="64"/>
      <c r="WJR739" s="64"/>
      <c r="WJS739" s="64"/>
      <c r="WJT739" s="64"/>
      <c r="WJU739" s="64"/>
      <c r="WJV739" s="64"/>
      <c r="WJW739" s="64"/>
      <c r="WJX739" s="64"/>
      <c r="WJY739" s="64"/>
      <c r="WJZ739" s="64"/>
      <c r="WKA739" s="64"/>
      <c r="WKB739" s="64"/>
      <c r="WKC739" s="64"/>
      <c r="WKD739" s="64"/>
      <c r="WKE739" s="64"/>
      <c r="WKF739" s="64"/>
      <c r="WKG739" s="64"/>
      <c r="WKH739" s="64"/>
      <c r="WKI739" s="64"/>
      <c r="WKJ739" s="64"/>
      <c r="WKK739" s="64"/>
      <c r="WKL739" s="64"/>
      <c r="WKM739" s="64"/>
      <c r="WKN739" s="64"/>
      <c r="WKO739" s="64"/>
      <c r="WKP739" s="64"/>
      <c r="WKQ739" s="64"/>
      <c r="WKR739" s="64"/>
      <c r="WKS739" s="64"/>
      <c r="WKT739" s="64"/>
      <c r="WKU739" s="64"/>
      <c r="WKV739" s="64"/>
      <c r="WKW739" s="64"/>
      <c r="WKX739" s="64"/>
      <c r="WKY739" s="64"/>
      <c r="WKZ739" s="64"/>
      <c r="WLA739" s="64"/>
      <c r="WLB739" s="64"/>
      <c r="WLC739" s="64"/>
      <c r="WLD739" s="64"/>
      <c r="WLE739" s="64"/>
      <c r="WLF739" s="64"/>
      <c r="WLG739" s="64"/>
      <c r="WLH739" s="64"/>
      <c r="WLI739" s="64"/>
      <c r="WLJ739" s="64"/>
      <c r="WLK739" s="64"/>
      <c r="WLL739" s="64"/>
      <c r="WLM739" s="64"/>
      <c r="WLN739" s="64"/>
      <c r="WLO739" s="64"/>
      <c r="WLP739" s="64"/>
      <c r="WLQ739" s="64"/>
      <c r="WLR739" s="64"/>
      <c r="WLS739" s="64"/>
      <c r="WLT739" s="64"/>
      <c r="WLU739" s="64"/>
      <c r="WLV739" s="64"/>
      <c r="WLW739" s="64"/>
      <c r="WLX739" s="64"/>
      <c r="WLY739" s="64"/>
      <c r="WLZ739" s="64"/>
      <c r="WMA739" s="64"/>
      <c r="WMB739" s="64"/>
      <c r="WMC739" s="64"/>
      <c r="WMD739" s="64"/>
      <c r="WME739" s="64"/>
      <c r="WMF739" s="64"/>
      <c r="WMG739" s="64"/>
      <c r="WMH739" s="64"/>
      <c r="WMI739" s="64"/>
      <c r="WMJ739" s="64"/>
      <c r="WMK739" s="64"/>
      <c r="WML739" s="64"/>
      <c r="WMM739" s="64"/>
      <c r="WMN739" s="64"/>
      <c r="WMO739" s="64"/>
      <c r="WMP739" s="64"/>
      <c r="WMQ739" s="64"/>
      <c r="WMR739" s="64"/>
      <c r="WMS739" s="64"/>
      <c r="WMT739" s="64"/>
      <c r="WMU739" s="64"/>
      <c r="WMV739" s="64"/>
      <c r="WMW739" s="64"/>
      <c r="WMX739" s="64"/>
      <c r="WMY739" s="64"/>
      <c r="WMZ739" s="64"/>
      <c r="WNA739" s="64"/>
      <c r="WNB739" s="64"/>
      <c r="WNC739" s="64"/>
      <c r="WND739" s="64"/>
      <c r="WNE739" s="64"/>
      <c r="WNF739" s="64"/>
      <c r="WNG739" s="64"/>
      <c r="WNH739" s="64"/>
      <c r="WNI739" s="64"/>
      <c r="WNJ739" s="64"/>
      <c r="WNK739" s="64"/>
      <c r="WNL739" s="64"/>
      <c r="WNM739" s="64"/>
      <c r="WNN739" s="64"/>
      <c r="WNO739" s="64"/>
      <c r="WNP739" s="64"/>
      <c r="WNQ739" s="64"/>
      <c r="WNR739" s="64"/>
      <c r="WNS739" s="64"/>
      <c r="WNT739" s="64"/>
      <c r="WNU739" s="64"/>
      <c r="WNV739" s="64"/>
      <c r="WNW739" s="64"/>
      <c r="WNX739" s="64"/>
      <c r="WNY739" s="64"/>
      <c r="WNZ739" s="64"/>
      <c r="WOA739" s="64"/>
      <c r="WOB739" s="64"/>
      <c r="WOC739" s="64"/>
      <c r="WOD739" s="64"/>
      <c r="WOE739" s="64"/>
      <c r="WOF739" s="64"/>
      <c r="WOG739" s="64"/>
      <c r="WOH739" s="64"/>
      <c r="WOI739" s="64"/>
      <c r="WOJ739" s="64"/>
      <c r="WOK739" s="64"/>
      <c r="WOL739" s="64"/>
      <c r="WOM739" s="64"/>
      <c r="WON739" s="64"/>
      <c r="WOO739" s="64"/>
      <c r="WOP739" s="64"/>
      <c r="WOQ739" s="64"/>
      <c r="WOR739" s="64"/>
      <c r="WOS739" s="64"/>
      <c r="WOT739" s="64"/>
      <c r="WOU739" s="64"/>
      <c r="WOV739" s="64"/>
      <c r="WOW739" s="64"/>
      <c r="WOX739" s="64"/>
      <c r="WOY739" s="64"/>
      <c r="WOZ739" s="64"/>
      <c r="WPA739" s="64"/>
      <c r="WPB739" s="64"/>
      <c r="WPC739" s="64"/>
      <c r="WPD739" s="64"/>
      <c r="WPE739" s="64"/>
      <c r="WPF739" s="64"/>
      <c r="WPG739" s="64"/>
      <c r="WPH739" s="64"/>
      <c r="WPI739" s="64"/>
      <c r="WPJ739" s="64"/>
      <c r="WPK739" s="64"/>
      <c r="WPL739" s="64"/>
      <c r="WPM739" s="64"/>
      <c r="WPN739" s="64"/>
      <c r="WPO739" s="64"/>
      <c r="WPP739" s="64"/>
      <c r="WPQ739" s="64"/>
      <c r="WPR739" s="64"/>
      <c r="WPS739" s="64"/>
      <c r="WPT739" s="64"/>
      <c r="WPU739" s="64"/>
      <c r="WPV739" s="64"/>
      <c r="WPW739" s="64"/>
      <c r="WPX739" s="64"/>
      <c r="WPY739" s="64"/>
      <c r="WPZ739" s="64"/>
      <c r="WQA739" s="64"/>
      <c r="WQB739" s="64"/>
      <c r="WQC739" s="64"/>
      <c r="WQD739" s="64"/>
      <c r="WQE739" s="64"/>
      <c r="WQF739" s="64"/>
      <c r="WQG739" s="64"/>
      <c r="WQH739" s="64"/>
      <c r="WQI739" s="64"/>
      <c r="WQJ739" s="64"/>
      <c r="WQK739" s="64"/>
      <c r="WQL739" s="64"/>
      <c r="WQM739" s="64"/>
      <c r="WQN739" s="64"/>
      <c r="WQO739" s="64"/>
      <c r="WQP739" s="64"/>
      <c r="WQQ739" s="64"/>
      <c r="WQR739" s="64"/>
      <c r="WQS739" s="64"/>
      <c r="WQT739" s="64"/>
      <c r="WQU739" s="64"/>
      <c r="WQV739" s="64"/>
      <c r="WQW739" s="64"/>
      <c r="WQX739" s="64"/>
      <c r="WQY739" s="64"/>
      <c r="WQZ739" s="64"/>
      <c r="WRA739" s="64"/>
      <c r="WRB739" s="64"/>
      <c r="WRC739" s="64"/>
      <c r="WRD739" s="64"/>
      <c r="WRE739" s="64"/>
      <c r="WRF739" s="64"/>
      <c r="WRG739" s="64"/>
      <c r="WRH739" s="64"/>
      <c r="WRI739" s="64"/>
      <c r="WRJ739" s="64"/>
      <c r="WRK739" s="64"/>
      <c r="WRL739" s="64"/>
      <c r="WRM739" s="64"/>
      <c r="WRN739" s="64"/>
      <c r="WRO739" s="64"/>
      <c r="WRP739" s="64"/>
      <c r="WRQ739" s="64"/>
      <c r="WRR739" s="64"/>
      <c r="WRS739" s="64"/>
      <c r="WRT739" s="64"/>
      <c r="WRU739" s="64"/>
      <c r="WRV739" s="64"/>
      <c r="WRW739" s="64"/>
      <c r="WRX739" s="64"/>
      <c r="WRY739" s="64"/>
      <c r="WRZ739" s="64"/>
      <c r="WSA739" s="64"/>
      <c r="WSB739" s="64"/>
      <c r="WSC739" s="64"/>
      <c r="WSD739" s="64"/>
      <c r="WSE739" s="64"/>
      <c r="WSF739" s="64"/>
      <c r="WSG739" s="64"/>
      <c r="WSH739" s="64"/>
      <c r="WSI739" s="64"/>
      <c r="WSJ739" s="64"/>
      <c r="WSK739" s="64"/>
      <c r="WSL739" s="64"/>
      <c r="WSM739" s="64"/>
      <c r="WSN739" s="64"/>
      <c r="WSO739" s="64"/>
      <c r="WSP739" s="64"/>
      <c r="WSQ739" s="64"/>
      <c r="WSR739" s="64"/>
      <c r="WSS739" s="64"/>
      <c r="WST739" s="64"/>
      <c r="WSU739" s="64"/>
      <c r="WSV739" s="64"/>
      <c r="WSW739" s="64"/>
      <c r="WSX739" s="64"/>
      <c r="WSY739" s="64"/>
      <c r="WSZ739" s="64"/>
      <c r="WTA739" s="64"/>
      <c r="WTB739" s="64"/>
      <c r="WTC739" s="64"/>
      <c r="WTD739" s="64"/>
      <c r="WTE739" s="64"/>
      <c r="WTF739" s="64"/>
      <c r="WTG739" s="64"/>
      <c r="WTH739" s="64"/>
      <c r="WTI739" s="64"/>
      <c r="WTJ739" s="64"/>
      <c r="WTK739" s="64"/>
      <c r="WTL739" s="64"/>
      <c r="WTM739" s="64"/>
      <c r="WTN739" s="64"/>
      <c r="WTO739" s="64"/>
      <c r="WTP739" s="64"/>
      <c r="WTQ739" s="64"/>
      <c r="WTR739" s="64"/>
      <c r="WTS739" s="64"/>
      <c r="WTT739" s="64"/>
      <c r="WTU739" s="64"/>
      <c r="WTV739" s="64"/>
      <c r="WTW739" s="64"/>
      <c r="WTX739" s="64"/>
      <c r="WTY739" s="64"/>
      <c r="WTZ739" s="64"/>
      <c r="WUA739" s="64"/>
      <c r="WUB739" s="64"/>
      <c r="WUC739" s="64"/>
      <c r="WUD739" s="64"/>
      <c r="WUE739" s="64"/>
      <c r="WUF739" s="64"/>
      <c r="WUG739" s="64"/>
      <c r="WUH739" s="64"/>
      <c r="WUI739" s="64"/>
      <c r="WUJ739" s="64"/>
      <c r="WUK739" s="64"/>
      <c r="WUL739" s="64"/>
      <c r="WUM739" s="64"/>
      <c r="WUN739" s="64"/>
      <c r="WUO739" s="64"/>
      <c r="WUP739" s="64"/>
      <c r="WUQ739" s="64"/>
      <c r="WUR739" s="64"/>
      <c r="WUS739" s="64"/>
      <c r="WUT739" s="64"/>
      <c r="WUU739" s="64"/>
      <c r="WUV739" s="64"/>
      <c r="WUW739" s="64"/>
      <c r="WUX739" s="64"/>
      <c r="WUY739" s="64"/>
      <c r="WUZ739" s="64"/>
      <c r="WVA739" s="64"/>
      <c r="WVB739" s="64"/>
      <c r="WVC739" s="64"/>
      <c r="WVD739" s="64"/>
      <c r="WVE739" s="64"/>
      <c r="WVF739" s="64"/>
      <c r="WVG739" s="64"/>
      <c r="WVH739" s="64"/>
      <c r="WVI739" s="64"/>
      <c r="WVJ739" s="64"/>
      <c r="WVK739" s="64"/>
      <c r="WVL739" s="64"/>
      <c r="WVM739" s="64"/>
      <c r="WVN739" s="64"/>
      <c r="WVO739" s="64"/>
      <c r="WVP739" s="64"/>
      <c r="WVQ739" s="64"/>
      <c r="WVR739" s="64"/>
      <c r="WVS739" s="64"/>
      <c r="WVT739" s="64"/>
      <c r="WVU739" s="64"/>
      <c r="WVV739" s="64"/>
      <c r="WVW739" s="64"/>
      <c r="WVX739" s="64"/>
      <c r="WVY739" s="64"/>
      <c r="WVZ739" s="64"/>
      <c r="WWA739" s="64"/>
      <c r="WWB739" s="64"/>
      <c r="WWC739" s="64"/>
      <c r="WWD739" s="64"/>
      <c r="WWE739" s="64"/>
      <c r="WWF739" s="64"/>
      <c r="WWG739" s="64"/>
      <c r="WWH739" s="64"/>
      <c r="WWI739" s="64"/>
      <c r="WWJ739" s="64"/>
      <c r="WWK739" s="64"/>
      <c r="WWL739" s="64"/>
      <c r="WWM739" s="64"/>
      <c r="WWN739" s="64"/>
      <c r="WWO739" s="64"/>
      <c r="WWP739" s="64"/>
      <c r="WWQ739" s="64"/>
      <c r="WWR739" s="64"/>
      <c r="WWS739" s="64"/>
      <c r="WWT739" s="64"/>
      <c r="WWU739" s="64"/>
      <c r="WWV739" s="64"/>
      <c r="WWW739" s="64"/>
      <c r="WWX739" s="64"/>
      <c r="WWY739" s="64"/>
      <c r="WWZ739" s="64"/>
      <c r="WXA739" s="64"/>
      <c r="WXB739" s="64"/>
      <c r="WXC739" s="64"/>
      <c r="WXD739" s="64"/>
      <c r="WXE739" s="64"/>
      <c r="WXF739" s="64"/>
      <c r="WXG739" s="64"/>
      <c r="WXH739" s="64"/>
      <c r="WXI739" s="64"/>
      <c r="WXJ739" s="64"/>
      <c r="WXK739" s="64"/>
      <c r="WXL739" s="64"/>
      <c r="WXM739" s="64"/>
      <c r="WXN739" s="64"/>
      <c r="WXO739" s="64"/>
      <c r="WXP739" s="64"/>
      <c r="WXQ739" s="64"/>
      <c r="WXR739" s="64"/>
      <c r="WXS739" s="64"/>
      <c r="WXT739" s="64"/>
      <c r="WXU739" s="64"/>
      <c r="WXV739" s="64"/>
      <c r="WXW739" s="64"/>
      <c r="WXX739" s="64"/>
      <c r="WXY739" s="64"/>
      <c r="WXZ739" s="64"/>
      <c r="WYA739" s="64"/>
      <c r="WYB739" s="64"/>
      <c r="WYC739" s="64"/>
      <c r="WYD739" s="64"/>
      <c r="WYE739" s="64"/>
      <c r="WYF739" s="64"/>
      <c r="WYG739" s="64"/>
      <c r="WYH739" s="64"/>
      <c r="WYI739" s="64"/>
      <c r="WYJ739" s="64"/>
      <c r="WYK739" s="64"/>
      <c r="WYL739" s="64"/>
      <c r="WYM739" s="64"/>
      <c r="WYN739" s="64"/>
      <c r="WYO739" s="64"/>
      <c r="WYP739" s="64"/>
      <c r="WYQ739" s="64"/>
      <c r="WYR739" s="64"/>
      <c r="WYS739" s="64"/>
      <c r="WYT739" s="64"/>
      <c r="WYU739" s="64"/>
      <c r="WYV739" s="64"/>
      <c r="WYW739" s="64"/>
      <c r="WYX739" s="64"/>
      <c r="WYY739" s="64"/>
      <c r="WYZ739" s="64"/>
      <c r="WZA739" s="64"/>
      <c r="WZB739" s="64"/>
      <c r="WZC739" s="64"/>
      <c r="WZD739" s="64"/>
      <c r="WZE739" s="64"/>
      <c r="WZF739" s="64"/>
      <c r="WZG739" s="64"/>
      <c r="WZH739" s="64"/>
      <c r="WZI739" s="64"/>
      <c r="WZJ739" s="64"/>
      <c r="WZK739" s="64"/>
      <c r="WZL739" s="64"/>
      <c r="WZM739" s="64"/>
      <c r="WZN739" s="64"/>
      <c r="WZO739" s="64"/>
      <c r="WZP739" s="64"/>
      <c r="WZQ739" s="64"/>
      <c r="WZR739" s="64"/>
      <c r="WZS739" s="64"/>
      <c r="WZT739" s="64"/>
      <c r="WZU739" s="64"/>
      <c r="WZV739" s="64"/>
      <c r="WZW739" s="64"/>
      <c r="WZX739" s="64"/>
      <c r="WZY739" s="64"/>
      <c r="WZZ739" s="64"/>
      <c r="XAA739" s="64"/>
      <c r="XAB739" s="64"/>
      <c r="XAC739" s="64"/>
      <c r="XAD739" s="64"/>
      <c r="XAE739" s="64"/>
      <c r="XAF739" s="64"/>
      <c r="XAG739" s="64"/>
      <c r="XAH739" s="64"/>
      <c r="XAI739" s="64"/>
      <c r="XAJ739" s="64"/>
      <c r="XAK739" s="64"/>
      <c r="XAL739" s="64"/>
      <c r="XAM739" s="64"/>
      <c r="XAN739" s="64"/>
      <c r="XAO739" s="64"/>
      <c r="XAP739" s="64"/>
      <c r="XAQ739" s="64"/>
      <c r="XAR739" s="64"/>
      <c r="XAS739" s="64"/>
      <c r="XAT739" s="64"/>
      <c r="XAU739" s="64"/>
      <c r="XAV739" s="64"/>
      <c r="XAW739" s="64"/>
      <c r="XAX739" s="64"/>
      <c r="XAY739" s="64"/>
      <c r="XAZ739" s="64"/>
      <c r="XBA739" s="64"/>
      <c r="XBB739" s="64"/>
      <c r="XBC739" s="64"/>
      <c r="XBD739" s="64"/>
      <c r="XBE739" s="64"/>
      <c r="XBF739" s="64"/>
      <c r="XBG739" s="64"/>
      <c r="XBH739" s="64"/>
      <c r="XBI739" s="64"/>
      <c r="XBJ739" s="64"/>
      <c r="XBK739" s="64"/>
      <c r="XBL739" s="64"/>
      <c r="XBM739" s="64"/>
      <c r="XBN739" s="64"/>
      <c r="XBO739" s="64"/>
      <c r="XBP739" s="64"/>
      <c r="XBQ739" s="64"/>
      <c r="XBR739" s="64"/>
      <c r="XBS739" s="64"/>
      <c r="XBT739" s="64"/>
      <c r="XBU739" s="64"/>
      <c r="XBV739" s="64"/>
      <c r="XBW739" s="64"/>
      <c r="XBX739" s="64"/>
      <c r="XBY739" s="64"/>
      <c r="XBZ739" s="64"/>
      <c r="XCA739" s="64"/>
      <c r="XCB739" s="64"/>
      <c r="XCC739" s="64"/>
      <c r="XCD739" s="64"/>
      <c r="XCE739" s="64"/>
      <c r="XCF739" s="64"/>
      <c r="XCG739" s="64"/>
      <c r="XCH739" s="64"/>
      <c r="XCI739" s="64"/>
      <c r="XCJ739" s="64"/>
      <c r="XCK739" s="64"/>
      <c r="XCL739" s="64"/>
      <c r="XCM739" s="64"/>
      <c r="XCN739" s="64"/>
      <c r="XCO739" s="64"/>
      <c r="XCP739" s="64"/>
      <c r="XCQ739" s="64"/>
      <c r="XCR739" s="64"/>
      <c r="XCS739" s="64"/>
      <c r="XCT739" s="64"/>
      <c r="XCU739" s="64"/>
      <c r="XCV739" s="64"/>
      <c r="XCW739" s="64"/>
      <c r="XCX739" s="64"/>
      <c r="XCY739" s="64"/>
      <c r="XCZ739" s="64"/>
      <c r="XDA739" s="64"/>
      <c r="XDB739" s="64"/>
      <c r="XDC739" s="64"/>
      <c r="XDD739" s="64"/>
      <c r="XDE739" s="64"/>
      <c r="XDF739" s="64"/>
      <c r="XDG739" s="64"/>
      <c r="XDH739" s="64"/>
      <c r="XDI739" s="64"/>
      <c r="XDJ739" s="64"/>
      <c r="XDK739" s="64"/>
      <c r="XDL739" s="64"/>
      <c r="XDM739" s="64"/>
      <c r="XDN739" s="64"/>
      <c r="XDO739" s="64"/>
      <c r="XDP739" s="64"/>
      <c r="XDQ739" s="64"/>
      <c r="XDR739" s="64"/>
      <c r="XDS739" s="64"/>
      <c r="XDT739" s="64"/>
      <c r="XDU739" s="64"/>
      <c r="XDV739" s="64"/>
      <c r="XDW739" s="64"/>
      <c r="XDX739" s="64"/>
      <c r="XDY739" s="64"/>
      <c r="XDZ739" s="64"/>
      <c r="XEA739" s="64"/>
      <c r="XEB739" s="64"/>
      <c r="XEC739" s="64"/>
      <c r="XED739" s="64"/>
      <c r="XEE739" s="64"/>
      <c r="XEF739" s="64"/>
      <c r="XEG739" s="64"/>
      <c r="XEH739" s="64"/>
      <c r="XEI739" s="64"/>
      <c r="XEJ739" s="64"/>
      <c r="XEK739" s="64"/>
      <c r="XEL739" s="64"/>
      <c r="XEM739" s="64"/>
      <c r="XEN739" s="64"/>
      <c r="XEO739" s="64"/>
      <c r="XEP739" s="64"/>
      <c r="XEQ739" s="64"/>
      <c r="XER739" s="64"/>
      <c r="XES739" s="64"/>
      <c r="XET739" s="64"/>
      <c r="XEU739" s="64"/>
      <c r="XEV739" s="64"/>
      <c r="XEW739" s="64"/>
      <c r="XEX739" s="64"/>
      <c r="XEY739" s="64"/>
      <c r="XEZ739" s="64"/>
      <c r="XFA739" s="64"/>
      <c r="XFB739" s="64"/>
      <c r="XFC739" s="64"/>
    </row>
    <row r="740" spans="1:16383">
      <c r="A740" s="64"/>
      <c r="B740" s="64"/>
      <c r="C740" s="66"/>
      <c r="D740" s="64"/>
      <c r="E740" s="64"/>
      <c r="F740" s="64"/>
      <c r="G740" s="66"/>
      <c r="H740" s="64"/>
      <c r="I740" s="64"/>
      <c r="J740" s="64"/>
      <c r="K740" s="103"/>
      <c r="L740" s="104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  <c r="AA740" s="64"/>
      <c r="AB740" s="64"/>
      <c r="AC740" s="64"/>
      <c r="AD740" s="64"/>
      <c r="AE740" s="64"/>
      <c r="AF740" s="64"/>
      <c r="AG740" s="64"/>
      <c r="AH740" s="64"/>
      <c r="AI740" s="64"/>
      <c r="AJ740" s="64"/>
      <c r="AK740" s="64"/>
      <c r="AL740" s="64"/>
      <c r="AM740" s="64"/>
      <c r="AN740" s="64"/>
      <c r="AO740" s="64"/>
      <c r="AP740" s="64"/>
      <c r="AQ740" s="64"/>
      <c r="AR740" s="64"/>
      <c r="AS740" s="64"/>
      <c r="AT740" s="64"/>
      <c r="AU740" s="64"/>
      <c r="AV740" s="64"/>
      <c r="AW740" s="64"/>
      <c r="AX740" s="64"/>
      <c r="AY740" s="64"/>
      <c r="AZ740" s="64"/>
      <c r="BA740" s="64"/>
      <c r="BB740" s="64"/>
      <c r="BC740" s="64"/>
      <c r="BD740" s="64"/>
      <c r="BE740" s="64"/>
      <c r="BF740" s="64"/>
      <c r="BG740" s="64"/>
      <c r="BH740" s="64"/>
      <c r="BI740" s="64"/>
      <c r="BJ740" s="64"/>
      <c r="BK740" s="64"/>
      <c r="BL740" s="64"/>
      <c r="BM740" s="64"/>
      <c r="BN740" s="64"/>
      <c r="BO740" s="64"/>
      <c r="BP740" s="64"/>
      <c r="BQ740" s="64"/>
      <c r="BR740" s="64"/>
      <c r="BS740" s="64"/>
      <c r="BT740" s="64"/>
      <c r="BU740" s="64"/>
      <c r="BV740" s="64"/>
      <c r="BW740" s="64"/>
      <c r="BX740" s="64"/>
      <c r="BY740" s="64"/>
      <c r="BZ740" s="64"/>
      <c r="CA740" s="64"/>
      <c r="CB740" s="64"/>
      <c r="CC740" s="64"/>
      <c r="CD740" s="64"/>
      <c r="CE740" s="64"/>
      <c r="CF740" s="64"/>
      <c r="CG740" s="64"/>
      <c r="CH740" s="64"/>
      <c r="CI740" s="64"/>
      <c r="CJ740" s="64"/>
      <c r="CK740" s="64"/>
      <c r="CL740" s="64"/>
      <c r="CM740" s="64"/>
      <c r="CN740" s="64"/>
      <c r="CO740" s="64"/>
      <c r="CP740" s="64"/>
      <c r="CQ740" s="64"/>
      <c r="CR740" s="64"/>
      <c r="CS740" s="64"/>
      <c r="CT740" s="64"/>
      <c r="CU740" s="64"/>
      <c r="CV740" s="64"/>
      <c r="CW740" s="64"/>
      <c r="CX740" s="64"/>
      <c r="CY740" s="64"/>
      <c r="CZ740" s="64"/>
      <c r="DA740" s="64"/>
      <c r="DB740" s="64"/>
      <c r="DC740" s="64"/>
      <c r="DD740" s="64"/>
      <c r="DE740" s="64"/>
      <c r="DF740" s="64"/>
      <c r="DG740" s="64"/>
      <c r="DH740" s="64"/>
      <c r="DI740" s="64"/>
      <c r="DJ740" s="64"/>
      <c r="DK740" s="64"/>
      <c r="DL740" s="64"/>
      <c r="DM740" s="64"/>
      <c r="DN740" s="64"/>
      <c r="DO740" s="64"/>
      <c r="DP740" s="64"/>
      <c r="DQ740" s="64"/>
      <c r="DR740" s="64"/>
      <c r="DS740" s="64"/>
      <c r="DT740" s="64"/>
      <c r="DU740" s="64"/>
      <c r="DV740" s="64"/>
      <c r="DW740" s="64"/>
      <c r="DX740" s="64"/>
      <c r="DY740" s="64"/>
      <c r="DZ740" s="64"/>
      <c r="EA740" s="64"/>
      <c r="EB740" s="64"/>
      <c r="EC740" s="64"/>
      <c r="ED740" s="64"/>
      <c r="EE740" s="64"/>
      <c r="EF740" s="64"/>
      <c r="EG740" s="64"/>
      <c r="EH740" s="64"/>
      <c r="EI740" s="64"/>
      <c r="EJ740" s="64"/>
      <c r="EK740" s="64"/>
      <c r="EL740" s="64"/>
      <c r="EM740" s="64"/>
      <c r="EN740" s="64"/>
      <c r="EO740" s="64"/>
      <c r="EP740" s="64"/>
      <c r="EQ740" s="64"/>
      <c r="ER740" s="64"/>
      <c r="ES740" s="64"/>
      <c r="ET740" s="64"/>
      <c r="EU740" s="64"/>
      <c r="EV740" s="64"/>
      <c r="EW740" s="64"/>
      <c r="EX740" s="64"/>
      <c r="EY740" s="64"/>
      <c r="EZ740" s="64"/>
      <c r="FA740" s="64"/>
      <c r="FB740" s="64"/>
      <c r="FC740" s="64"/>
      <c r="FD740" s="64"/>
      <c r="FE740" s="64"/>
      <c r="FF740" s="64"/>
      <c r="FG740" s="64"/>
      <c r="FH740" s="64"/>
      <c r="FI740" s="64"/>
      <c r="FJ740" s="64"/>
      <c r="FK740" s="64"/>
      <c r="FL740" s="64"/>
      <c r="FM740" s="64"/>
      <c r="FN740" s="64"/>
      <c r="FO740" s="64"/>
      <c r="FP740" s="64"/>
      <c r="FQ740" s="64"/>
      <c r="FR740" s="64"/>
      <c r="FS740" s="64"/>
      <c r="FT740" s="64"/>
      <c r="FU740" s="64"/>
      <c r="FV740" s="64"/>
      <c r="FW740" s="64"/>
      <c r="FX740" s="64"/>
      <c r="FY740" s="64"/>
      <c r="FZ740" s="64"/>
      <c r="GA740" s="64"/>
      <c r="GB740" s="64"/>
      <c r="GC740" s="64"/>
      <c r="GD740" s="64"/>
      <c r="GE740" s="64"/>
      <c r="GF740" s="64"/>
      <c r="GG740" s="64"/>
      <c r="GH740" s="64"/>
      <c r="GI740" s="64"/>
      <c r="GJ740" s="64"/>
      <c r="GK740" s="64"/>
      <c r="GL740" s="64"/>
      <c r="GM740" s="64"/>
      <c r="GN740" s="64"/>
      <c r="GO740" s="64"/>
      <c r="GP740" s="64"/>
      <c r="GQ740" s="64"/>
      <c r="GR740" s="64"/>
      <c r="GS740" s="64"/>
      <c r="GT740" s="64"/>
      <c r="GU740" s="64"/>
      <c r="GV740" s="64"/>
      <c r="GW740" s="64"/>
      <c r="GX740" s="64"/>
      <c r="GY740" s="64"/>
      <c r="GZ740" s="64"/>
      <c r="HA740" s="64"/>
      <c r="HB740" s="64"/>
      <c r="HC740" s="64"/>
      <c r="HD740" s="64"/>
      <c r="HE740" s="64"/>
      <c r="HF740" s="64"/>
      <c r="HG740" s="64"/>
      <c r="HH740" s="64"/>
      <c r="HI740" s="64"/>
      <c r="HJ740" s="64"/>
      <c r="HK740" s="64"/>
      <c r="HL740" s="64"/>
      <c r="HM740" s="64"/>
      <c r="HN740" s="64"/>
      <c r="HO740" s="64"/>
      <c r="HP740" s="64"/>
      <c r="HQ740" s="64"/>
      <c r="HR740" s="64"/>
      <c r="HS740" s="64"/>
      <c r="HT740" s="64"/>
      <c r="HU740" s="64"/>
      <c r="HV740" s="64"/>
      <c r="HW740" s="64"/>
      <c r="HX740" s="64"/>
      <c r="HY740" s="64"/>
      <c r="HZ740" s="64"/>
      <c r="IA740" s="64"/>
      <c r="IB740" s="64"/>
      <c r="IC740" s="64"/>
      <c r="ID740" s="64"/>
      <c r="IE740" s="64"/>
      <c r="IF740" s="64"/>
      <c r="IG740" s="64"/>
      <c r="IH740" s="64"/>
      <c r="II740" s="64"/>
      <c r="IJ740" s="64"/>
      <c r="IK740" s="64"/>
      <c r="IL740" s="64"/>
      <c r="IM740" s="64"/>
      <c r="IN740" s="64"/>
      <c r="IO740" s="64"/>
      <c r="IP740" s="64"/>
      <c r="IQ740" s="64"/>
      <c r="IR740" s="64"/>
      <c r="IS740" s="64"/>
      <c r="IT740" s="64"/>
      <c r="IU740" s="64"/>
      <c r="IV740" s="64"/>
      <c r="IW740" s="64"/>
      <c r="IX740" s="64"/>
      <c r="IY740" s="64"/>
      <c r="IZ740" s="64"/>
      <c r="JA740" s="64"/>
      <c r="JB740" s="64"/>
      <c r="JC740" s="64"/>
      <c r="JD740" s="64"/>
      <c r="JE740" s="64"/>
      <c r="JF740" s="64"/>
      <c r="JG740" s="64"/>
      <c r="JH740" s="64"/>
      <c r="JI740" s="64"/>
      <c r="JJ740" s="64"/>
      <c r="JK740" s="64"/>
      <c r="JL740" s="64"/>
      <c r="JM740" s="64"/>
      <c r="JN740" s="64"/>
      <c r="JO740" s="64"/>
      <c r="JP740" s="64"/>
      <c r="JQ740" s="64"/>
      <c r="JR740" s="64"/>
      <c r="JS740" s="64"/>
      <c r="JT740" s="64"/>
      <c r="JU740" s="64"/>
      <c r="JV740" s="64"/>
      <c r="JW740" s="64"/>
      <c r="JX740" s="64"/>
      <c r="JY740" s="64"/>
      <c r="JZ740" s="64"/>
      <c r="KA740" s="64"/>
      <c r="KB740" s="64"/>
      <c r="KC740" s="64"/>
      <c r="KD740" s="64"/>
      <c r="KE740" s="64"/>
      <c r="KF740" s="64"/>
      <c r="KG740" s="64"/>
      <c r="KH740" s="64"/>
      <c r="KI740" s="64"/>
      <c r="KJ740" s="64"/>
      <c r="KK740" s="64"/>
      <c r="KL740" s="64"/>
      <c r="KM740" s="64"/>
      <c r="KN740" s="64"/>
      <c r="KO740" s="64"/>
      <c r="KP740" s="64"/>
      <c r="KQ740" s="64"/>
      <c r="KR740" s="64"/>
      <c r="KS740" s="64"/>
      <c r="KT740" s="64"/>
      <c r="KU740" s="64"/>
      <c r="KV740" s="64"/>
      <c r="KW740" s="64"/>
      <c r="KX740" s="64"/>
      <c r="KY740" s="64"/>
      <c r="KZ740" s="64"/>
      <c r="LA740" s="64"/>
      <c r="LB740" s="64"/>
      <c r="LC740" s="64"/>
      <c r="LD740" s="64"/>
      <c r="LE740" s="64"/>
      <c r="LF740" s="64"/>
      <c r="LG740" s="64"/>
      <c r="LH740" s="64"/>
      <c r="LI740" s="64"/>
      <c r="LJ740" s="64"/>
      <c r="LK740" s="64"/>
      <c r="LL740" s="64"/>
      <c r="LM740" s="64"/>
      <c r="LN740" s="64"/>
      <c r="LO740" s="64"/>
      <c r="LP740" s="64"/>
      <c r="LQ740" s="64"/>
      <c r="LR740" s="64"/>
      <c r="LS740" s="64"/>
      <c r="LT740" s="64"/>
      <c r="LU740" s="64"/>
      <c r="LV740" s="64"/>
      <c r="LW740" s="64"/>
      <c r="LX740" s="64"/>
      <c r="LY740" s="64"/>
      <c r="LZ740" s="64"/>
      <c r="MA740" s="64"/>
      <c r="MB740" s="64"/>
      <c r="MC740" s="64"/>
      <c r="MD740" s="64"/>
      <c r="ME740" s="64"/>
      <c r="MF740" s="64"/>
      <c r="MG740" s="64"/>
      <c r="MH740" s="64"/>
      <c r="MI740" s="64"/>
      <c r="MJ740" s="64"/>
      <c r="MK740" s="64"/>
      <c r="ML740" s="64"/>
      <c r="MM740" s="64"/>
      <c r="MN740" s="64"/>
      <c r="MO740" s="64"/>
      <c r="MP740" s="64"/>
      <c r="MQ740" s="64"/>
      <c r="MR740" s="64"/>
      <c r="MS740" s="64"/>
      <c r="MT740" s="64"/>
      <c r="MU740" s="64"/>
      <c r="MV740" s="64"/>
      <c r="MW740" s="64"/>
      <c r="MX740" s="64"/>
      <c r="MY740" s="64"/>
      <c r="MZ740" s="64"/>
      <c r="NA740" s="64"/>
      <c r="NB740" s="64"/>
      <c r="NC740" s="64"/>
      <c r="ND740" s="64"/>
      <c r="NE740" s="64"/>
      <c r="NF740" s="64"/>
      <c r="NG740" s="64"/>
      <c r="NH740" s="64"/>
      <c r="NI740" s="64"/>
      <c r="NJ740" s="64"/>
      <c r="NK740" s="64"/>
      <c r="NL740" s="64"/>
      <c r="NM740" s="64"/>
      <c r="NN740" s="64"/>
      <c r="NO740" s="64"/>
      <c r="NP740" s="64"/>
      <c r="NQ740" s="64"/>
      <c r="NR740" s="64"/>
      <c r="NS740" s="64"/>
      <c r="NT740" s="64"/>
      <c r="NU740" s="64"/>
      <c r="NV740" s="64"/>
      <c r="NW740" s="64"/>
      <c r="NX740" s="64"/>
      <c r="NY740" s="64"/>
      <c r="NZ740" s="64"/>
      <c r="OA740" s="64"/>
      <c r="OB740" s="64"/>
      <c r="OC740" s="64"/>
      <c r="OD740" s="64"/>
      <c r="OE740" s="64"/>
      <c r="OF740" s="64"/>
      <c r="OG740" s="64"/>
      <c r="OH740" s="64"/>
      <c r="OI740" s="64"/>
      <c r="OJ740" s="64"/>
      <c r="OK740" s="64"/>
      <c r="OL740" s="64"/>
      <c r="OM740" s="64"/>
      <c r="ON740" s="64"/>
      <c r="OO740" s="64"/>
      <c r="OP740" s="64"/>
      <c r="OQ740" s="64"/>
      <c r="OR740" s="64"/>
      <c r="OS740" s="64"/>
      <c r="OT740" s="64"/>
      <c r="OU740" s="64"/>
      <c r="OV740" s="64"/>
      <c r="OW740" s="64"/>
      <c r="OX740" s="64"/>
      <c r="OY740" s="64"/>
      <c r="OZ740" s="64"/>
      <c r="PA740" s="64"/>
      <c r="PB740" s="64"/>
      <c r="PC740" s="64"/>
      <c r="PD740" s="64"/>
      <c r="PE740" s="64"/>
      <c r="PF740" s="64"/>
      <c r="PG740" s="64"/>
      <c r="PH740" s="64"/>
      <c r="PI740" s="64"/>
      <c r="PJ740" s="64"/>
      <c r="PK740" s="64"/>
      <c r="PL740" s="64"/>
      <c r="PM740" s="64"/>
      <c r="PN740" s="64"/>
      <c r="PO740" s="64"/>
      <c r="PP740" s="64"/>
      <c r="PQ740" s="64"/>
      <c r="PR740" s="64"/>
      <c r="PS740" s="64"/>
      <c r="PT740" s="64"/>
      <c r="PU740" s="64"/>
      <c r="PV740" s="64"/>
      <c r="PW740" s="64"/>
      <c r="PX740" s="64"/>
      <c r="PY740" s="64"/>
      <c r="PZ740" s="64"/>
      <c r="QA740" s="64"/>
      <c r="QB740" s="64"/>
      <c r="QC740" s="64"/>
      <c r="QD740" s="64"/>
      <c r="QE740" s="64"/>
      <c r="QF740" s="64"/>
      <c r="QG740" s="64"/>
      <c r="QH740" s="64"/>
      <c r="QI740" s="64"/>
      <c r="QJ740" s="64"/>
      <c r="QK740" s="64"/>
      <c r="QL740" s="64"/>
      <c r="QM740" s="64"/>
      <c r="QN740" s="64"/>
      <c r="QO740" s="64"/>
      <c r="QP740" s="64"/>
      <c r="QQ740" s="64"/>
      <c r="QR740" s="64"/>
      <c r="QS740" s="64"/>
      <c r="QT740" s="64"/>
      <c r="QU740" s="64"/>
      <c r="QV740" s="64"/>
      <c r="QW740" s="64"/>
      <c r="QX740" s="64"/>
      <c r="QY740" s="64"/>
      <c r="QZ740" s="64"/>
      <c r="RA740" s="64"/>
      <c r="RB740" s="64"/>
      <c r="RC740" s="64"/>
      <c r="RD740" s="64"/>
      <c r="RE740" s="64"/>
      <c r="RF740" s="64"/>
      <c r="RG740" s="64"/>
      <c r="RH740" s="64"/>
      <c r="RI740" s="64"/>
      <c r="RJ740" s="64"/>
      <c r="RK740" s="64"/>
      <c r="RL740" s="64"/>
      <c r="RM740" s="64"/>
      <c r="RN740" s="64"/>
      <c r="RO740" s="64"/>
      <c r="RP740" s="64"/>
      <c r="RQ740" s="64"/>
      <c r="RR740" s="64"/>
      <c r="RS740" s="64"/>
      <c r="RT740" s="64"/>
      <c r="RU740" s="64"/>
      <c r="RV740" s="64"/>
      <c r="RW740" s="64"/>
      <c r="RX740" s="64"/>
      <c r="RY740" s="64"/>
      <c r="RZ740" s="64"/>
      <c r="SA740" s="64"/>
      <c r="SB740" s="64"/>
      <c r="SC740" s="64"/>
      <c r="SD740" s="64"/>
      <c r="SE740" s="64"/>
      <c r="SF740" s="64"/>
      <c r="SG740" s="64"/>
      <c r="SH740" s="64"/>
      <c r="SI740" s="64"/>
      <c r="SJ740" s="64"/>
      <c r="SK740" s="64"/>
      <c r="SL740" s="64"/>
      <c r="SM740" s="64"/>
      <c r="SN740" s="64"/>
      <c r="SO740" s="64"/>
      <c r="SP740" s="64"/>
      <c r="SQ740" s="64"/>
      <c r="SR740" s="64"/>
      <c r="SS740" s="64"/>
      <c r="ST740" s="64"/>
      <c r="SU740" s="64"/>
      <c r="SV740" s="64"/>
      <c r="SW740" s="64"/>
      <c r="SX740" s="64"/>
      <c r="SY740" s="64"/>
      <c r="SZ740" s="64"/>
      <c r="TA740" s="64"/>
      <c r="TB740" s="64"/>
      <c r="TC740" s="64"/>
      <c r="TD740" s="64"/>
      <c r="TE740" s="64"/>
      <c r="TF740" s="64"/>
      <c r="TG740" s="64"/>
      <c r="TH740" s="64"/>
      <c r="TI740" s="64"/>
      <c r="TJ740" s="64"/>
      <c r="TK740" s="64"/>
      <c r="TL740" s="64"/>
      <c r="TM740" s="64"/>
      <c r="TN740" s="64"/>
      <c r="TO740" s="64"/>
      <c r="TP740" s="64"/>
      <c r="TQ740" s="64"/>
      <c r="TR740" s="64"/>
      <c r="TS740" s="64"/>
      <c r="TT740" s="64"/>
      <c r="TU740" s="64"/>
      <c r="TV740" s="64"/>
      <c r="TW740" s="64"/>
      <c r="TX740" s="64"/>
      <c r="TY740" s="64"/>
      <c r="TZ740" s="64"/>
      <c r="UA740" s="64"/>
      <c r="UB740" s="64"/>
      <c r="UC740" s="64"/>
      <c r="UD740" s="64"/>
      <c r="UE740" s="64"/>
      <c r="UF740" s="64"/>
      <c r="UG740" s="64"/>
      <c r="UH740" s="64"/>
      <c r="UI740" s="64"/>
      <c r="UJ740" s="64"/>
      <c r="UK740" s="64"/>
      <c r="UL740" s="64"/>
      <c r="UM740" s="64"/>
      <c r="UN740" s="64"/>
      <c r="UO740" s="64"/>
      <c r="UP740" s="64"/>
      <c r="UQ740" s="64"/>
      <c r="UR740" s="64"/>
      <c r="US740" s="64"/>
      <c r="UT740" s="64"/>
      <c r="UU740" s="64"/>
      <c r="UV740" s="64"/>
      <c r="UW740" s="64"/>
      <c r="UX740" s="64"/>
      <c r="UY740" s="64"/>
      <c r="UZ740" s="64"/>
      <c r="VA740" s="64"/>
      <c r="VB740" s="64"/>
      <c r="VC740" s="64"/>
      <c r="VD740" s="64"/>
      <c r="VE740" s="64"/>
      <c r="VF740" s="64"/>
      <c r="VG740" s="64"/>
      <c r="VH740" s="64"/>
      <c r="VI740" s="64"/>
      <c r="VJ740" s="64"/>
      <c r="VK740" s="64"/>
      <c r="VL740" s="64"/>
      <c r="VM740" s="64"/>
      <c r="VN740" s="64"/>
      <c r="VO740" s="64"/>
      <c r="VP740" s="64"/>
      <c r="VQ740" s="64"/>
      <c r="VR740" s="64"/>
      <c r="VS740" s="64"/>
      <c r="VT740" s="64"/>
      <c r="VU740" s="64"/>
      <c r="VV740" s="64"/>
      <c r="VW740" s="64"/>
      <c r="VX740" s="64"/>
      <c r="VY740" s="64"/>
      <c r="VZ740" s="64"/>
      <c r="WA740" s="64"/>
      <c r="WB740" s="64"/>
      <c r="WC740" s="64"/>
      <c r="WD740" s="64"/>
      <c r="WE740" s="64"/>
      <c r="WF740" s="64"/>
      <c r="WG740" s="64"/>
      <c r="WH740" s="64"/>
      <c r="WI740" s="64"/>
      <c r="WJ740" s="64"/>
      <c r="WK740" s="64"/>
      <c r="WL740" s="64"/>
      <c r="WM740" s="64"/>
      <c r="WN740" s="64"/>
      <c r="WO740" s="64"/>
      <c r="WP740" s="64"/>
      <c r="WQ740" s="64"/>
      <c r="WR740" s="64"/>
      <c r="WS740" s="64"/>
      <c r="WT740" s="64"/>
      <c r="WU740" s="64"/>
      <c r="WV740" s="64"/>
      <c r="WW740" s="64"/>
      <c r="WX740" s="64"/>
      <c r="WY740" s="64"/>
      <c r="WZ740" s="64"/>
      <c r="XA740" s="64"/>
      <c r="XB740" s="64"/>
      <c r="XC740" s="64"/>
      <c r="XD740" s="64"/>
      <c r="XE740" s="64"/>
      <c r="XF740" s="64"/>
      <c r="XG740" s="64"/>
      <c r="XH740" s="64"/>
      <c r="XI740" s="64"/>
      <c r="XJ740" s="64"/>
      <c r="XK740" s="64"/>
      <c r="XL740" s="64"/>
      <c r="XM740" s="64"/>
      <c r="XN740" s="64"/>
      <c r="XO740" s="64"/>
      <c r="XP740" s="64"/>
      <c r="XQ740" s="64"/>
      <c r="XR740" s="64"/>
      <c r="XS740" s="64"/>
      <c r="XT740" s="64"/>
      <c r="XU740" s="64"/>
      <c r="XV740" s="64"/>
      <c r="XW740" s="64"/>
      <c r="XX740" s="64"/>
      <c r="XY740" s="64"/>
      <c r="XZ740" s="64"/>
      <c r="YA740" s="64"/>
      <c r="YB740" s="64"/>
      <c r="YC740" s="64"/>
      <c r="YD740" s="64"/>
      <c r="YE740" s="64"/>
      <c r="YF740" s="64"/>
      <c r="YG740" s="64"/>
      <c r="YH740" s="64"/>
      <c r="YI740" s="64"/>
      <c r="YJ740" s="64"/>
      <c r="YK740" s="64"/>
      <c r="YL740" s="64"/>
      <c r="YM740" s="64"/>
      <c r="YN740" s="64"/>
      <c r="YO740" s="64"/>
      <c r="YP740" s="64"/>
      <c r="YQ740" s="64"/>
      <c r="YR740" s="64"/>
      <c r="YS740" s="64"/>
      <c r="YT740" s="64"/>
      <c r="YU740" s="64"/>
      <c r="YV740" s="64"/>
      <c r="YW740" s="64"/>
      <c r="YX740" s="64"/>
      <c r="YY740" s="64"/>
      <c r="YZ740" s="64"/>
      <c r="ZA740" s="64"/>
      <c r="ZB740" s="64"/>
      <c r="ZC740" s="64"/>
      <c r="ZD740" s="64"/>
      <c r="ZE740" s="64"/>
      <c r="ZF740" s="64"/>
      <c r="ZG740" s="64"/>
      <c r="ZH740" s="64"/>
      <c r="ZI740" s="64"/>
      <c r="ZJ740" s="64"/>
      <c r="ZK740" s="64"/>
      <c r="ZL740" s="64"/>
      <c r="ZM740" s="64"/>
      <c r="ZN740" s="64"/>
      <c r="ZO740" s="64"/>
      <c r="ZP740" s="64"/>
      <c r="ZQ740" s="64"/>
      <c r="ZR740" s="64"/>
      <c r="ZS740" s="64"/>
      <c r="ZT740" s="64"/>
      <c r="ZU740" s="64"/>
      <c r="ZV740" s="64"/>
      <c r="ZW740" s="64"/>
      <c r="ZX740" s="64"/>
      <c r="ZY740" s="64"/>
      <c r="ZZ740" s="64"/>
      <c r="AAA740" s="64"/>
      <c r="AAB740" s="64"/>
      <c r="AAC740" s="64"/>
      <c r="AAD740" s="64"/>
      <c r="AAE740" s="64"/>
      <c r="AAF740" s="64"/>
      <c r="AAG740" s="64"/>
      <c r="AAH740" s="64"/>
      <c r="AAI740" s="64"/>
      <c r="AAJ740" s="64"/>
      <c r="AAK740" s="64"/>
      <c r="AAL740" s="64"/>
      <c r="AAM740" s="64"/>
      <c r="AAN740" s="64"/>
      <c r="AAO740" s="64"/>
      <c r="AAP740" s="64"/>
      <c r="AAQ740" s="64"/>
      <c r="AAR740" s="64"/>
      <c r="AAS740" s="64"/>
      <c r="AAT740" s="64"/>
      <c r="AAU740" s="64"/>
      <c r="AAV740" s="64"/>
      <c r="AAW740" s="64"/>
      <c r="AAX740" s="64"/>
      <c r="AAY740" s="64"/>
      <c r="AAZ740" s="64"/>
      <c r="ABA740" s="64"/>
      <c r="ABB740" s="64"/>
      <c r="ABC740" s="64"/>
      <c r="ABD740" s="64"/>
      <c r="ABE740" s="64"/>
      <c r="ABF740" s="64"/>
      <c r="ABG740" s="64"/>
      <c r="ABH740" s="64"/>
      <c r="ABI740" s="64"/>
      <c r="ABJ740" s="64"/>
      <c r="ABK740" s="64"/>
      <c r="ABL740" s="64"/>
      <c r="ABM740" s="64"/>
      <c r="ABN740" s="64"/>
      <c r="ABO740" s="64"/>
      <c r="ABP740" s="64"/>
      <c r="ABQ740" s="64"/>
      <c r="ABR740" s="64"/>
      <c r="ABS740" s="64"/>
      <c r="ABT740" s="64"/>
      <c r="ABU740" s="64"/>
      <c r="ABV740" s="64"/>
      <c r="ABW740" s="64"/>
      <c r="ABX740" s="64"/>
      <c r="ABY740" s="64"/>
      <c r="ABZ740" s="64"/>
      <c r="ACA740" s="64"/>
      <c r="ACB740" s="64"/>
      <c r="ACC740" s="64"/>
      <c r="ACD740" s="64"/>
      <c r="ACE740" s="64"/>
      <c r="ACF740" s="64"/>
      <c r="ACG740" s="64"/>
      <c r="ACH740" s="64"/>
      <c r="ACI740" s="64"/>
      <c r="ACJ740" s="64"/>
      <c r="ACK740" s="64"/>
      <c r="ACL740" s="64"/>
      <c r="ACM740" s="64"/>
      <c r="ACN740" s="64"/>
      <c r="ACO740" s="64"/>
      <c r="ACP740" s="64"/>
      <c r="ACQ740" s="64"/>
      <c r="ACR740" s="64"/>
      <c r="ACS740" s="64"/>
      <c r="ACT740" s="64"/>
      <c r="ACU740" s="64"/>
      <c r="ACV740" s="64"/>
      <c r="ACW740" s="64"/>
      <c r="ACX740" s="64"/>
      <c r="ACY740" s="64"/>
      <c r="ACZ740" s="64"/>
      <c r="ADA740" s="64"/>
      <c r="ADB740" s="64"/>
      <c r="ADC740" s="64"/>
      <c r="ADD740" s="64"/>
      <c r="ADE740" s="64"/>
      <c r="ADF740" s="64"/>
      <c r="ADG740" s="64"/>
      <c r="ADH740" s="64"/>
      <c r="ADI740" s="64"/>
      <c r="ADJ740" s="64"/>
      <c r="ADK740" s="64"/>
      <c r="ADL740" s="64"/>
      <c r="ADM740" s="64"/>
      <c r="ADN740" s="64"/>
      <c r="ADO740" s="64"/>
      <c r="ADP740" s="64"/>
      <c r="ADQ740" s="64"/>
      <c r="ADR740" s="64"/>
      <c r="ADS740" s="64"/>
      <c r="ADT740" s="64"/>
      <c r="ADU740" s="64"/>
      <c r="ADV740" s="64"/>
      <c r="ADW740" s="64"/>
      <c r="ADX740" s="64"/>
      <c r="ADY740" s="64"/>
      <c r="ADZ740" s="64"/>
      <c r="AEA740" s="64"/>
      <c r="AEB740" s="64"/>
      <c r="AEC740" s="64"/>
      <c r="AED740" s="64"/>
      <c r="AEE740" s="64"/>
      <c r="AEF740" s="64"/>
      <c r="AEG740" s="64"/>
      <c r="AEH740" s="64"/>
      <c r="AEI740" s="64"/>
      <c r="AEJ740" s="64"/>
      <c r="AEK740" s="64"/>
      <c r="AEL740" s="64"/>
      <c r="AEM740" s="64"/>
      <c r="AEN740" s="64"/>
      <c r="AEO740" s="64"/>
      <c r="AEP740" s="64"/>
      <c r="AEQ740" s="64"/>
      <c r="AER740" s="64"/>
      <c r="AES740" s="64"/>
      <c r="AET740" s="64"/>
      <c r="AEU740" s="64"/>
      <c r="AEV740" s="64"/>
      <c r="AEW740" s="64"/>
      <c r="AEX740" s="64"/>
      <c r="AEY740" s="64"/>
      <c r="AEZ740" s="64"/>
      <c r="AFA740" s="64"/>
      <c r="AFB740" s="64"/>
      <c r="AFC740" s="64"/>
      <c r="AFD740" s="64"/>
      <c r="AFE740" s="64"/>
      <c r="AFF740" s="64"/>
      <c r="AFG740" s="64"/>
      <c r="AFH740" s="64"/>
      <c r="AFI740" s="64"/>
      <c r="AFJ740" s="64"/>
      <c r="AFK740" s="64"/>
      <c r="AFL740" s="64"/>
      <c r="AFM740" s="64"/>
      <c r="AFN740" s="64"/>
      <c r="AFO740" s="64"/>
      <c r="AFP740" s="64"/>
      <c r="AFQ740" s="64"/>
      <c r="AFR740" s="64"/>
      <c r="AFS740" s="64"/>
      <c r="AFT740" s="64"/>
      <c r="AFU740" s="64"/>
      <c r="AFV740" s="64"/>
      <c r="AFW740" s="64"/>
      <c r="AFX740" s="64"/>
      <c r="AFY740" s="64"/>
      <c r="AFZ740" s="64"/>
      <c r="AGA740" s="64"/>
      <c r="AGB740" s="64"/>
      <c r="AGC740" s="64"/>
      <c r="AGD740" s="64"/>
      <c r="AGE740" s="64"/>
      <c r="AGF740" s="64"/>
      <c r="AGG740" s="64"/>
      <c r="AGH740" s="64"/>
      <c r="AGI740" s="64"/>
      <c r="AGJ740" s="64"/>
      <c r="AGK740" s="64"/>
      <c r="AGL740" s="64"/>
      <c r="AGM740" s="64"/>
      <c r="AGN740" s="64"/>
      <c r="AGO740" s="64"/>
      <c r="AGP740" s="64"/>
      <c r="AGQ740" s="64"/>
      <c r="AGR740" s="64"/>
      <c r="AGS740" s="64"/>
      <c r="AGT740" s="64"/>
      <c r="AGU740" s="64"/>
      <c r="AGV740" s="64"/>
      <c r="AGW740" s="64"/>
      <c r="AGX740" s="64"/>
      <c r="AGY740" s="64"/>
      <c r="AGZ740" s="64"/>
      <c r="AHA740" s="64"/>
      <c r="AHB740" s="64"/>
      <c r="AHC740" s="64"/>
      <c r="AHD740" s="64"/>
      <c r="AHE740" s="64"/>
      <c r="AHF740" s="64"/>
      <c r="AHG740" s="64"/>
      <c r="AHH740" s="64"/>
      <c r="AHI740" s="64"/>
      <c r="AHJ740" s="64"/>
      <c r="AHK740" s="64"/>
      <c r="AHL740" s="64"/>
      <c r="AHM740" s="64"/>
      <c r="AHN740" s="64"/>
      <c r="AHO740" s="64"/>
      <c r="AHP740" s="64"/>
      <c r="AHQ740" s="64"/>
      <c r="AHR740" s="64"/>
      <c r="AHS740" s="64"/>
      <c r="AHT740" s="64"/>
      <c r="AHU740" s="64"/>
      <c r="AHV740" s="64"/>
      <c r="AHW740" s="64"/>
      <c r="AHX740" s="64"/>
      <c r="AHY740" s="64"/>
      <c r="AHZ740" s="64"/>
      <c r="AIA740" s="64"/>
      <c r="AIB740" s="64"/>
      <c r="AIC740" s="64"/>
      <c r="AID740" s="64"/>
      <c r="AIE740" s="64"/>
      <c r="AIF740" s="64"/>
      <c r="AIG740" s="64"/>
      <c r="AIH740" s="64"/>
      <c r="AII740" s="64"/>
      <c r="AIJ740" s="64"/>
      <c r="AIK740" s="64"/>
      <c r="AIL740" s="64"/>
      <c r="AIM740" s="64"/>
      <c r="AIN740" s="64"/>
      <c r="AIO740" s="64"/>
      <c r="AIP740" s="64"/>
      <c r="AIQ740" s="64"/>
      <c r="AIR740" s="64"/>
      <c r="AIS740" s="64"/>
      <c r="AIT740" s="64"/>
      <c r="AIU740" s="64"/>
      <c r="AIV740" s="64"/>
      <c r="AIW740" s="64"/>
      <c r="AIX740" s="64"/>
      <c r="AIY740" s="64"/>
      <c r="AIZ740" s="64"/>
      <c r="AJA740" s="64"/>
      <c r="AJB740" s="64"/>
      <c r="AJC740" s="64"/>
      <c r="AJD740" s="64"/>
      <c r="AJE740" s="64"/>
      <c r="AJF740" s="64"/>
      <c r="AJG740" s="64"/>
      <c r="AJH740" s="64"/>
      <c r="AJI740" s="64"/>
      <c r="AJJ740" s="64"/>
      <c r="AJK740" s="64"/>
      <c r="AJL740" s="64"/>
      <c r="AJM740" s="64"/>
      <c r="AJN740" s="64"/>
      <c r="AJO740" s="64"/>
      <c r="AJP740" s="64"/>
      <c r="AJQ740" s="64"/>
      <c r="AJR740" s="64"/>
      <c r="AJS740" s="64"/>
      <c r="AJT740" s="64"/>
      <c r="AJU740" s="64"/>
      <c r="AJV740" s="64"/>
      <c r="AJW740" s="64"/>
      <c r="AJX740" s="64"/>
      <c r="AJY740" s="64"/>
      <c r="AJZ740" s="64"/>
      <c r="AKA740" s="64"/>
      <c r="AKB740" s="64"/>
      <c r="AKC740" s="64"/>
      <c r="AKD740" s="64"/>
      <c r="AKE740" s="64"/>
      <c r="AKF740" s="64"/>
      <c r="AKG740" s="64"/>
      <c r="AKH740" s="64"/>
      <c r="AKI740" s="64"/>
      <c r="AKJ740" s="64"/>
      <c r="AKK740" s="64"/>
      <c r="AKL740" s="64"/>
      <c r="AKM740" s="64"/>
      <c r="AKN740" s="64"/>
      <c r="AKO740" s="64"/>
      <c r="AKP740" s="64"/>
      <c r="AKQ740" s="64"/>
      <c r="AKR740" s="64"/>
      <c r="AKS740" s="64"/>
      <c r="AKT740" s="64"/>
      <c r="AKU740" s="64"/>
      <c r="AKV740" s="64"/>
      <c r="AKW740" s="64"/>
      <c r="AKX740" s="64"/>
      <c r="AKY740" s="64"/>
      <c r="AKZ740" s="64"/>
      <c r="ALA740" s="64"/>
      <c r="ALB740" s="64"/>
      <c r="ALC740" s="64"/>
      <c r="ALD740" s="64"/>
      <c r="ALE740" s="64"/>
      <c r="ALF740" s="64"/>
      <c r="ALG740" s="64"/>
      <c r="ALH740" s="64"/>
      <c r="ALI740" s="64"/>
      <c r="ALJ740" s="64"/>
      <c r="ALK740" s="64"/>
      <c r="ALL740" s="64"/>
      <c r="ALM740" s="64"/>
      <c r="ALN740" s="64"/>
      <c r="ALO740" s="64"/>
      <c r="ALP740" s="64"/>
      <c r="ALQ740" s="64"/>
      <c r="ALR740" s="64"/>
      <c r="ALS740" s="64"/>
      <c r="ALT740" s="64"/>
      <c r="ALU740" s="64"/>
      <c r="ALV740" s="64"/>
      <c r="ALW740" s="64"/>
      <c r="ALX740" s="64"/>
      <c r="ALY740" s="64"/>
      <c r="ALZ740" s="64"/>
      <c r="AMA740" s="64"/>
      <c r="AMB740" s="64"/>
      <c r="AMC740" s="64"/>
      <c r="AMD740" s="64"/>
      <c r="AME740" s="64"/>
      <c r="AMF740" s="64"/>
      <c r="AMG740" s="64"/>
      <c r="AMH740" s="64"/>
      <c r="AMI740" s="64"/>
      <c r="AMJ740" s="64"/>
      <c r="AMK740" s="64"/>
      <c r="AML740" s="64"/>
      <c r="AMM740" s="64"/>
      <c r="AMN740" s="64"/>
      <c r="AMO740" s="64"/>
      <c r="AMP740" s="64"/>
      <c r="AMQ740" s="64"/>
      <c r="AMR740" s="64"/>
      <c r="AMS740" s="64"/>
      <c r="AMT740" s="64"/>
      <c r="AMU740" s="64"/>
      <c r="AMV740" s="64"/>
      <c r="AMW740" s="64"/>
      <c r="AMX740" s="64"/>
      <c r="AMY740" s="64"/>
      <c r="AMZ740" s="64"/>
      <c r="ANA740" s="64"/>
      <c r="ANB740" s="64"/>
      <c r="ANC740" s="64"/>
      <c r="AND740" s="64"/>
      <c r="ANE740" s="64"/>
      <c r="ANF740" s="64"/>
      <c r="ANG740" s="64"/>
      <c r="ANH740" s="64"/>
      <c r="ANI740" s="64"/>
      <c r="ANJ740" s="64"/>
      <c r="ANK740" s="64"/>
      <c r="ANL740" s="64"/>
      <c r="ANM740" s="64"/>
      <c r="ANN740" s="64"/>
      <c r="ANO740" s="64"/>
      <c r="ANP740" s="64"/>
      <c r="ANQ740" s="64"/>
      <c r="ANR740" s="64"/>
      <c r="ANS740" s="64"/>
      <c r="ANT740" s="64"/>
      <c r="ANU740" s="64"/>
      <c r="ANV740" s="64"/>
      <c r="ANW740" s="64"/>
      <c r="ANX740" s="64"/>
      <c r="ANY740" s="64"/>
      <c r="ANZ740" s="64"/>
      <c r="AOA740" s="64"/>
      <c r="AOB740" s="64"/>
      <c r="AOC740" s="64"/>
      <c r="AOD740" s="64"/>
      <c r="AOE740" s="64"/>
      <c r="AOF740" s="64"/>
      <c r="AOG740" s="64"/>
      <c r="AOH740" s="64"/>
      <c r="AOI740" s="64"/>
      <c r="AOJ740" s="64"/>
      <c r="AOK740" s="64"/>
      <c r="AOL740" s="64"/>
      <c r="AOM740" s="64"/>
      <c r="AON740" s="64"/>
      <c r="AOO740" s="64"/>
      <c r="AOP740" s="64"/>
      <c r="AOQ740" s="64"/>
      <c r="AOR740" s="64"/>
      <c r="AOS740" s="64"/>
      <c r="AOT740" s="64"/>
      <c r="AOU740" s="64"/>
      <c r="AOV740" s="64"/>
      <c r="AOW740" s="64"/>
      <c r="AOX740" s="64"/>
      <c r="AOY740" s="64"/>
      <c r="AOZ740" s="64"/>
      <c r="APA740" s="64"/>
      <c r="APB740" s="64"/>
      <c r="APC740" s="64"/>
      <c r="APD740" s="64"/>
      <c r="APE740" s="64"/>
      <c r="APF740" s="64"/>
      <c r="APG740" s="64"/>
      <c r="APH740" s="64"/>
      <c r="API740" s="64"/>
      <c r="APJ740" s="64"/>
      <c r="APK740" s="64"/>
      <c r="APL740" s="64"/>
      <c r="APM740" s="64"/>
      <c r="APN740" s="64"/>
      <c r="APO740" s="64"/>
      <c r="APP740" s="64"/>
      <c r="APQ740" s="64"/>
      <c r="APR740" s="64"/>
      <c r="APS740" s="64"/>
      <c r="APT740" s="64"/>
      <c r="APU740" s="64"/>
      <c r="APV740" s="64"/>
      <c r="APW740" s="64"/>
      <c r="APX740" s="64"/>
      <c r="APY740" s="64"/>
      <c r="APZ740" s="64"/>
      <c r="AQA740" s="64"/>
      <c r="AQB740" s="64"/>
      <c r="AQC740" s="64"/>
      <c r="AQD740" s="64"/>
      <c r="AQE740" s="64"/>
      <c r="AQF740" s="64"/>
      <c r="AQG740" s="64"/>
      <c r="AQH740" s="64"/>
      <c r="AQI740" s="64"/>
      <c r="AQJ740" s="64"/>
      <c r="AQK740" s="64"/>
      <c r="AQL740" s="64"/>
      <c r="AQM740" s="64"/>
      <c r="AQN740" s="64"/>
      <c r="AQO740" s="64"/>
      <c r="AQP740" s="64"/>
      <c r="AQQ740" s="64"/>
      <c r="AQR740" s="64"/>
      <c r="AQS740" s="64"/>
      <c r="AQT740" s="64"/>
      <c r="AQU740" s="64"/>
      <c r="AQV740" s="64"/>
      <c r="AQW740" s="64"/>
      <c r="AQX740" s="64"/>
      <c r="AQY740" s="64"/>
      <c r="AQZ740" s="64"/>
      <c r="ARA740" s="64"/>
      <c r="ARB740" s="64"/>
      <c r="ARC740" s="64"/>
      <c r="ARD740" s="64"/>
      <c r="ARE740" s="64"/>
      <c r="ARF740" s="64"/>
      <c r="ARG740" s="64"/>
      <c r="ARH740" s="64"/>
      <c r="ARI740" s="64"/>
      <c r="ARJ740" s="64"/>
      <c r="ARK740" s="64"/>
      <c r="ARL740" s="64"/>
      <c r="ARM740" s="64"/>
      <c r="ARN740" s="64"/>
      <c r="ARO740" s="64"/>
      <c r="ARP740" s="64"/>
      <c r="ARQ740" s="64"/>
      <c r="ARR740" s="64"/>
      <c r="ARS740" s="64"/>
      <c r="ART740" s="64"/>
      <c r="ARU740" s="64"/>
      <c r="ARV740" s="64"/>
      <c r="ARW740" s="64"/>
      <c r="ARX740" s="64"/>
      <c r="ARY740" s="64"/>
      <c r="ARZ740" s="64"/>
      <c r="ASA740" s="64"/>
      <c r="ASB740" s="64"/>
      <c r="ASC740" s="64"/>
      <c r="ASD740" s="64"/>
      <c r="ASE740" s="64"/>
      <c r="ASF740" s="64"/>
      <c r="ASG740" s="64"/>
      <c r="ASH740" s="64"/>
      <c r="ASI740" s="64"/>
      <c r="ASJ740" s="64"/>
      <c r="ASK740" s="64"/>
      <c r="ASL740" s="64"/>
      <c r="ASM740" s="64"/>
      <c r="ASN740" s="64"/>
      <c r="ASO740" s="64"/>
      <c r="ASP740" s="64"/>
      <c r="ASQ740" s="64"/>
      <c r="ASR740" s="64"/>
      <c r="ASS740" s="64"/>
      <c r="AST740" s="64"/>
      <c r="ASU740" s="64"/>
      <c r="ASV740" s="64"/>
      <c r="ASW740" s="64"/>
      <c r="ASX740" s="64"/>
      <c r="ASY740" s="64"/>
      <c r="ASZ740" s="64"/>
      <c r="ATA740" s="64"/>
      <c r="ATB740" s="64"/>
      <c r="ATC740" s="64"/>
      <c r="ATD740" s="64"/>
      <c r="ATE740" s="64"/>
      <c r="ATF740" s="64"/>
      <c r="ATG740" s="64"/>
      <c r="ATH740" s="64"/>
      <c r="ATI740" s="64"/>
      <c r="ATJ740" s="64"/>
      <c r="ATK740" s="64"/>
      <c r="ATL740" s="64"/>
      <c r="ATM740" s="64"/>
      <c r="ATN740" s="64"/>
      <c r="ATO740" s="64"/>
      <c r="ATP740" s="64"/>
      <c r="ATQ740" s="64"/>
      <c r="ATR740" s="64"/>
      <c r="ATS740" s="64"/>
      <c r="ATT740" s="64"/>
      <c r="ATU740" s="64"/>
      <c r="ATV740" s="64"/>
      <c r="ATW740" s="64"/>
      <c r="ATX740" s="64"/>
      <c r="ATY740" s="64"/>
      <c r="ATZ740" s="64"/>
      <c r="AUA740" s="64"/>
      <c r="AUB740" s="64"/>
      <c r="AUC740" s="64"/>
      <c r="AUD740" s="64"/>
      <c r="AUE740" s="64"/>
      <c r="AUF740" s="64"/>
      <c r="AUG740" s="64"/>
      <c r="AUH740" s="64"/>
      <c r="AUI740" s="64"/>
      <c r="AUJ740" s="64"/>
      <c r="AUK740" s="64"/>
      <c r="AUL740" s="64"/>
      <c r="AUM740" s="64"/>
      <c r="AUN740" s="64"/>
      <c r="AUO740" s="64"/>
      <c r="AUP740" s="64"/>
      <c r="AUQ740" s="64"/>
      <c r="AUR740" s="64"/>
      <c r="AUS740" s="64"/>
      <c r="AUT740" s="64"/>
      <c r="AUU740" s="64"/>
      <c r="AUV740" s="64"/>
      <c r="AUW740" s="64"/>
      <c r="AUX740" s="64"/>
      <c r="AUY740" s="64"/>
      <c r="AUZ740" s="64"/>
      <c r="AVA740" s="64"/>
      <c r="AVB740" s="64"/>
      <c r="AVC740" s="64"/>
      <c r="AVD740" s="64"/>
      <c r="AVE740" s="64"/>
      <c r="AVF740" s="64"/>
      <c r="AVG740" s="64"/>
      <c r="AVH740" s="64"/>
      <c r="AVI740" s="64"/>
      <c r="AVJ740" s="64"/>
      <c r="AVK740" s="64"/>
      <c r="AVL740" s="64"/>
      <c r="AVM740" s="64"/>
      <c r="AVN740" s="64"/>
      <c r="AVO740" s="64"/>
      <c r="AVP740" s="64"/>
      <c r="AVQ740" s="64"/>
      <c r="AVR740" s="64"/>
      <c r="AVS740" s="64"/>
      <c r="AVT740" s="64"/>
      <c r="AVU740" s="64"/>
      <c r="AVV740" s="64"/>
      <c r="AVW740" s="64"/>
      <c r="AVX740" s="64"/>
      <c r="AVY740" s="64"/>
      <c r="AVZ740" s="64"/>
      <c r="AWA740" s="64"/>
      <c r="AWB740" s="64"/>
      <c r="AWC740" s="64"/>
      <c r="AWD740" s="64"/>
      <c r="AWE740" s="64"/>
      <c r="AWF740" s="64"/>
      <c r="AWG740" s="64"/>
      <c r="AWH740" s="64"/>
      <c r="AWI740" s="64"/>
      <c r="AWJ740" s="64"/>
      <c r="AWK740" s="64"/>
      <c r="AWL740" s="64"/>
      <c r="AWM740" s="64"/>
      <c r="AWN740" s="64"/>
      <c r="AWO740" s="64"/>
      <c r="AWP740" s="64"/>
      <c r="AWQ740" s="64"/>
      <c r="AWR740" s="64"/>
      <c r="AWS740" s="64"/>
      <c r="AWT740" s="64"/>
      <c r="AWU740" s="64"/>
      <c r="AWV740" s="64"/>
      <c r="AWW740" s="64"/>
      <c r="AWX740" s="64"/>
      <c r="AWY740" s="64"/>
      <c r="AWZ740" s="64"/>
      <c r="AXA740" s="64"/>
      <c r="AXB740" s="64"/>
      <c r="AXC740" s="64"/>
      <c r="AXD740" s="64"/>
      <c r="AXE740" s="64"/>
      <c r="AXF740" s="64"/>
      <c r="AXG740" s="64"/>
      <c r="AXH740" s="64"/>
      <c r="AXI740" s="64"/>
      <c r="AXJ740" s="64"/>
      <c r="AXK740" s="64"/>
      <c r="AXL740" s="64"/>
      <c r="AXM740" s="64"/>
      <c r="AXN740" s="64"/>
      <c r="AXO740" s="64"/>
      <c r="AXP740" s="64"/>
      <c r="AXQ740" s="64"/>
      <c r="AXR740" s="64"/>
      <c r="AXS740" s="64"/>
      <c r="AXT740" s="64"/>
      <c r="AXU740" s="64"/>
      <c r="AXV740" s="64"/>
      <c r="AXW740" s="64"/>
      <c r="AXX740" s="64"/>
      <c r="AXY740" s="64"/>
      <c r="AXZ740" s="64"/>
      <c r="AYA740" s="64"/>
      <c r="AYB740" s="64"/>
      <c r="AYC740" s="64"/>
      <c r="AYD740" s="64"/>
      <c r="AYE740" s="64"/>
      <c r="AYF740" s="64"/>
      <c r="AYG740" s="64"/>
      <c r="AYH740" s="64"/>
      <c r="AYI740" s="64"/>
      <c r="AYJ740" s="64"/>
      <c r="AYK740" s="64"/>
      <c r="AYL740" s="64"/>
      <c r="AYM740" s="64"/>
      <c r="AYN740" s="64"/>
      <c r="AYO740" s="64"/>
      <c r="AYP740" s="64"/>
      <c r="AYQ740" s="64"/>
      <c r="AYR740" s="64"/>
      <c r="AYS740" s="64"/>
      <c r="AYT740" s="64"/>
      <c r="AYU740" s="64"/>
      <c r="AYV740" s="64"/>
      <c r="AYW740" s="64"/>
      <c r="AYX740" s="64"/>
      <c r="AYY740" s="64"/>
      <c r="AYZ740" s="64"/>
      <c r="AZA740" s="64"/>
      <c r="AZB740" s="64"/>
      <c r="AZC740" s="64"/>
      <c r="AZD740" s="64"/>
      <c r="AZE740" s="64"/>
      <c r="AZF740" s="64"/>
      <c r="AZG740" s="64"/>
      <c r="AZH740" s="64"/>
      <c r="AZI740" s="64"/>
      <c r="AZJ740" s="64"/>
      <c r="AZK740" s="64"/>
      <c r="AZL740" s="64"/>
      <c r="AZM740" s="64"/>
      <c r="AZN740" s="64"/>
      <c r="AZO740" s="64"/>
      <c r="AZP740" s="64"/>
      <c r="AZQ740" s="64"/>
      <c r="AZR740" s="64"/>
      <c r="AZS740" s="64"/>
      <c r="AZT740" s="64"/>
      <c r="AZU740" s="64"/>
      <c r="AZV740" s="64"/>
      <c r="AZW740" s="64"/>
      <c r="AZX740" s="64"/>
      <c r="AZY740" s="64"/>
      <c r="AZZ740" s="64"/>
      <c r="BAA740" s="64"/>
      <c r="BAB740" s="64"/>
      <c r="BAC740" s="64"/>
      <c r="BAD740" s="64"/>
      <c r="BAE740" s="64"/>
      <c r="BAF740" s="64"/>
      <c r="BAG740" s="64"/>
      <c r="BAH740" s="64"/>
      <c r="BAI740" s="64"/>
      <c r="BAJ740" s="64"/>
      <c r="BAK740" s="64"/>
      <c r="BAL740" s="64"/>
      <c r="BAM740" s="64"/>
      <c r="BAN740" s="64"/>
      <c r="BAO740" s="64"/>
      <c r="BAP740" s="64"/>
      <c r="BAQ740" s="64"/>
      <c r="BAR740" s="64"/>
      <c r="BAS740" s="64"/>
      <c r="BAT740" s="64"/>
      <c r="BAU740" s="64"/>
      <c r="BAV740" s="64"/>
      <c r="BAW740" s="64"/>
      <c r="BAX740" s="64"/>
      <c r="BAY740" s="64"/>
      <c r="BAZ740" s="64"/>
      <c r="BBA740" s="64"/>
      <c r="BBB740" s="64"/>
      <c r="BBC740" s="64"/>
      <c r="BBD740" s="64"/>
      <c r="BBE740" s="64"/>
      <c r="BBF740" s="64"/>
      <c r="BBG740" s="64"/>
      <c r="BBH740" s="64"/>
      <c r="BBI740" s="64"/>
      <c r="BBJ740" s="64"/>
      <c r="BBK740" s="64"/>
      <c r="BBL740" s="64"/>
      <c r="BBM740" s="64"/>
      <c r="BBN740" s="64"/>
      <c r="BBO740" s="64"/>
      <c r="BBP740" s="64"/>
      <c r="BBQ740" s="64"/>
      <c r="BBR740" s="64"/>
      <c r="BBS740" s="64"/>
      <c r="BBT740" s="64"/>
      <c r="BBU740" s="64"/>
      <c r="BBV740" s="64"/>
      <c r="BBW740" s="64"/>
      <c r="BBX740" s="64"/>
      <c r="BBY740" s="64"/>
      <c r="BBZ740" s="64"/>
      <c r="BCA740" s="64"/>
      <c r="BCB740" s="64"/>
      <c r="BCC740" s="64"/>
      <c r="BCD740" s="64"/>
      <c r="BCE740" s="64"/>
      <c r="BCF740" s="64"/>
      <c r="BCG740" s="64"/>
      <c r="BCH740" s="64"/>
      <c r="BCI740" s="64"/>
      <c r="BCJ740" s="64"/>
      <c r="BCK740" s="64"/>
      <c r="BCL740" s="64"/>
      <c r="BCM740" s="64"/>
      <c r="BCN740" s="64"/>
      <c r="BCO740" s="64"/>
      <c r="BCP740" s="64"/>
      <c r="BCQ740" s="64"/>
      <c r="BCR740" s="64"/>
      <c r="BCS740" s="64"/>
      <c r="BCT740" s="64"/>
      <c r="BCU740" s="64"/>
      <c r="BCV740" s="64"/>
      <c r="BCW740" s="64"/>
      <c r="BCX740" s="64"/>
      <c r="BCY740" s="64"/>
      <c r="BCZ740" s="64"/>
      <c r="BDA740" s="64"/>
      <c r="BDB740" s="64"/>
      <c r="BDC740" s="64"/>
      <c r="BDD740" s="64"/>
      <c r="BDE740" s="64"/>
      <c r="BDF740" s="64"/>
      <c r="BDG740" s="64"/>
      <c r="BDH740" s="64"/>
      <c r="BDI740" s="64"/>
      <c r="BDJ740" s="64"/>
      <c r="BDK740" s="64"/>
      <c r="BDL740" s="64"/>
      <c r="BDM740" s="64"/>
      <c r="BDN740" s="64"/>
      <c r="BDO740" s="64"/>
      <c r="BDP740" s="64"/>
      <c r="BDQ740" s="64"/>
      <c r="BDR740" s="64"/>
      <c r="BDS740" s="64"/>
      <c r="BDT740" s="64"/>
      <c r="BDU740" s="64"/>
      <c r="BDV740" s="64"/>
      <c r="BDW740" s="64"/>
      <c r="BDX740" s="64"/>
      <c r="BDY740" s="64"/>
      <c r="BDZ740" s="64"/>
      <c r="BEA740" s="64"/>
      <c r="BEB740" s="64"/>
      <c r="BEC740" s="64"/>
      <c r="BED740" s="64"/>
      <c r="BEE740" s="64"/>
      <c r="BEF740" s="64"/>
      <c r="BEG740" s="64"/>
      <c r="BEH740" s="64"/>
      <c r="BEI740" s="64"/>
      <c r="BEJ740" s="64"/>
      <c r="BEK740" s="64"/>
      <c r="BEL740" s="64"/>
      <c r="BEM740" s="64"/>
      <c r="BEN740" s="64"/>
      <c r="BEO740" s="64"/>
      <c r="BEP740" s="64"/>
      <c r="BEQ740" s="64"/>
      <c r="BER740" s="64"/>
      <c r="BES740" s="64"/>
      <c r="BET740" s="64"/>
      <c r="BEU740" s="64"/>
      <c r="BEV740" s="64"/>
      <c r="BEW740" s="64"/>
      <c r="BEX740" s="64"/>
      <c r="BEY740" s="64"/>
      <c r="BEZ740" s="64"/>
      <c r="BFA740" s="64"/>
      <c r="BFB740" s="64"/>
      <c r="BFC740" s="64"/>
      <c r="BFD740" s="64"/>
      <c r="BFE740" s="64"/>
      <c r="BFF740" s="64"/>
      <c r="BFG740" s="64"/>
      <c r="BFH740" s="64"/>
      <c r="BFI740" s="64"/>
      <c r="BFJ740" s="64"/>
      <c r="BFK740" s="64"/>
      <c r="BFL740" s="64"/>
      <c r="BFM740" s="64"/>
      <c r="BFN740" s="64"/>
      <c r="BFO740" s="64"/>
      <c r="BFP740" s="64"/>
      <c r="BFQ740" s="64"/>
      <c r="BFR740" s="64"/>
      <c r="BFS740" s="64"/>
      <c r="BFT740" s="64"/>
      <c r="BFU740" s="64"/>
      <c r="BFV740" s="64"/>
      <c r="BFW740" s="64"/>
      <c r="BFX740" s="64"/>
      <c r="BFY740" s="64"/>
      <c r="BFZ740" s="64"/>
      <c r="BGA740" s="64"/>
      <c r="BGB740" s="64"/>
      <c r="BGC740" s="64"/>
      <c r="BGD740" s="64"/>
      <c r="BGE740" s="64"/>
      <c r="BGF740" s="64"/>
      <c r="BGG740" s="64"/>
      <c r="BGH740" s="64"/>
      <c r="BGI740" s="64"/>
      <c r="BGJ740" s="64"/>
      <c r="BGK740" s="64"/>
      <c r="BGL740" s="64"/>
      <c r="BGM740" s="64"/>
      <c r="BGN740" s="64"/>
      <c r="BGO740" s="64"/>
      <c r="BGP740" s="64"/>
      <c r="BGQ740" s="64"/>
      <c r="BGR740" s="64"/>
      <c r="BGS740" s="64"/>
      <c r="BGT740" s="64"/>
      <c r="BGU740" s="64"/>
      <c r="BGV740" s="64"/>
      <c r="BGW740" s="64"/>
      <c r="BGX740" s="64"/>
      <c r="BGY740" s="64"/>
      <c r="BGZ740" s="64"/>
      <c r="BHA740" s="64"/>
      <c r="BHB740" s="64"/>
      <c r="BHC740" s="64"/>
      <c r="BHD740" s="64"/>
      <c r="BHE740" s="64"/>
      <c r="BHF740" s="64"/>
      <c r="BHG740" s="64"/>
      <c r="BHH740" s="64"/>
      <c r="BHI740" s="64"/>
      <c r="BHJ740" s="64"/>
      <c r="BHK740" s="64"/>
      <c r="BHL740" s="64"/>
      <c r="BHM740" s="64"/>
      <c r="BHN740" s="64"/>
      <c r="BHO740" s="64"/>
      <c r="BHP740" s="64"/>
      <c r="BHQ740" s="64"/>
      <c r="BHR740" s="64"/>
      <c r="BHS740" s="64"/>
      <c r="BHT740" s="64"/>
      <c r="BHU740" s="64"/>
      <c r="BHV740" s="64"/>
      <c r="BHW740" s="64"/>
      <c r="BHX740" s="64"/>
      <c r="BHY740" s="64"/>
      <c r="BHZ740" s="64"/>
      <c r="BIA740" s="64"/>
      <c r="BIB740" s="64"/>
      <c r="BIC740" s="64"/>
      <c r="BID740" s="64"/>
      <c r="BIE740" s="64"/>
      <c r="BIF740" s="64"/>
      <c r="BIG740" s="64"/>
      <c r="BIH740" s="64"/>
      <c r="BII740" s="64"/>
      <c r="BIJ740" s="64"/>
      <c r="BIK740" s="64"/>
      <c r="BIL740" s="64"/>
      <c r="BIM740" s="64"/>
      <c r="BIN740" s="64"/>
      <c r="BIO740" s="64"/>
      <c r="BIP740" s="64"/>
      <c r="BIQ740" s="64"/>
      <c r="BIR740" s="64"/>
      <c r="BIS740" s="64"/>
      <c r="BIT740" s="64"/>
      <c r="BIU740" s="64"/>
      <c r="BIV740" s="64"/>
      <c r="BIW740" s="64"/>
      <c r="BIX740" s="64"/>
      <c r="BIY740" s="64"/>
      <c r="BIZ740" s="64"/>
      <c r="BJA740" s="64"/>
      <c r="BJB740" s="64"/>
      <c r="BJC740" s="64"/>
      <c r="BJD740" s="64"/>
      <c r="BJE740" s="64"/>
      <c r="BJF740" s="64"/>
      <c r="BJG740" s="64"/>
      <c r="BJH740" s="64"/>
      <c r="BJI740" s="64"/>
      <c r="BJJ740" s="64"/>
      <c r="BJK740" s="64"/>
      <c r="BJL740" s="64"/>
      <c r="BJM740" s="64"/>
      <c r="BJN740" s="64"/>
      <c r="BJO740" s="64"/>
      <c r="BJP740" s="64"/>
      <c r="BJQ740" s="64"/>
      <c r="BJR740" s="64"/>
      <c r="BJS740" s="64"/>
      <c r="BJT740" s="64"/>
      <c r="BJU740" s="64"/>
      <c r="BJV740" s="64"/>
      <c r="BJW740" s="64"/>
      <c r="BJX740" s="64"/>
      <c r="BJY740" s="64"/>
      <c r="BJZ740" s="64"/>
      <c r="BKA740" s="64"/>
      <c r="BKB740" s="64"/>
      <c r="BKC740" s="64"/>
      <c r="BKD740" s="64"/>
      <c r="BKE740" s="64"/>
      <c r="BKF740" s="64"/>
      <c r="BKG740" s="64"/>
      <c r="BKH740" s="64"/>
      <c r="BKI740" s="64"/>
      <c r="BKJ740" s="64"/>
      <c r="BKK740" s="64"/>
      <c r="BKL740" s="64"/>
      <c r="BKM740" s="64"/>
      <c r="BKN740" s="64"/>
      <c r="BKO740" s="64"/>
      <c r="BKP740" s="64"/>
      <c r="BKQ740" s="64"/>
      <c r="BKR740" s="64"/>
      <c r="BKS740" s="64"/>
      <c r="BKT740" s="64"/>
      <c r="BKU740" s="64"/>
      <c r="BKV740" s="64"/>
      <c r="BKW740" s="64"/>
      <c r="BKX740" s="64"/>
      <c r="BKY740" s="64"/>
      <c r="BKZ740" s="64"/>
      <c r="BLA740" s="64"/>
      <c r="BLB740" s="64"/>
      <c r="BLC740" s="64"/>
      <c r="BLD740" s="64"/>
      <c r="BLE740" s="64"/>
      <c r="BLF740" s="64"/>
      <c r="BLG740" s="64"/>
      <c r="BLH740" s="64"/>
      <c r="BLI740" s="64"/>
      <c r="BLJ740" s="64"/>
      <c r="BLK740" s="64"/>
      <c r="BLL740" s="64"/>
      <c r="BLM740" s="64"/>
      <c r="BLN740" s="64"/>
      <c r="BLO740" s="64"/>
      <c r="BLP740" s="64"/>
      <c r="BLQ740" s="64"/>
      <c r="BLR740" s="64"/>
      <c r="BLS740" s="64"/>
      <c r="BLT740" s="64"/>
      <c r="BLU740" s="64"/>
      <c r="BLV740" s="64"/>
      <c r="BLW740" s="64"/>
      <c r="BLX740" s="64"/>
      <c r="BLY740" s="64"/>
      <c r="BLZ740" s="64"/>
      <c r="BMA740" s="64"/>
      <c r="BMB740" s="64"/>
      <c r="BMC740" s="64"/>
      <c r="BMD740" s="64"/>
      <c r="BME740" s="64"/>
      <c r="BMF740" s="64"/>
      <c r="BMG740" s="64"/>
      <c r="BMH740" s="64"/>
      <c r="BMI740" s="64"/>
      <c r="BMJ740" s="64"/>
      <c r="BMK740" s="64"/>
      <c r="BML740" s="64"/>
      <c r="BMM740" s="64"/>
      <c r="BMN740" s="64"/>
      <c r="BMO740" s="64"/>
      <c r="BMP740" s="64"/>
      <c r="BMQ740" s="64"/>
      <c r="BMR740" s="64"/>
      <c r="BMS740" s="64"/>
      <c r="BMT740" s="64"/>
      <c r="BMU740" s="64"/>
      <c r="BMV740" s="64"/>
      <c r="BMW740" s="64"/>
      <c r="BMX740" s="64"/>
      <c r="BMY740" s="64"/>
      <c r="BMZ740" s="64"/>
      <c r="BNA740" s="64"/>
      <c r="BNB740" s="64"/>
      <c r="BNC740" s="64"/>
      <c r="BND740" s="64"/>
      <c r="BNE740" s="64"/>
      <c r="BNF740" s="64"/>
      <c r="BNG740" s="64"/>
      <c r="BNH740" s="64"/>
      <c r="BNI740" s="64"/>
      <c r="BNJ740" s="64"/>
      <c r="BNK740" s="64"/>
      <c r="BNL740" s="64"/>
      <c r="BNM740" s="64"/>
      <c r="BNN740" s="64"/>
      <c r="BNO740" s="64"/>
      <c r="BNP740" s="64"/>
      <c r="BNQ740" s="64"/>
      <c r="BNR740" s="64"/>
      <c r="BNS740" s="64"/>
      <c r="BNT740" s="64"/>
      <c r="BNU740" s="64"/>
      <c r="BNV740" s="64"/>
      <c r="BNW740" s="64"/>
      <c r="BNX740" s="64"/>
      <c r="BNY740" s="64"/>
      <c r="BNZ740" s="64"/>
      <c r="BOA740" s="64"/>
      <c r="BOB740" s="64"/>
      <c r="BOC740" s="64"/>
      <c r="BOD740" s="64"/>
      <c r="BOE740" s="64"/>
      <c r="BOF740" s="64"/>
      <c r="BOG740" s="64"/>
      <c r="BOH740" s="64"/>
      <c r="BOI740" s="64"/>
      <c r="BOJ740" s="64"/>
      <c r="BOK740" s="64"/>
      <c r="BOL740" s="64"/>
      <c r="BOM740" s="64"/>
      <c r="BON740" s="64"/>
      <c r="BOO740" s="64"/>
      <c r="BOP740" s="64"/>
      <c r="BOQ740" s="64"/>
      <c r="BOR740" s="64"/>
      <c r="BOS740" s="64"/>
      <c r="BOT740" s="64"/>
      <c r="BOU740" s="64"/>
      <c r="BOV740" s="64"/>
      <c r="BOW740" s="64"/>
      <c r="BOX740" s="64"/>
      <c r="BOY740" s="64"/>
      <c r="BOZ740" s="64"/>
      <c r="BPA740" s="64"/>
      <c r="BPB740" s="64"/>
      <c r="BPC740" s="64"/>
      <c r="BPD740" s="64"/>
      <c r="BPE740" s="64"/>
      <c r="BPF740" s="64"/>
      <c r="BPG740" s="64"/>
      <c r="BPH740" s="64"/>
      <c r="BPI740" s="64"/>
      <c r="BPJ740" s="64"/>
      <c r="BPK740" s="64"/>
      <c r="BPL740" s="64"/>
      <c r="BPM740" s="64"/>
      <c r="BPN740" s="64"/>
      <c r="BPO740" s="64"/>
      <c r="BPP740" s="64"/>
      <c r="BPQ740" s="64"/>
      <c r="BPR740" s="64"/>
      <c r="BPS740" s="64"/>
      <c r="BPT740" s="64"/>
      <c r="BPU740" s="64"/>
      <c r="BPV740" s="64"/>
      <c r="BPW740" s="64"/>
      <c r="BPX740" s="64"/>
      <c r="BPY740" s="64"/>
      <c r="BPZ740" s="64"/>
      <c r="BQA740" s="64"/>
      <c r="BQB740" s="64"/>
      <c r="BQC740" s="64"/>
      <c r="BQD740" s="64"/>
      <c r="BQE740" s="64"/>
      <c r="BQF740" s="64"/>
      <c r="BQG740" s="64"/>
      <c r="BQH740" s="64"/>
      <c r="BQI740" s="64"/>
      <c r="BQJ740" s="64"/>
      <c r="BQK740" s="64"/>
      <c r="BQL740" s="64"/>
      <c r="BQM740" s="64"/>
      <c r="BQN740" s="64"/>
      <c r="BQO740" s="64"/>
      <c r="BQP740" s="64"/>
      <c r="BQQ740" s="64"/>
      <c r="BQR740" s="64"/>
      <c r="BQS740" s="64"/>
      <c r="BQT740" s="64"/>
      <c r="BQU740" s="64"/>
      <c r="BQV740" s="64"/>
      <c r="BQW740" s="64"/>
      <c r="BQX740" s="64"/>
      <c r="BQY740" s="64"/>
      <c r="BQZ740" s="64"/>
      <c r="BRA740" s="64"/>
      <c r="BRB740" s="64"/>
      <c r="BRC740" s="64"/>
      <c r="BRD740" s="64"/>
      <c r="BRE740" s="64"/>
      <c r="BRF740" s="64"/>
      <c r="BRG740" s="64"/>
      <c r="BRH740" s="64"/>
      <c r="BRI740" s="64"/>
      <c r="BRJ740" s="64"/>
      <c r="BRK740" s="64"/>
      <c r="BRL740" s="64"/>
      <c r="BRM740" s="64"/>
      <c r="BRN740" s="64"/>
      <c r="BRO740" s="64"/>
      <c r="BRP740" s="64"/>
      <c r="BRQ740" s="64"/>
      <c r="BRR740" s="64"/>
      <c r="BRS740" s="64"/>
      <c r="BRT740" s="64"/>
      <c r="BRU740" s="64"/>
      <c r="BRV740" s="64"/>
      <c r="BRW740" s="64"/>
      <c r="BRX740" s="64"/>
      <c r="BRY740" s="64"/>
      <c r="BRZ740" s="64"/>
      <c r="BSA740" s="64"/>
      <c r="BSB740" s="64"/>
      <c r="BSC740" s="64"/>
      <c r="BSD740" s="64"/>
      <c r="BSE740" s="64"/>
      <c r="BSF740" s="64"/>
      <c r="BSG740" s="64"/>
      <c r="BSH740" s="64"/>
      <c r="BSI740" s="64"/>
      <c r="BSJ740" s="64"/>
      <c r="BSK740" s="64"/>
      <c r="BSL740" s="64"/>
      <c r="BSM740" s="64"/>
      <c r="BSN740" s="64"/>
      <c r="BSO740" s="64"/>
      <c r="BSP740" s="64"/>
      <c r="BSQ740" s="64"/>
      <c r="BSR740" s="64"/>
      <c r="BSS740" s="64"/>
      <c r="BST740" s="64"/>
      <c r="BSU740" s="64"/>
      <c r="BSV740" s="64"/>
      <c r="BSW740" s="64"/>
      <c r="BSX740" s="64"/>
      <c r="BSY740" s="64"/>
      <c r="BSZ740" s="64"/>
      <c r="BTA740" s="64"/>
      <c r="BTB740" s="64"/>
      <c r="BTC740" s="64"/>
      <c r="BTD740" s="64"/>
      <c r="BTE740" s="64"/>
      <c r="BTF740" s="64"/>
      <c r="BTG740" s="64"/>
      <c r="BTH740" s="64"/>
      <c r="BTI740" s="64"/>
      <c r="BTJ740" s="64"/>
      <c r="BTK740" s="64"/>
      <c r="BTL740" s="64"/>
      <c r="BTM740" s="64"/>
      <c r="BTN740" s="64"/>
      <c r="BTO740" s="64"/>
      <c r="BTP740" s="64"/>
      <c r="BTQ740" s="64"/>
      <c r="BTR740" s="64"/>
      <c r="BTS740" s="64"/>
      <c r="BTT740" s="64"/>
      <c r="BTU740" s="64"/>
      <c r="BTV740" s="64"/>
      <c r="BTW740" s="64"/>
      <c r="BTX740" s="64"/>
      <c r="BTY740" s="64"/>
      <c r="BTZ740" s="64"/>
      <c r="BUA740" s="64"/>
      <c r="BUB740" s="64"/>
      <c r="BUC740" s="64"/>
      <c r="BUD740" s="64"/>
      <c r="BUE740" s="64"/>
      <c r="BUF740" s="64"/>
      <c r="BUG740" s="64"/>
      <c r="BUH740" s="64"/>
      <c r="BUI740" s="64"/>
      <c r="BUJ740" s="64"/>
      <c r="BUK740" s="64"/>
      <c r="BUL740" s="64"/>
      <c r="BUM740" s="64"/>
      <c r="BUN740" s="64"/>
      <c r="BUO740" s="64"/>
      <c r="BUP740" s="64"/>
      <c r="BUQ740" s="64"/>
      <c r="BUR740" s="64"/>
      <c r="BUS740" s="64"/>
      <c r="BUT740" s="64"/>
      <c r="BUU740" s="64"/>
      <c r="BUV740" s="64"/>
      <c r="BUW740" s="64"/>
      <c r="BUX740" s="64"/>
      <c r="BUY740" s="64"/>
      <c r="BUZ740" s="64"/>
      <c r="BVA740" s="64"/>
      <c r="BVB740" s="64"/>
      <c r="BVC740" s="64"/>
      <c r="BVD740" s="64"/>
      <c r="BVE740" s="64"/>
      <c r="BVF740" s="64"/>
      <c r="BVG740" s="64"/>
      <c r="BVH740" s="64"/>
      <c r="BVI740" s="64"/>
      <c r="BVJ740" s="64"/>
      <c r="BVK740" s="64"/>
      <c r="BVL740" s="64"/>
      <c r="BVM740" s="64"/>
      <c r="BVN740" s="64"/>
      <c r="BVO740" s="64"/>
      <c r="BVP740" s="64"/>
      <c r="BVQ740" s="64"/>
      <c r="BVR740" s="64"/>
      <c r="BVS740" s="64"/>
      <c r="BVT740" s="64"/>
      <c r="BVU740" s="64"/>
      <c r="BVV740" s="64"/>
      <c r="BVW740" s="64"/>
      <c r="BVX740" s="64"/>
      <c r="BVY740" s="64"/>
      <c r="BVZ740" s="64"/>
      <c r="BWA740" s="64"/>
      <c r="BWB740" s="64"/>
      <c r="BWC740" s="64"/>
      <c r="BWD740" s="64"/>
      <c r="BWE740" s="64"/>
      <c r="BWF740" s="64"/>
      <c r="BWG740" s="64"/>
      <c r="BWH740" s="64"/>
      <c r="BWI740" s="64"/>
      <c r="BWJ740" s="64"/>
      <c r="BWK740" s="64"/>
      <c r="BWL740" s="64"/>
      <c r="BWM740" s="64"/>
      <c r="BWN740" s="64"/>
      <c r="BWO740" s="64"/>
      <c r="BWP740" s="64"/>
      <c r="BWQ740" s="64"/>
      <c r="BWR740" s="64"/>
      <c r="BWS740" s="64"/>
      <c r="BWT740" s="64"/>
      <c r="BWU740" s="64"/>
      <c r="BWV740" s="64"/>
      <c r="BWW740" s="64"/>
      <c r="BWX740" s="64"/>
      <c r="BWY740" s="64"/>
      <c r="BWZ740" s="64"/>
      <c r="BXA740" s="64"/>
      <c r="BXB740" s="64"/>
      <c r="BXC740" s="64"/>
      <c r="BXD740" s="64"/>
      <c r="BXE740" s="64"/>
      <c r="BXF740" s="64"/>
      <c r="BXG740" s="64"/>
      <c r="BXH740" s="64"/>
      <c r="BXI740" s="64"/>
      <c r="BXJ740" s="64"/>
      <c r="BXK740" s="64"/>
      <c r="BXL740" s="64"/>
      <c r="BXM740" s="64"/>
      <c r="BXN740" s="64"/>
      <c r="BXO740" s="64"/>
      <c r="BXP740" s="64"/>
      <c r="BXQ740" s="64"/>
      <c r="BXR740" s="64"/>
      <c r="BXS740" s="64"/>
      <c r="BXT740" s="64"/>
      <c r="BXU740" s="64"/>
      <c r="BXV740" s="64"/>
      <c r="BXW740" s="64"/>
      <c r="BXX740" s="64"/>
      <c r="BXY740" s="64"/>
      <c r="BXZ740" s="64"/>
      <c r="BYA740" s="64"/>
      <c r="BYB740" s="64"/>
      <c r="BYC740" s="64"/>
      <c r="BYD740" s="64"/>
      <c r="BYE740" s="64"/>
      <c r="BYF740" s="64"/>
      <c r="BYG740" s="64"/>
      <c r="BYH740" s="64"/>
      <c r="BYI740" s="64"/>
      <c r="BYJ740" s="64"/>
      <c r="BYK740" s="64"/>
      <c r="BYL740" s="64"/>
      <c r="BYM740" s="64"/>
      <c r="BYN740" s="64"/>
      <c r="BYO740" s="64"/>
      <c r="BYP740" s="64"/>
      <c r="BYQ740" s="64"/>
      <c r="BYR740" s="64"/>
      <c r="BYS740" s="64"/>
      <c r="BYT740" s="64"/>
      <c r="BYU740" s="64"/>
      <c r="BYV740" s="64"/>
      <c r="BYW740" s="64"/>
      <c r="BYX740" s="64"/>
      <c r="BYY740" s="64"/>
      <c r="BYZ740" s="64"/>
      <c r="BZA740" s="64"/>
      <c r="BZB740" s="64"/>
      <c r="BZC740" s="64"/>
      <c r="BZD740" s="64"/>
      <c r="BZE740" s="64"/>
      <c r="BZF740" s="64"/>
      <c r="BZG740" s="64"/>
      <c r="BZH740" s="64"/>
      <c r="BZI740" s="64"/>
      <c r="BZJ740" s="64"/>
      <c r="BZK740" s="64"/>
      <c r="BZL740" s="64"/>
      <c r="BZM740" s="64"/>
      <c r="BZN740" s="64"/>
      <c r="BZO740" s="64"/>
      <c r="BZP740" s="64"/>
      <c r="BZQ740" s="64"/>
      <c r="BZR740" s="64"/>
      <c r="BZS740" s="64"/>
      <c r="BZT740" s="64"/>
      <c r="BZU740" s="64"/>
      <c r="BZV740" s="64"/>
      <c r="BZW740" s="64"/>
      <c r="BZX740" s="64"/>
      <c r="BZY740" s="64"/>
      <c r="BZZ740" s="64"/>
      <c r="CAA740" s="64"/>
      <c r="CAB740" s="64"/>
      <c r="CAC740" s="64"/>
      <c r="CAD740" s="64"/>
      <c r="CAE740" s="64"/>
      <c r="CAF740" s="64"/>
      <c r="CAG740" s="64"/>
      <c r="CAH740" s="64"/>
      <c r="CAI740" s="64"/>
      <c r="CAJ740" s="64"/>
      <c r="CAK740" s="64"/>
      <c r="CAL740" s="64"/>
      <c r="CAM740" s="64"/>
      <c r="CAN740" s="64"/>
      <c r="CAO740" s="64"/>
      <c r="CAP740" s="64"/>
      <c r="CAQ740" s="64"/>
      <c r="CAR740" s="64"/>
      <c r="CAS740" s="64"/>
      <c r="CAT740" s="64"/>
      <c r="CAU740" s="64"/>
      <c r="CAV740" s="64"/>
      <c r="CAW740" s="64"/>
      <c r="CAX740" s="64"/>
      <c r="CAY740" s="64"/>
      <c r="CAZ740" s="64"/>
      <c r="CBA740" s="64"/>
      <c r="CBB740" s="64"/>
      <c r="CBC740" s="64"/>
      <c r="CBD740" s="64"/>
      <c r="CBE740" s="64"/>
      <c r="CBF740" s="64"/>
      <c r="CBG740" s="64"/>
      <c r="CBH740" s="64"/>
      <c r="CBI740" s="64"/>
      <c r="CBJ740" s="64"/>
      <c r="CBK740" s="64"/>
      <c r="CBL740" s="64"/>
      <c r="CBM740" s="64"/>
      <c r="CBN740" s="64"/>
      <c r="CBO740" s="64"/>
      <c r="CBP740" s="64"/>
      <c r="CBQ740" s="64"/>
      <c r="CBR740" s="64"/>
      <c r="CBS740" s="64"/>
      <c r="CBT740" s="64"/>
      <c r="CBU740" s="64"/>
      <c r="CBV740" s="64"/>
      <c r="CBW740" s="64"/>
      <c r="CBX740" s="64"/>
      <c r="CBY740" s="64"/>
      <c r="CBZ740" s="64"/>
      <c r="CCA740" s="64"/>
      <c r="CCB740" s="64"/>
      <c r="CCC740" s="64"/>
      <c r="CCD740" s="64"/>
      <c r="CCE740" s="64"/>
      <c r="CCF740" s="64"/>
      <c r="CCG740" s="64"/>
      <c r="CCH740" s="64"/>
      <c r="CCI740" s="64"/>
      <c r="CCJ740" s="64"/>
      <c r="CCK740" s="64"/>
      <c r="CCL740" s="64"/>
      <c r="CCM740" s="64"/>
      <c r="CCN740" s="64"/>
      <c r="CCO740" s="64"/>
      <c r="CCP740" s="64"/>
      <c r="CCQ740" s="64"/>
      <c r="CCR740" s="64"/>
      <c r="CCS740" s="64"/>
      <c r="CCT740" s="64"/>
      <c r="CCU740" s="64"/>
      <c r="CCV740" s="64"/>
      <c r="CCW740" s="64"/>
      <c r="CCX740" s="64"/>
      <c r="CCY740" s="64"/>
      <c r="CCZ740" s="64"/>
      <c r="CDA740" s="64"/>
      <c r="CDB740" s="64"/>
      <c r="CDC740" s="64"/>
      <c r="CDD740" s="64"/>
      <c r="CDE740" s="64"/>
      <c r="CDF740" s="64"/>
      <c r="CDG740" s="64"/>
      <c r="CDH740" s="64"/>
      <c r="CDI740" s="64"/>
      <c r="CDJ740" s="64"/>
      <c r="CDK740" s="64"/>
      <c r="CDL740" s="64"/>
      <c r="CDM740" s="64"/>
      <c r="CDN740" s="64"/>
      <c r="CDO740" s="64"/>
      <c r="CDP740" s="64"/>
      <c r="CDQ740" s="64"/>
      <c r="CDR740" s="64"/>
      <c r="CDS740" s="64"/>
      <c r="CDT740" s="64"/>
      <c r="CDU740" s="64"/>
      <c r="CDV740" s="64"/>
      <c r="CDW740" s="64"/>
      <c r="CDX740" s="64"/>
      <c r="CDY740" s="64"/>
      <c r="CDZ740" s="64"/>
      <c r="CEA740" s="64"/>
      <c r="CEB740" s="64"/>
      <c r="CEC740" s="64"/>
      <c r="CED740" s="64"/>
      <c r="CEE740" s="64"/>
      <c r="CEF740" s="64"/>
      <c r="CEG740" s="64"/>
      <c r="CEH740" s="64"/>
      <c r="CEI740" s="64"/>
      <c r="CEJ740" s="64"/>
      <c r="CEK740" s="64"/>
      <c r="CEL740" s="64"/>
      <c r="CEM740" s="64"/>
      <c r="CEN740" s="64"/>
      <c r="CEO740" s="64"/>
      <c r="CEP740" s="64"/>
      <c r="CEQ740" s="64"/>
      <c r="CER740" s="64"/>
      <c r="CES740" s="64"/>
      <c r="CET740" s="64"/>
      <c r="CEU740" s="64"/>
      <c r="CEV740" s="64"/>
      <c r="CEW740" s="64"/>
      <c r="CEX740" s="64"/>
      <c r="CEY740" s="64"/>
      <c r="CEZ740" s="64"/>
      <c r="CFA740" s="64"/>
      <c r="CFB740" s="64"/>
      <c r="CFC740" s="64"/>
      <c r="CFD740" s="64"/>
      <c r="CFE740" s="64"/>
      <c r="CFF740" s="64"/>
      <c r="CFG740" s="64"/>
      <c r="CFH740" s="64"/>
      <c r="CFI740" s="64"/>
      <c r="CFJ740" s="64"/>
      <c r="CFK740" s="64"/>
      <c r="CFL740" s="64"/>
      <c r="CFM740" s="64"/>
      <c r="CFN740" s="64"/>
      <c r="CFO740" s="64"/>
      <c r="CFP740" s="64"/>
      <c r="CFQ740" s="64"/>
      <c r="CFR740" s="64"/>
      <c r="CFS740" s="64"/>
      <c r="CFT740" s="64"/>
      <c r="CFU740" s="64"/>
      <c r="CFV740" s="64"/>
      <c r="CFW740" s="64"/>
      <c r="CFX740" s="64"/>
      <c r="CFY740" s="64"/>
      <c r="CFZ740" s="64"/>
      <c r="CGA740" s="64"/>
      <c r="CGB740" s="64"/>
      <c r="CGC740" s="64"/>
      <c r="CGD740" s="64"/>
      <c r="CGE740" s="64"/>
      <c r="CGF740" s="64"/>
      <c r="CGG740" s="64"/>
      <c r="CGH740" s="64"/>
      <c r="CGI740" s="64"/>
      <c r="CGJ740" s="64"/>
      <c r="CGK740" s="64"/>
      <c r="CGL740" s="64"/>
      <c r="CGM740" s="64"/>
      <c r="CGN740" s="64"/>
      <c r="CGO740" s="64"/>
      <c r="CGP740" s="64"/>
      <c r="CGQ740" s="64"/>
      <c r="CGR740" s="64"/>
      <c r="CGS740" s="64"/>
      <c r="CGT740" s="64"/>
      <c r="CGU740" s="64"/>
      <c r="CGV740" s="64"/>
      <c r="CGW740" s="64"/>
      <c r="CGX740" s="64"/>
      <c r="CGY740" s="64"/>
      <c r="CGZ740" s="64"/>
      <c r="CHA740" s="64"/>
      <c r="CHB740" s="64"/>
      <c r="CHC740" s="64"/>
      <c r="CHD740" s="64"/>
      <c r="CHE740" s="64"/>
      <c r="CHF740" s="64"/>
      <c r="CHG740" s="64"/>
      <c r="CHH740" s="64"/>
      <c r="CHI740" s="64"/>
      <c r="CHJ740" s="64"/>
      <c r="CHK740" s="64"/>
      <c r="CHL740" s="64"/>
      <c r="CHM740" s="64"/>
      <c r="CHN740" s="64"/>
      <c r="CHO740" s="64"/>
      <c r="CHP740" s="64"/>
      <c r="CHQ740" s="64"/>
      <c r="CHR740" s="64"/>
      <c r="CHS740" s="64"/>
      <c r="CHT740" s="64"/>
      <c r="CHU740" s="64"/>
      <c r="CHV740" s="64"/>
      <c r="CHW740" s="64"/>
      <c r="CHX740" s="64"/>
      <c r="CHY740" s="64"/>
      <c r="CHZ740" s="64"/>
      <c r="CIA740" s="64"/>
      <c r="CIB740" s="64"/>
      <c r="CIC740" s="64"/>
      <c r="CID740" s="64"/>
      <c r="CIE740" s="64"/>
      <c r="CIF740" s="64"/>
      <c r="CIG740" s="64"/>
      <c r="CIH740" s="64"/>
      <c r="CII740" s="64"/>
      <c r="CIJ740" s="64"/>
      <c r="CIK740" s="64"/>
      <c r="CIL740" s="64"/>
      <c r="CIM740" s="64"/>
      <c r="CIN740" s="64"/>
      <c r="CIO740" s="64"/>
      <c r="CIP740" s="64"/>
      <c r="CIQ740" s="64"/>
      <c r="CIR740" s="64"/>
      <c r="CIS740" s="64"/>
      <c r="CIT740" s="64"/>
      <c r="CIU740" s="64"/>
      <c r="CIV740" s="64"/>
      <c r="CIW740" s="64"/>
      <c r="CIX740" s="64"/>
      <c r="CIY740" s="64"/>
      <c r="CIZ740" s="64"/>
      <c r="CJA740" s="64"/>
      <c r="CJB740" s="64"/>
      <c r="CJC740" s="64"/>
      <c r="CJD740" s="64"/>
      <c r="CJE740" s="64"/>
      <c r="CJF740" s="64"/>
      <c r="CJG740" s="64"/>
      <c r="CJH740" s="64"/>
      <c r="CJI740" s="64"/>
      <c r="CJJ740" s="64"/>
      <c r="CJK740" s="64"/>
      <c r="CJL740" s="64"/>
      <c r="CJM740" s="64"/>
      <c r="CJN740" s="64"/>
      <c r="CJO740" s="64"/>
      <c r="CJP740" s="64"/>
      <c r="CJQ740" s="64"/>
      <c r="CJR740" s="64"/>
      <c r="CJS740" s="64"/>
      <c r="CJT740" s="64"/>
      <c r="CJU740" s="64"/>
      <c r="CJV740" s="64"/>
      <c r="CJW740" s="64"/>
      <c r="CJX740" s="64"/>
      <c r="CJY740" s="64"/>
      <c r="CJZ740" s="64"/>
      <c r="CKA740" s="64"/>
      <c r="CKB740" s="64"/>
      <c r="CKC740" s="64"/>
      <c r="CKD740" s="64"/>
      <c r="CKE740" s="64"/>
      <c r="CKF740" s="64"/>
      <c r="CKG740" s="64"/>
      <c r="CKH740" s="64"/>
      <c r="CKI740" s="64"/>
      <c r="CKJ740" s="64"/>
      <c r="CKK740" s="64"/>
      <c r="CKL740" s="64"/>
      <c r="CKM740" s="64"/>
      <c r="CKN740" s="64"/>
      <c r="CKO740" s="64"/>
      <c r="CKP740" s="64"/>
      <c r="CKQ740" s="64"/>
      <c r="CKR740" s="64"/>
      <c r="CKS740" s="64"/>
      <c r="CKT740" s="64"/>
      <c r="CKU740" s="64"/>
      <c r="CKV740" s="64"/>
      <c r="CKW740" s="64"/>
      <c r="CKX740" s="64"/>
      <c r="CKY740" s="64"/>
      <c r="CKZ740" s="64"/>
      <c r="CLA740" s="64"/>
      <c r="CLB740" s="64"/>
      <c r="CLC740" s="64"/>
      <c r="CLD740" s="64"/>
      <c r="CLE740" s="64"/>
      <c r="CLF740" s="64"/>
      <c r="CLG740" s="64"/>
      <c r="CLH740" s="64"/>
      <c r="CLI740" s="64"/>
      <c r="CLJ740" s="64"/>
      <c r="CLK740" s="64"/>
      <c r="CLL740" s="64"/>
      <c r="CLM740" s="64"/>
      <c r="CLN740" s="64"/>
      <c r="CLO740" s="64"/>
      <c r="CLP740" s="64"/>
      <c r="CLQ740" s="64"/>
      <c r="CLR740" s="64"/>
      <c r="CLS740" s="64"/>
      <c r="CLT740" s="64"/>
      <c r="CLU740" s="64"/>
      <c r="CLV740" s="64"/>
      <c r="CLW740" s="64"/>
      <c r="CLX740" s="64"/>
      <c r="CLY740" s="64"/>
      <c r="CLZ740" s="64"/>
      <c r="CMA740" s="64"/>
      <c r="CMB740" s="64"/>
      <c r="CMC740" s="64"/>
      <c r="CMD740" s="64"/>
      <c r="CME740" s="64"/>
      <c r="CMF740" s="64"/>
      <c r="CMG740" s="64"/>
      <c r="CMH740" s="64"/>
      <c r="CMI740" s="64"/>
      <c r="CMJ740" s="64"/>
      <c r="CMK740" s="64"/>
      <c r="CML740" s="64"/>
      <c r="CMM740" s="64"/>
      <c r="CMN740" s="64"/>
      <c r="CMO740" s="64"/>
      <c r="CMP740" s="64"/>
      <c r="CMQ740" s="64"/>
      <c r="CMR740" s="64"/>
      <c r="CMS740" s="64"/>
      <c r="CMT740" s="64"/>
      <c r="CMU740" s="64"/>
      <c r="CMV740" s="64"/>
      <c r="CMW740" s="64"/>
      <c r="CMX740" s="64"/>
      <c r="CMY740" s="64"/>
      <c r="CMZ740" s="64"/>
      <c r="CNA740" s="64"/>
      <c r="CNB740" s="64"/>
      <c r="CNC740" s="64"/>
      <c r="CND740" s="64"/>
      <c r="CNE740" s="64"/>
      <c r="CNF740" s="64"/>
      <c r="CNG740" s="64"/>
      <c r="CNH740" s="64"/>
      <c r="CNI740" s="64"/>
      <c r="CNJ740" s="64"/>
      <c r="CNK740" s="64"/>
      <c r="CNL740" s="64"/>
      <c r="CNM740" s="64"/>
      <c r="CNN740" s="64"/>
      <c r="CNO740" s="64"/>
      <c r="CNP740" s="64"/>
      <c r="CNQ740" s="64"/>
      <c r="CNR740" s="64"/>
      <c r="CNS740" s="64"/>
      <c r="CNT740" s="64"/>
      <c r="CNU740" s="64"/>
      <c r="CNV740" s="64"/>
      <c r="CNW740" s="64"/>
      <c r="CNX740" s="64"/>
      <c r="CNY740" s="64"/>
      <c r="CNZ740" s="64"/>
      <c r="COA740" s="64"/>
      <c r="COB740" s="64"/>
      <c r="COC740" s="64"/>
      <c r="COD740" s="64"/>
      <c r="COE740" s="64"/>
      <c r="COF740" s="64"/>
      <c r="COG740" s="64"/>
      <c r="COH740" s="64"/>
      <c r="COI740" s="64"/>
      <c r="COJ740" s="64"/>
      <c r="COK740" s="64"/>
      <c r="COL740" s="64"/>
      <c r="COM740" s="64"/>
      <c r="CON740" s="64"/>
      <c r="COO740" s="64"/>
      <c r="COP740" s="64"/>
      <c r="COQ740" s="64"/>
      <c r="COR740" s="64"/>
      <c r="COS740" s="64"/>
      <c r="COT740" s="64"/>
      <c r="COU740" s="64"/>
      <c r="COV740" s="64"/>
      <c r="COW740" s="64"/>
      <c r="COX740" s="64"/>
      <c r="COY740" s="64"/>
      <c r="COZ740" s="64"/>
      <c r="CPA740" s="64"/>
      <c r="CPB740" s="64"/>
      <c r="CPC740" s="64"/>
      <c r="CPD740" s="64"/>
      <c r="CPE740" s="64"/>
      <c r="CPF740" s="64"/>
      <c r="CPG740" s="64"/>
      <c r="CPH740" s="64"/>
      <c r="CPI740" s="64"/>
      <c r="CPJ740" s="64"/>
      <c r="CPK740" s="64"/>
      <c r="CPL740" s="64"/>
      <c r="CPM740" s="64"/>
      <c r="CPN740" s="64"/>
      <c r="CPO740" s="64"/>
      <c r="CPP740" s="64"/>
      <c r="CPQ740" s="64"/>
      <c r="CPR740" s="64"/>
      <c r="CPS740" s="64"/>
      <c r="CPT740" s="64"/>
      <c r="CPU740" s="64"/>
      <c r="CPV740" s="64"/>
      <c r="CPW740" s="64"/>
      <c r="CPX740" s="64"/>
      <c r="CPY740" s="64"/>
      <c r="CPZ740" s="64"/>
      <c r="CQA740" s="64"/>
      <c r="CQB740" s="64"/>
      <c r="CQC740" s="64"/>
      <c r="CQD740" s="64"/>
      <c r="CQE740" s="64"/>
      <c r="CQF740" s="64"/>
      <c r="CQG740" s="64"/>
      <c r="CQH740" s="64"/>
      <c r="CQI740" s="64"/>
      <c r="CQJ740" s="64"/>
      <c r="CQK740" s="64"/>
      <c r="CQL740" s="64"/>
      <c r="CQM740" s="64"/>
      <c r="CQN740" s="64"/>
      <c r="CQO740" s="64"/>
      <c r="CQP740" s="64"/>
      <c r="CQQ740" s="64"/>
      <c r="CQR740" s="64"/>
      <c r="CQS740" s="64"/>
      <c r="CQT740" s="64"/>
      <c r="CQU740" s="64"/>
      <c r="CQV740" s="64"/>
      <c r="CQW740" s="64"/>
      <c r="CQX740" s="64"/>
      <c r="CQY740" s="64"/>
      <c r="CQZ740" s="64"/>
      <c r="CRA740" s="64"/>
      <c r="CRB740" s="64"/>
      <c r="CRC740" s="64"/>
      <c r="CRD740" s="64"/>
      <c r="CRE740" s="64"/>
      <c r="CRF740" s="64"/>
      <c r="CRG740" s="64"/>
      <c r="CRH740" s="64"/>
      <c r="CRI740" s="64"/>
      <c r="CRJ740" s="64"/>
      <c r="CRK740" s="64"/>
      <c r="CRL740" s="64"/>
      <c r="CRM740" s="64"/>
      <c r="CRN740" s="64"/>
      <c r="CRO740" s="64"/>
      <c r="CRP740" s="64"/>
      <c r="CRQ740" s="64"/>
      <c r="CRR740" s="64"/>
      <c r="CRS740" s="64"/>
      <c r="CRT740" s="64"/>
      <c r="CRU740" s="64"/>
      <c r="CRV740" s="64"/>
      <c r="CRW740" s="64"/>
      <c r="CRX740" s="64"/>
      <c r="CRY740" s="64"/>
      <c r="CRZ740" s="64"/>
      <c r="CSA740" s="64"/>
      <c r="CSB740" s="64"/>
      <c r="CSC740" s="64"/>
      <c r="CSD740" s="64"/>
      <c r="CSE740" s="64"/>
      <c r="CSF740" s="64"/>
      <c r="CSG740" s="64"/>
      <c r="CSH740" s="64"/>
      <c r="CSI740" s="64"/>
      <c r="CSJ740" s="64"/>
      <c r="CSK740" s="64"/>
      <c r="CSL740" s="64"/>
      <c r="CSM740" s="64"/>
      <c r="CSN740" s="64"/>
      <c r="CSO740" s="64"/>
      <c r="CSP740" s="64"/>
      <c r="CSQ740" s="64"/>
      <c r="CSR740" s="64"/>
      <c r="CSS740" s="64"/>
      <c r="CST740" s="64"/>
      <c r="CSU740" s="64"/>
      <c r="CSV740" s="64"/>
      <c r="CSW740" s="64"/>
      <c r="CSX740" s="64"/>
      <c r="CSY740" s="64"/>
      <c r="CSZ740" s="64"/>
      <c r="CTA740" s="64"/>
      <c r="CTB740" s="64"/>
      <c r="CTC740" s="64"/>
      <c r="CTD740" s="64"/>
      <c r="CTE740" s="64"/>
      <c r="CTF740" s="64"/>
      <c r="CTG740" s="64"/>
      <c r="CTH740" s="64"/>
      <c r="CTI740" s="64"/>
      <c r="CTJ740" s="64"/>
      <c r="CTK740" s="64"/>
      <c r="CTL740" s="64"/>
      <c r="CTM740" s="64"/>
      <c r="CTN740" s="64"/>
      <c r="CTO740" s="64"/>
      <c r="CTP740" s="64"/>
      <c r="CTQ740" s="64"/>
      <c r="CTR740" s="64"/>
      <c r="CTS740" s="64"/>
      <c r="CTT740" s="64"/>
      <c r="CTU740" s="64"/>
      <c r="CTV740" s="64"/>
      <c r="CTW740" s="64"/>
      <c r="CTX740" s="64"/>
      <c r="CTY740" s="64"/>
      <c r="CTZ740" s="64"/>
      <c r="CUA740" s="64"/>
      <c r="CUB740" s="64"/>
      <c r="CUC740" s="64"/>
      <c r="CUD740" s="64"/>
      <c r="CUE740" s="64"/>
      <c r="CUF740" s="64"/>
      <c r="CUG740" s="64"/>
      <c r="CUH740" s="64"/>
      <c r="CUI740" s="64"/>
      <c r="CUJ740" s="64"/>
      <c r="CUK740" s="64"/>
      <c r="CUL740" s="64"/>
      <c r="CUM740" s="64"/>
      <c r="CUN740" s="64"/>
      <c r="CUO740" s="64"/>
      <c r="CUP740" s="64"/>
      <c r="CUQ740" s="64"/>
      <c r="CUR740" s="64"/>
      <c r="CUS740" s="64"/>
      <c r="CUT740" s="64"/>
      <c r="CUU740" s="64"/>
      <c r="CUV740" s="64"/>
      <c r="CUW740" s="64"/>
      <c r="CUX740" s="64"/>
      <c r="CUY740" s="64"/>
      <c r="CUZ740" s="64"/>
      <c r="CVA740" s="64"/>
      <c r="CVB740" s="64"/>
      <c r="CVC740" s="64"/>
      <c r="CVD740" s="64"/>
      <c r="CVE740" s="64"/>
      <c r="CVF740" s="64"/>
      <c r="CVG740" s="64"/>
      <c r="CVH740" s="64"/>
      <c r="CVI740" s="64"/>
      <c r="CVJ740" s="64"/>
      <c r="CVK740" s="64"/>
      <c r="CVL740" s="64"/>
      <c r="CVM740" s="64"/>
      <c r="CVN740" s="64"/>
      <c r="CVO740" s="64"/>
      <c r="CVP740" s="64"/>
      <c r="CVQ740" s="64"/>
      <c r="CVR740" s="64"/>
      <c r="CVS740" s="64"/>
      <c r="CVT740" s="64"/>
      <c r="CVU740" s="64"/>
      <c r="CVV740" s="64"/>
      <c r="CVW740" s="64"/>
      <c r="CVX740" s="64"/>
      <c r="CVY740" s="64"/>
      <c r="CVZ740" s="64"/>
      <c r="CWA740" s="64"/>
      <c r="CWB740" s="64"/>
      <c r="CWC740" s="64"/>
      <c r="CWD740" s="64"/>
      <c r="CWE740" s="64"/>
      <c r="CWF740" s="64"/>
      <c r="CWG740" s="64"/>
      <c r="CWH740" s="64"/>
      <c r="CWI740" s="64"/>
      <c r="CWJ740" s="64"/>
      <c r="CWK740" s="64"/>
      <c r="CWL740" s="64"/>
      <c r="CWM740" s="64"/>
      <c r="CWN740" s="64"/>
      <c r="CWO740" s="64"/>
      <c r="CWP740" s="64"/>
      <c r="CWQ740" s="64"/>
      <c r="CWR740" s="64"/>
      <c r="CWS740" s="64"/>
      <c r="CWT740" s="64"/>
      <c r="CWU740" s="64"/>
      <c r="CWV740" s="64"/>
      <c r="CWW740" s="64"/>
      <c r="CWX740" s="64"/>
      <c r="CWY740" s="64"/>
      <c r="CWZ740" s="64"/>
      <c r="CXA740" s="64"/>
      <c r="CXB740" s="64"/>
      <c r="CXC740" s="64"/>
      <c r="CXD740" s="64"/>
      <c r="CXE740" s="64"/>
      <c r="CXF740" s="64"/>
      <c r="CXG740" s="64"/>
      <c r="CXH740" s="64"/>
      <c r="CXI740" s="64"/>
      <c r="CXJ740" s="64"/>
      <c r="CXK740" s="64"/>
      <c r="CXL740" s="64"/>
      <c r="CXM740" s="64"/>
      <c r="CXN740" s="64"/>
      <c r="CXO740" s="64"/>
      <c r="CXP740" s="64"/>
      <c r="CXQ740" s="64"/>
      <c r="CXR740" s="64"/>
      <c r="CXS740" s="64"/>
      <c r="CXT740" s="64"/>
      <c r="CXU740" s="64"/>
      <c r="CXV740" s="64"/>
      <c r="CXW740" s="64"/>
      <c r="CXX740" s="64"/>
      <c r="CXY740" s="64"/>
      <c r="CXZ740" s="64"/>
      <c r="CYA740" s="64"/>
      <c r="CYB740" s="64"/>
      <c r="CYC740" s="64"/>
      <c r="CYD740" s="64"/>
      <c r="CYE740" s="64"/>
      <c r="CYF740" s="64"/>
      <c r="CYG740" s="64"/>
      <c r="CYH740" s="64"/>
      <c r="CYI740" s="64"/>
      <c r="CYJ740" s="64"/>
      <c r="CYK740" s="64"/>
      <c r="CYL740" s="64"/>
      <c r="CYM740" s="64"/>
      <c r="CYN740" s="64"/>
      <c r="CYO740" s="64"/>
      <c r="CYP740" s="64"/>
      <c r="CYQ740" s="64"/>
      <c r="CYR740" s="64"/>
      <c r="CYS740" s="64"/>
      <c r="CYT740" s="64"/>
      <c r="CYU740" s="64"/>
      <c r="CYV740" s="64"/>
      <c r="CYW740" s="64"/>
      <c r="CYX740" s="64"/>
      <c r="CYY740" s="64"/>
      <c r="CYZ740" s="64"/>
      <c r="CZA740" s="64"/>
      <c r="CZB740" s="64"/>
      <c r="CZC740" s="64"/>
      <c r="CZD740" s="64"/>
      <c r="CZE740" s="64"/>
      <c r="CZF740" s="64"/>
      <c r="CZG740" s="64"/>
      <c r="CZH740" s="64"/>
      <c r="CZI740" s="64"/>
      <c r="CZJ740" s="64"/>
      <c r="CZK740" s="64"/>
      <c r="CZL740" s="64"/>
      <c r="CZM740" s="64"/>
      <c r="CZN740" s="64"/>
      <c r="CZO740" s="64"/>
      <c r="CZP740" s="64"/>
      <c r="CZQ740" s="64"/>
      <c r="CZR740" s="64"/>
      <c r="CZS740" s="64"/>
      <c r="CZT740" s="64"/>
      <c r="CZU740" s="64"/>
      <c r="CZV740" s="64"/>
      <c r="CZW740" s="64"/>
      <c r="CZX740" s="64"/>
      <c r="CZY740" s="64"/>
      <c r="CZZ740" s="64"/>
      <c r="DAA740" s="64"/>
      <c r="DAB740" s="64"/>
      <c r="DAC740" s="64"/>
      <c r="DAD740" s="64"/>
      <c r="DAE740" s="64"/>
      <c r="DAF740" s="64"/>
      <c r="DAG740" s="64"/>
      <c r="DAH740" s="64"/>
      <c r="DAI740" s="64"/>
      <c r="DAJ740" s="64"/>
      <c r="DAK740" s="64"/>
      <c r="DAL740" s="64"/>
      <c r="DAM740" s="64"/>
      <c r="DAN740" s="64"/>
      <c r="DAO740" s="64"/>
      <c r="DAP740" s="64"/>
      <c r="DAQ740" s="64"/>
      <c r="DAR740" s="64"/>
      <c r="DAS740" s="64"/>
      <c r="DAT740" s="64"/>
      <c r="DAU740" s="64"/>
      <c r="DAV740" s="64"/>
      <c r="DAW740" s="64"/>
      <c r="DAX740" s="64"/>
      <c r="DAY740" s="64"/>
      <c r="DAZ740" s="64"/>
      <c r="DBA740" s="64"/>
      <c r="DBB740" s="64"/>
      <c r="DBC740" s="64"/>
      <c r="DBD740" s="64"/>
      <c r="DBE740" s="64"/>
      <c r="DBF740" s="64"/>
      <c r="DBG740" s="64"/>
      <c r="DBH740" s="64"/>
      <c r="DBI740" s="64"/>
      <c r="DBJ740" s="64"/>
      <c r="DBK740" s="64"/>
      <c r="DBL740" s="64"/>
      <c r="DBM740" s="64"/>
      <c r="DBN740" s="64"/>
      <c r="DBO740" s="64"/>
      <c r="DBP740" s="64"/>
      <c r="DBQ740" s="64"/>
      <c r="DBR740" s="64"/>
      <c r="DBS740" s="64"/>
      <c r="DBT740" s="64"/>
      <c r="DBU740" s="64"/>
      <c r="DBV740" s="64"/>
      <c r="DBW740" s="64"/>
      <c r="DBX740" s="64"/>
      <c r="DBY740" s="64"/>
      <c r="DBZ740" s="64"/>
      <c r="DCA740" s="64"/>
      <c r="DCB740" s="64"/>
      <c r="DCC740" s="64"/>
      <c r="DCD740" s="64"/>
      <c r="DCE740" s="64"/>
      <c r="DCF740" s="64"/>
      <c r="DCG740" s="64"/>
      <c r="DCH740" s="64"/>
      <c r="DCI740" s="64"/>
      <c r="DCJ740" s="64"/>
      <c r="DCK740" s="64"/>
      <c r="DCL740" s="64"/>
      <c r="DCM740" s="64"/>
      <c r="DCN740" s="64"/>
      <c r="DCO740" s="64"/>
      <c r="DCP740" s="64"/>
      <c r="DCQ740" s="64"/>
      <c r="DCR740" s="64"/>
      <c r="DCS740" s="64"/>
      <c r="DCT740" s="64"/>
      <c r="DCU740" s="64"/>
      <c r="DCV740" s="64"/>
      <c r="DCW740" s="64"/>
      <c r="DCX740" s="64"/>
      <c r="DCY740" s="64"/>
      <c r="DCZ740" s="64"/>
      <c r="DDA740" s="64"/>
      <c r="DDB740" s="64"/>
      <c r="DDC740" s="64"/>
      <c r="DDD740" s="64"/>
      <c r="DDE740" s="64"/>
      <c r="DDF740" s="64"/>
      <c r="DDG740" s="64"/>
      <c r="DDH740" s="64"/>
      <c r="DDI740" s="64"/>
      <c r="DDJ740" s="64"/>
      <c r="DDK740" s="64"/>
      <c r="DDL740" s="64"/>
      <c r="DDM740" s="64"/>
      <c r="DDN740" s="64"/>
      <c r="DDO740" s="64"/>
      <c r="DDP740" s="64"/>
      <c r="DDQ740" s="64"/>
      <c r="DDR740" s="64"/>
      <c r="DDS740" s="64"/>
      <c r="DDT740" s="64"/>
      <c r="DDU740" s="64"/>
      <c r="DDV740" s="64"/>
      <c r="DDW740" s="64"/>
      <c r="DDX740" s="64"/>
      <c r="DDY740" s="64"/>
      <c r="DDZ740" s="64"/>
      <c r="DEA740" s="64"/>
      <c r="DEB740" s="64"/>
      <c r="DEC740" s="64"/>
      <c r="DED740" s="64"/>
      <c r="DEE740" s="64"/>
      <c r="DEF740" s="64"/>
      <c r="DEG740" s="64"/>
      <c r="DEH740" s="64"/>
      <c r="DEI740" s="64"/>
      <c r="DEJ740" s="64"/>
      <c r="DEK740" s="64"/>
      <c r="DEL740" s="64"/>
      <c r="DEM740" s="64"/>
      <c r="DEN740" s="64"/>
      <c r="DEO740" s="64"/>
      <c r="DEP740" s="64"/>
      <c r="DEQ740" s="64"/>
      <c r="DER740" s="64"/>
      <c r="DES740" s="64"/>
      <c r="DET740" s="64"/>
      <c r="DEU740" s="64"/>
      <c r="DEV740" s="64"/>
      <c r="DEW740" s="64"/>
      <c r="DEX740" s="64"/>
      <c r="DEY740" s="64"/>
      <c r="DEZ740" s="64"/>
      <c r="DFA740" s="64"/>
      <c r="DFB740" s="64"/>
      <c r="DFC740" s="64"/>
      <c r="DFD740" s="64"/>
      <c r="DFE740" s="64"/>
      <c r="DFF740" s="64"/>
      <c r="DFG740" s="64"/>
      <c r="DFH740" s="64"/>
      <c r="DFI740" s="64"/>
      <c r="DFJ740" s="64"/>
      <c r="DFK740" s="64"/>
      <c r="DFL740" s="64"/>
      <c r="DFM740" s="64"/>
      <c r="DFN740" s="64"/>
      <c r="DFO740" s="64"/>
      <c r="DFP740" s="64"/>
      <c r="DFQ740" s="64"/>
      <c r="DFR740" s="64"/>
      <c r="DFS740" s="64"/>
      <c r="DFT740" s="64"/>
      <c r="DFU740" s="64"/>
      <c r="DFV740" s="64"/>
      <c r="DFW740" s="64"/>
      <c r="DFX740" s="64"/>
      <c r="DFY740" s="64"/>
      <c r="DFZ740" s="64"/>
      <c r="DGA740" s="64"/>
      <c r="DGB740" s="64"/>
      <c r="DGC740" s="64"/>
      <c r="DGD740" s="64"/>
      <c r="DGE740" s="64"/>
      <c r="DGF740" s="64"/>
      <c r="DGG740" s="64"/>
      <c r="DGH740" s="64"/>
      <c r="DGI740" s="64"/>
      <c r="DGJ740" s="64"/>
      <c r="DGK740" s="64"/>
      <c r="DGL740" s="64"/>
      <c r="DGM740" s="64"/>
      <c r="DGN740" s="64"/>
      <c r="DGO740" s="64"/>
      <c r="DGP740" s="64"/>
      <c r="DGQ740" s="64"/>
      <c r="DGR740" s="64"/>
      <c r="DGS740" s="64"/>
      <c r="DGT740" s="64"/>
      <c r="DGU740" s="64"/>
      <c r="DGV740" s="64"/>
      <c r="DGW740" s="64"/>
      <c r="DGX740" s="64"/>
      <c r="DGY740" s="64"/>
      <c r="DGZ740" s="64"/>
      <c r="DHA740" s="64"/>
      <c r="DHB740" s="64"/>
      <c r="DHC740" s="64"/>
      <c r="DHD740" s="64"/>
      <c r="DHE740" s="64"/>
      <c r="DHF740" s="64"/>
      <c r="DHG740" s="64"/>
      <c r="DHH740" s="64"/>
      <c r="DHI740" s="64"/>
      <c r="DHJ740" s="64"/>
      <c r="DHK740" s="64"/>
      <c r="DHL740" s="64"/>
      <c r="DHM740" s="64"/>
      <c r="DHN740" s="64"/>
      <c r="DHO740" s="64"/>
      <c r="DHP740" s="64"/>
      <c r="DHQ740" s="64"/>
      <c r="DHR740" s="64"/>
      <c r="DHS740" s="64"/>
      <c r="DHT740" s="64"/>
      <c r="DHU740" s="64"/>
      <c r="DHV740" s="64"/>
      <c r="DHW740" s="64"/>
      <c r="DHX740" s="64"/>
      <c r="DHY740" s="64"/>
      <c r="DHZ740" s="64"/>
      <c r="DIA740" s="64"/>
      <c r="DIB740" s="64"/>
      <c r="DIC740" s="64"/>
      <c r="DID740" s="64"/>
      <c r="DIE740" s="64"/>
      <c r="DIF740" s="64"/>
      <c r="DIG740" s="64"/>
      <c r="DIH740" s="64"/>
      <c r="DII740" s="64"/>
      <c r="DIJ740" s="64"/>
      <c r="DIK740" s="64"/>
      <c r="DIL740" s="64"/>
      <c r="DIM740" s="64"/>
      <c r="DIN740" s="64"/>
      <c r="DIO740" s="64"/>
      <c r="DIP740" s="64"/>
      <c r="DIQ740" s="64"/>
      <c r="DIR740" s="64"/>
      <c r="DIS740" s="64"/>
      <c r="DIT740" s="64"/>
      <c r="DIU740" s="64"/>
      <c r="DIV740" s="64"/>
      <c r="DIW740" s="64"/>
      <c r="DIX740" s="64"/>
      <c r="DIY740" s="64"/>
      <c r="DIZ740" s="64"/>
      <c r="DJA740" s="64"/>
      <c r="DJB740" s="64"/>
      <c r="DJC740" s="64"/>
      <c r="DJD740" s="64"/>
      <c r="DJE740" s="64"/>
      <c r="DJF740" s="64"/>
      <c r="DJG740" s="64"/>
      <c r="DJH740" s="64"/>
      <c r="DJI740" s="64"/>
      <c r="DJJ740" s="64"/>
      <c r="DJK740" s="64"/>
      <c r="DJL740" s="64"/>
      <c r="DJM740" s="64"/>
      <c r="DJN740" s="64"/>
      <c r="DJO740" s="64"/>
      <c r="DJP740" s="64"/>
      <c r="DJQ740" s="64"/>
      <c r="DJR740" s="64"/>
      <c r="DJS740" s="64"/>
      <c r="DJT740" s="64"/>
      <c r="DJU740" s="64"/>
      <c r="DJV740" s="64"/>
      <c r="DJW740" s="64"/>
      <c r="DJX740" s="64"/>
      <c r="DJY740" s="64"/>
      <c r="DJZ740" s="64"/>
      <c r="DKA740" s="64"/>
      <c r="DKB740" s="64"/>
      <c r="DKC740" s="64"/>
      <c r="DKD740" s="64"/>
      <c r="DKE740" s="64"/>
      <c r="DKF740" s="64"/>
      <c r="DKG740" s="64"/>
      <c r="DKH740" s="64"/>
      <c r="DKI740" s="64"/>
      <c r="DKJ740" s="64"/>
      <c r="DKK740" s="64"/>
      <c r="DKL740" s="64"/>
      <c r="DKM740" s="64"/>
      <c r="DKN740" s="64"/>
      <c r="DKO740" s="64"/>
      <c r="DKP740" s="64"/>
      <c r="DKQ740" s="64"/>
      <c r="DKR740" s="64"/>
      <c r="DKS740" s="64"/>
      <c r="DKT740" s="64"/>
      <c r="DKU740" s="64"/>
      <c r="DKV740" s="64"/>
      <c r="DKW740" s="64"/>
      <c r="DKX740" s="64"/>
      <c r="DKY740" s="64"/>
      <c r="DKZ740" s="64"/>
      <c r="DLA740" s="64"/>
      <c r="DLB740" s="64"/>
      <c r="DLC740" s="64"/>
      <c r="DLD740" s="64"/>
      <c r="DLE740" s="64"/>
      <c r="DLF740" s="64"/>
      <c r="DLG740" s="64"/>
      <c r="DLH740" s="64"/>
      <c r="DLI740" s="64"/>
      <c r="DLJ740" s="64"/>
      <c r="DLK740" s="64"/>
      <c r="DLL740" s="64"/>
      <c r="DLM740" s="64"/>
      <c r="DLN740" s="64"/>
      <c r="DLO740" s="64"/>
      <c r="DLP740" s="64"/>
      <c r="DLQ740" s="64"/>
      <c r="DLR740" s="64"/>
      <c r="DLS740" s="64"/>
      <c r="DLT740" s="64"/>
      <c r="DLU740" s="64"/>
      <c r="DLV740" s="64"/>
      <c r="DLW740" s="64"/>
      <c r="DLX740" s="64"/>
      <c r="DLY740" s="64"/>
      <c r="DLZ740" s="64"/>
      <c r="DMA740" s="64"/>
      <c r="DMB740" s="64"/>
      <c r="DMC740" s="64"/>
      <c r="DMD740" s="64"/>
      <c r="DME740" s="64"/>
      <c r="DMF740" s="64"/>
      <c r="DMG740" s="64"/>
      <c r="DMH740" s="64"/>
      <c r="DMI740" s="64"/>
      <c r="DMJ740" s="64"/>
      <c r="DMK740" s="64"/>
      <c r="DML740" s="64"/>
      <c r="DMM740" s="64"/>
      <c r="DMN740" s="64"/>
      <c r="DMO740" s="64"/>
      <c r="DMP740" s="64"/>
      <c r="DMQ740" s="64"/>
      <c r="DMR740" s="64"/>
      <c r="DMS740" s="64"/>
      <c r="DMT740" s="64"/>
      <c r="DMU740" s="64"/>
      <c r="DMV740" s="64"/>
      <c r="DMW740" s="64"/>
      <c r="DMX740" s="64"/>
      <c r="DMY740" s="64"/>
      <c r="DMZ740" s="64"/>
      <c r="DNA740" s="64"/>
      <c r="DNB740" s="64"/>
      <c r="DNC740" s="64"/>
      <c r="DND740" s="64"/>
      <c r="DNE740" s="64"/>
      <c r="DNF740" s="64"/>
      <c r="DNG740" s="64"/>
      <c r="DNH740" s="64"/>
      <c r="DNI740" s="64"/>
      <c r="DNJ740" s="64"/>
      <c r="DNK740" s="64"/>
      <c r="DNL740" s="64"/>
      <c r="DNM740" s="64"/>
      <c r="DNN740" s="64"/>
      <c r="DNO740" s="64"/>
      <c r="DNP740" s="64"/>
      <c r="DNQ740" s="64"/>
      <c r="DNR740" s="64"/>
      <c r="DNS740" s="64"/>
      <c r="DNT740" s="64"/>
      <c r="DNU740" s="64"/>
      <c r="DNV740" s="64"/>
      <c r="DNW740" s="64"/>
      <c r="DNX740" s="64"/>
      <c r="DNY740" s="64"/>
      <c r="DNZ740" s="64"/>
      <c r="DOA740" s="64"/>
      <c r="DOB740" s="64"/>
      <c r="DOC740" s="64"/>
      <c r="DOD740" s="64"/>
      <c r="DOE740" s="64"/>
      <c r="DOF740" s="64"/>
      <c r="DOG740" s="64"/>
      <c r="DOH740" s="64"/>
      <c r="DOI740" s="64"/>
      <c r="DOJ740" s="64"/>
      <c r="DOK740" s="64"/>
      <c r="DOL740" s="64"/>
      <c r="DOM740" s="64"/>
      <c r="DON740" s="64"/>
      <c r="DOO740" s="64"/>
      <c r="DOP740" s="64"/>
      <c r="DOQ740" s="64"/>
      <c r="DOR740" s="64"/>
      <c r="DOS740" s="64"/>
      <c r="DOT740" s="64"/>
      <c r="DOU740" s="64"/>
      <c r="DOV740" s="64"/>
      <c r="DOW740" s="64"/>
      <c r="DOX740" s="64"/>
      <c r="DOY740" s="64"/>
      <c r="DOZ740" s="64"/>
      <c r="DPA740" s="64"/>
      <c r="DPB740" s="64"/>
      <c r="DPC740" s="64"/>
      <c r="DPD740" s="64"/>
      <c r="DPE740" s="64"/>
      <c r="DPF740" s="64"/>
      <c r="DPG740" s="64"/>
      <c r="DPH740" s="64"/>
      <c r="DPI740" s="64"/>
      <c r="DPJ740" s="64"/>
      <c r="DPK740" s="64"/>
      <c r="DPL740" s="64"/>
      <c r="DPM740" s="64"/>
      <c r="DPN740" s="64"/>
      <c r="DPO740" s="64"/>
      <c r="DPP740" s="64"/>
      <c r="DPQ740" s="64"/>
      <c r="DPR740" s="64"/>
      <c r="DPS740" s="64"/>
      <c r="DPT740" s="64"/>
      <c r="DPU740" s="64"/>
      <c r="DPV740" s="64"/>
      <c r="DPW740" s="64"/>
      <c r="DPX740" s="64"/>
      <c r="DPY740" s="64"/>
      <c r="DPZ740" s="64"/>
      <c r="DQA740" s="64"/>
      <c r="DQB740" s="64"/>
      <c r="DQC740" s="64"/>
      <c r="DQD740" s="64"/>
      <c r="DQE740" s="64"/>
      <c r="DQF740" s="64"/>
      <c r="DQG740" s="64"/>
      <c r="DQH740" s="64"/>
      <c r="DQI740" s="64"/>
      <c r="DQJ740" s="64"/>
      <c r="DQK740" s="64"/>
      <c r="DQL740" s="64"/>
      <c r="DQM740" s="64"/>
      <c r="DQN740" s="64"/>
      <c r="DQO740" s="64"/>
      <c r="DQP740" s="64"/>
      <c r="DQQ740" s="64"/>
      <c r="DQR740" s="64"/>
      <c r="DQS740" s="64"/>
      <c r="DQT740" s="64"/>
      <c r="DQU740" s="64"/>
      <c r="DQV740" s="64"/>
      <c r="DQW740" s="64"/>
      <c r="DQX740" s="64"/>
      <c r="DQY740" s="64"/>
      <c r="DQZ740" s="64"/>
      <c r="DRA740" s="64"/>
      <c r="DRB740" s="64"/>
      <c r="DRC740" s="64"/>
      <c r="DRD740" s="64"/>
      <c r="DRE740" s="64"/>
      <c r="DRF740" s="64"/>
      <c r="DRG740" s="64"/>
      <c r="DRH740" s="64"/>
      <c r="DRI740" s="64"/>
      <c r="DRJ740" s="64"/>
      <c r="DRK740" s="64"/>
      <c r="DRL740" s="64"/>
      <c r="DRM740" s="64"/>
      <c r="DRN740" s="64"/>
      <c r="DRO740" s="64"/>
      <c r="DRP740" s="64"/>
      <c r="DRQ740" s="64"/>
      <c r="DRR740" s="64"/>
      <c r="DRS740" s="64"/>
      <c r="DRT740" s="64"/>
      <c r="DRU740" s="64"/>
      <c r="DRV740" s="64"/>
      <c r="DRW740" s="64"/>
      <c r="DRX740" s="64"/>
      <c r="DRY740" s="64"/>
      <c r="DRZ740" s="64"/>
      <c r="DSA740" s="64"/>
      <c r="DSB740" s="64"/>
      <c r="DSC740" s="64"/>
      <c r="DSD740" s="64"/>
      <c r="DSE740" s="64"/>
      <c r="DSF740" s="64"/>
      <c r="DSG740" s="64"/>
      <c r="DSH740" s="64"/>
      <c r="DSI740" s="64"/>
      <c r="DSJ740" s="64"/>
      <c r="DSK740" s="64"/>
      <c r="DSL740" s="64"/>
      <c r="DSM740" s="64"/>
      <c r="DSN740" s="64"/>
      <c r="DSO740" s="64"/>
      <c r="DSP740" s="64"/>
      <c r="DSQ740" s="64"/>
      <c r="DSR740" s="64"/>
      <c r="DSS740" s="64"/>
      <c r="DST740" s="64"/>
      <c r="DSU740" s="64"/>
      <c r="DSV740" s="64"/>
      <c r="DSW740" s="64"/>
      <c r="DSX740" s="64"/>
      <c r="DSY740" s="64"/>
      <c r="DSZ740" s="64"/>
      <c r="DTA740" s="64"/>
      <c r="DTB740" s="64"/>
      <c r="DTC740" s="64"/>
      <c r="DTD740" s="64"/>
      <c r="DTE740" s="64"/>
      <c r="DTF740" s="64"/>
      <c r="DTG740" s="64"/>
      <c r="DTH740" s="64"/>
      <c r="DTI740" s="64"/>
      <c r="DTJ740" s="64"/>
      <c r="DTK740" s="64"/>
      <c r="DTL740" s="64"/>
      <c r="DTM740" s="64"/>
      <c r="DTN740" s="64"/>
      <c r="DTO740" s="64"/>
      <c r="DTP740" s="64"/>
      <c r="DTQ740" s="64"/>
      <c r="DTR740" s="64"/>
      <c r="DTS740" s="64"/>
      <c r="DTT740" s="64"/>
      <c r="DTU740" s="64"/>
      <c r="DTV740" s="64"/>
      <c r="DTW740" s="64"/>
      <c r="DTX740" s="64"/>
      <c r="DTY740" s="64"/>
      <c r="DTZ740" s="64"/>
      <c r="DUA740" s="64"/>
      <c r="DUB740" s="64"/>
      <c r="DUC740" s="64"/>
      <c r="DUD740" s="64"/>
      <c r="DUE740" s="64"/>
      <c r="DUF740" s="64"/>
      <c r="DUG740" s="64"/>
      <c r="DUH740" s="64"/>
      <c r="DUI740" s="64"/>
      <c r="DUJ740" s="64"/>
      <c r="DUK740" s="64"/>
      <c r="DUL740" s="64"/>
      <c r="DUM740" s="64"/>
      <c r="DUN740" s="64"/>
      <c r="DUO740" s="64"/>
      <c r="DUP740" s="64"/>
      <c r="DUQ740" s="64"/>
      <c r="DUR740" s="64"/>
      <c r="DUS740" s="64"/>
      <c r="DUT740" s="64"/>
      <c r="DUU740" s="64"/>
      <c r="DUV740" s="64"/>
      <c r="DUW740" s="64"/>
      <c r="DUX740" s="64"/>
      <c r="DUY740" s="64"/>
      <c r="DUZ740" s="64"/>
      <c r="DVA740" s="64"/>
      <c r="DVB740" s="64"/>
      <c r="DVC740" s="64"/>
      <c r="DVD740" s="64"/>
      <c r="DVE740" s="64"/>
      <c r="DVF740" s="64"/>
      <c r="DVG740" s="64"/>
      <c r="DVH740" s="64"/>
      <c r="DVI740" s="64"/>
      <c r="DVJ740" s="64"/>
      <c r="DVK740" s="64"/>
      <c r="DVL740" s="64"/>
      <c r="DVM740" s="64"/>
      <c r="DVN740" s="64"/>
      <c r="DVO740" s="64"/>
      <c r="DVP740" s="64"/>
      <c r="DVQ740" s="64"/>
      <c r="DVR740" s="64"/>
      <c r="DVS740" s="64"/>
      <c r="DVT740" s="64"/>
      <c r="DVU740" s="64"/>
      <c r="DVV740" s="64"/>
      <c r="DVW740" s="64"/>
      <c r="DVX740" s="64"/>
      <c r="DVY740" s="64"/>
      <c r="DVZ740" s="64"/>
      <c r="DWA740" s="64"/>
      <c r="DWB740" s="64"/>
      <c r="DWC740" s="64"/>
      <c r="DWD740" s="64"/>
      <c r="DWE740" s="64"/>
      <c r="DWF740" s="64"/>
      <c r="DWG740" s="64"/>
      <c r="DWH740" s="64"/>
      <c r="DWI740" s="64"/>
      <c r="DWJ740" s="64"/>
      <c r="DWK740" s="64"/>
      <c r="DWL740" s="64"/>
      <c r="DWM740" s="64"/>
      <c r="DWN740" s="64"/>
      <c r="DWO740" s="64"/>
      <c r="DWP740" s="64"/>
      <c r="DWQ740" s="64"/>
      <c r="DWR740" s="64"/>
      <c r="DWS740" s="64"/>
      <c r="DWT740" s="64"/>
      <c r="DWU740" s="64"/>
      <c r="DWV740" s="64"/>
      <c r="DWW740" s="64"/>
      <c r="DWX740" s="64"/>
      <c r="DWY740" s="64"/>
      <c r="DWZ740" s="64"/>
      <c r="DXA740" s="64"/>
      <c r="DXB740" s="64"/>
      <c r="DXC740" s="64"/>
      <c r="DXD740" s="64"/>
      <c r="DXE740" s="64"/>
      <c r="DXF740" s="64"/>
      <c r="DXG740" s="64"/>
      <c r="DXH740" s="64"/>
      <c r="DXI740" s="64"/>
      <c r="DXJ740" s="64"/>
      <c r="DXK740" s="64"/>
      <c r="DXL740" s="64"/>
      <c r="DXM740" s="64"/>
      <c r="DXN740" s="64"/>
      <c r="DXO740" s="64"/>
      <c r="DXP740" s="64"/>
      <c r="DXQ740" s="64"/>
      <c r="DXR740" s="64"/>
      <c r="DXS740" s="64"/>
      <c r="DXT740" s="64"/>
      <c r="DXU740" s="64"/>
      <c r="DXV740" s="64"/>
      <c r="DXW740" s="64"/>
      <c r="DXX740" s="64"/>
      <c r="DXY740" s="64"/>
      <c r="DXZ740" s="64"/>
      <c r="DYA740" s="64"/>
      <c r="DYB740" s="64"/>
      <c r="DYC740" s="64"/>
      <c r="DYD740" s="64"/>
      <c r="DYE740" s="64"/>
      <c r="DYF740" s="64"/>
      <c r="DYG740" s="64"/>
      <c r="DYH740" s="64"/>
      <c r="DYI740" s="64"/>
      <c r="DYJ740" s="64"/>
      <c r="DYK740" s="64"/>
      <c r="DYL740" s="64"/>
      <c r="DYM740" s="64"/>
      <c r="DYN740" s="64"/>
      <c r="DYO740" s="64"/>
      <c r="DYP740" s="64"/>
      <c r="DYQ740" s="64"/>
      <c r="DYR740" s="64"/>
      <c r="DYS740" s="64"/>
      <c r="DYT740" s="64"/>
      <c r="DYU740" s="64"/>
      <c r="DYV740" s="64"/>
      <c r="DYW740" s="64"/>
      <c r="DYX740" s="64"/>
      <c r="DYY740" s="64"/>
      <c r="DYZ740" s="64"/>
      <c r="DZA740" s="64"/>
      <c r="DZB740" s="64"/>
      <c r="DZC740" s="64"/>
      <c r="DZD740" s="64"/>
      <c r="DZE740" s="64"/>
      <c r="DZF740" s="64"/>
      <c r="DZG740" s="64"/>
      <c r="DZH740" s="64"/>
      <c r="DZI740" s="64"/>
      <c r="DZJ740" s="64"/>
      <c r="DZK740" s="64"/>
      <c r="DZL740" s="64"/>
      <c r="DZM740" s="64"/>
      <c r="DZN740" s="64"/>
      <c r="DZO740" s="64"/>
      <c r="DZP740" s="64"/>
      <c r="DZQ740" s="64"/>
      <c r="DZR740" s="64"/>
      <c r="DZS740" s="64"/>
      <c r="DZT740" s="64"/>
      <c r="DZU740" s="64"/>
      <c r="DZV740" s="64"/>
      <c r="DZW740" s="64"/>
      <c r="DZX740" s="64"/>
      <c r="DZY740" s="64"/>
      <c r="DZZ740" s="64"/>
      <c r="EAA740" s="64"/>
      <c r="EAB740" s="64"/>
      <c r="EAC740" s="64"/>
      <c r="EAD740" s="64"/>
      <c r="EAE740" s="64"/>
      <c r="EAF740" s="64"/>
      <c r="EAG740" s="64"/>
      <c r="EAH740" s="64"/>
      <c r="EAI740" s="64"/>
      <c r="EAJ740" s="64"/>
      <c r="EAK740" s="64"/>
      <c r="EAL740" s="64"/>
      <c r="EAM740" s="64"/>
      <c r="EAN740" s="64"/>
      <c r="EAO740" s="64"/>
      <c r="EAP740" s="64"/>
      <c r="EAQ740" s="64"/>
      <c r="EAR740" s="64"/>
      <c r="EAS740" s="64"/>
      <c r="EAT740" s="64"/>
      <c r="EAU740" s="64"/>
      <c r="EAV740" s="64"/>
      <c r="EAW740" s="64"/>
      <c r="EAX740" s="64"/>
      <c r="EAY740" s="64"/>
      <c r="EAZ740" s="64"/>
      <c r="EBA740" s="64"/>
      <c r="EBB740" s="64"/>
      <c r="EBC740" s="64"/>
      <c r="EBD740" s="64"/>
      <c r="EBE740" s="64"/>
      <c r="EBF740" s="64"/>
      <c r="EBG740" s="64"/>
      <c r="EBH740" s="64"/>
      <c r="EBI740" s="64"/>
      <c r="EBJ740" s="64"/>
      <c r="EBK740" s="64"/>
      <c r="EBL740" s="64"/>
      <c r="EBM740" s="64"/>
      <c r="EBN740" s="64"/>
      <c r="EBO740" s="64"/>
      <c r="EBP740" s="64"/>
      <c r="EBQ740" s="64"/>
      <c r="EBR740" s="64"/>
      <c r="EBS740" s="64"/>
      <c r="EBT740" s="64"/>
      <c r="EBU740" s="64"/>
      <c r="EBV740" s="64"/>
      <c r="EBW740" s="64"/>
      <c r="EBX740" s="64"/>
      <c r="EBY740" s="64"/>
      <c r="EBZ740" s="64"/>
      <c r="ECA740" s="64"/>
      <c r="ECB740" s="64"/>
      <c r="ECC740" s="64"/>
      <c r="ECD740" s="64"/>
      <c r="ECE740" s="64"/>
      <c r="ECF740" s="64"/>
      <c r="ECG740" s="64"/>
      <c r="ECH740" s="64"/>
      <c r="ECI740" s="64"/>
      <c r="ECJ740" s="64"/>
      <c r="ECK740" s="64"/>
      <c r="ECL740" s="64"/>
      <c r="ECM740" s="64"/>
      <c r="ECN740" s="64"/>
      <c r="ECO740" s="64"/>
      <c r="ECP740" s="64"/>
      <c r="ECQ740" s="64"/>
      <c r="ECR740" s="64"/>
      <c r="ECS740" s="64"/>
      <c r="ECT740" s="64"/>
      <c r="ECU740" s="64"/>
      <c r="ECV740" s="64"/>
      <c r="ECW740" s="64"/>
      <c r="ECX740" s="64"/>
      <c r="ECY740" s="64"/>
      <c r="ECZ740" s="64"/>
      <c r="EDA740" s="64"/>
      <c r="EDB740" s="64"/>
      <c r="EDC740" s="64"/>
      <c r="EDD740" s="64"/>
      <c r="EDE740" s="64"/>
      <c r="EDF740" s="64"/>
      <c r="EDG740" s="64"/>
      <c r="EDH740" s="64"/>
      <c r="EDI740" s="64"/>
      <c r="EDJ740" s="64"/>
      <c r="EDK740" s="64"/>
      <c r="EDL740" s="64"/>
      <c r="EDM740" s="64"/>
      <c r="EDN740" s="64"/>
      <c r="EDO740" s="64"/>
      <c r="EDP740" s="64"/>
      <c r="EDQ740" s="64"/>
      <c r="EDR740" s="64"/>
      <c r="EDS740" s="64"/>
      <c r="EDT740" s="64"/>
      <c r="EDU740" s="64"/>
      <c r="EDV740" s="64"/>
      <c r="EDW740" s="64"/>
      <c r="EDX740" s="64"/>
      <c r="EDY740" s="64"/>
      <c r="EDZ740" s="64"/>
      <c r="EEA740" s="64"/>
      <c r="EEB740" s="64"/>
      <c r="EEC740" s="64"/>
      <c r="EED740" s="64"/>
      <c r="EEE740" s="64"/>
      <c r="EEF740" s="64"/>
      <c r="EEG740" s="64"/>
      <c r="EEH740" s="64"/>
      <c r="EEI740" s="64"/>
      <c r="EEJ740" s="64"/>
      <c r="EEK740" s="64"/>
      <c r="EEL740" s="64"/>
      <c r="EEM740" s="64"/>
      <c r="EEN740" s="64"/>
      <c r="EEO740" s="64"/>
      <c r="EEP740" s="64"/>
      <c r="EEQ740" s="64"/>
      <c r="EER740" s="64"/>
      <c r="EES740" s="64"/>
      <c r="EET740" s="64"/>
      <c r="EEU740" s="64"/>
      <c r="EEV740" s="64"/>
      <c r="EEW740" s="64"/>
      <c r="EEX740" s="64"/>
      <c r="EEY740" s="64"/>
      <c r="EEZ740" s="64"/>
      <c r="EFA740" s="64"/>
      <c r="EFB740" s="64"/>
      <c r="EFC740" s="64"/>
      <c r="EFD740" s="64"/>
      <c r="EFE740" s="64"/>
      <c r="EFF740" s="64"/>
      <c r="EFG740" s="64"/>
      <c r="EFH740" s="64"/>
      <c r="EFI740" s="64"/>
      <c r="EFJ740" s="64"/>
      <c r="EFK740" s="64"/>
      <c r="EFL740" s="64"/>
      <c r="EFM740" s="64"/>
      <c r="EFN740" s="64"/>
      <c r="EFO740" s="64"/>
      <c r="EFP740" s="64"/>
      <c r="EFQ740" s="64"/>
      <c r="EFR740" s="64"/>
      <c r="EFS740" s="64"/>
      <c r="EFT740" s="64"/>
      <c r="EFU740" s="64"/>
      <c r="EFV740" s="64"/>
      <c r="EFW740" s="64"/>
      <c r="EFX740" s="64"/>
      <c r="EFY740" s="64"/>
      <c r="EFZ740" s="64"/>
      <c r="EGA740" s="64"/>
      <c r="EGB740" s="64"/>
      <c r="EGC740" s="64"/>
      <c r="EGD740" s="64"/>
      <c r="EGE740" s="64"/>
      <c r="EGF740" s="64"/>
      <c r="EGG740" s="64"/>
      <c r="EGH740" s="64"/>
      <c r="EGI740" s="64"/>
      <c r="EGJ740" s="64"/>
      <c r="EGK740" s="64"/>
      <c r="EGL740" s="64"/>
      <c r="EGM740" s="64"/>
      <c r="EGN740" s="64"/>
      <c r="EGO740" s="64"/>
      <c r="EGP740" s="64"/>
      <c r="EGQ740" s="64"/>
      <c r="EGR740" s="64"/>
      <c r="EGS740" s="64"/>
      <c r="EGT740" s="64"/>
      <c r="EGU740" s="64"/>
      <c r="EGV740" s="64"/>
      <c r="EGW740" s="64"/>
      <c r="EGX740" s="64"/>
      <c r="EGY740" s="64"/>
      <c r="EGZ740" s="64"/>
      <c r="EHA740" s="64"/>
      <c r="EHB740" s="64"/>
      <c r="EHC740" s="64"/>
      <c r="EHD740" s="64"/>
      <c r="EHE740" s="64"/>
      <c r="EHF740" s="64"/>
      <c r="EHG740" s="64"/>
      <c r="EHH740" s="64"/>
      <c r="EHI740" s="64"/>
      <c r="EHJ740" s="64"/>
      <c r="EHK740" s="64"/>
      <c r="EHL740" s="64"/>
      <c r="EHM740" s="64"/>
      <c r="EHN740" s="64"/>
      <c r="EHO740" s="64"/>
      <c r="EHP740" s="64"/>
      <c r="EHQ740" s="64"/>
      <c r="EHR740" s="64"/>
      <c r="EHS740" s="64"/>
      <c r="EHT740" s="64"/>
      <c r="EHU740" s="64"/>
      <c r="EHV740" s="64"/>
      <c r="EHW740" s="64"/>
      <c r="EHX740" s="64"/>
      <c r="EHY740" s="64"/>
      <c r="EHZ740" s="64"/>
      <c r="EIA740" s="64"/>
      <c r="EIB740" s="64"/>
      <c r="EIC740" s="64"/>
      <c r="EID740" s="64"/>
      <c r="EIE740" s="64"/>
      <c r="EIF740" s="64"/>
      <c r="EIG740" s="64"/>
      <c r="EIH740" s="64"/>
      <c r="EII740" s="64"/>
      <c r="EIJ740" s="64"/>
      <c r="EIK740" s="64"/>
      <c r="EIL740" s="64"/>
      <c r="EIM740" s="64"/>
      <c r="EIN740" s="64"/>
      <c r="EIO740" s="64"/>
      <c r="EIP740" s="64"/>
      <c r="EIQ740" s="64"/>
      <c r="EIR740" s="64"/>
      <c r="EIS740" s="64"/>
      <c r="EIT740" s="64"/>
      <c r="EIU740" s="64"/>
      <c r="EIV740" s="64"/>
      <c r="EIW740" s="64"/>
      <c r="EIX740" s="64"/>
      <c r="EIY740" s="64"/>
      <c r="EIZ740" s="64"/>
      <c r="EJA740" s="64"/>
      <c r="EJB740" s="64"/>
      <c r="EJC740" s="64"/>
      <c r="EJD740" s="64"/>
      <c r="EJE740" s="64"/>
      <c r="EJF740" s="64"/>
      <c r="EJG740" s="64"/>
      <c r="EJH740" s="64"/>
      <c r="EJI740" s="64"/>
      <c r="EJJ740" s="64"/>
      <c r="EJK740" s="64"/>
      <c r="EJL740" s="64"/>
      <c r="EJM740" s="64"/>
      <c r="EJN740" s="64"/>
      <c r="EJO740" s="64"/>
      <c r="EJP740" s="64"/>
      <c r="EJQ740" s="64"/>
      <c r="EJR740" s="64"/>
      <c r="EJS740" s="64"/>
      <c r="EJT740" s="64"/>
      <c r="EJU740" s="64"/>
      <c r="EJV740" s="64"/>
      <c r="EJW740" s="64"/>
      <c r="EJX740" s="64"/>
      <c r="EJY740" s="64"/>
      <c r="EJZ740" s="64"/>
      <c r="EKA740" s="64"/>
      <c r="EKB740" s="64"/>
      <c r="EKC740" s="64"/>
      <c r="EKD740" s="64"/>
      <c r="EKE740" s="64"/>
      <c r="EKF740" s="64"/>
      <c r="EKG740" s="64"/>
      <c r="EKH740" s="64"/>
      <c r="EKI740" s="64"/>
      <c r="EKJ740" s="64"/>
      <c r="EKK740" s="64"/>
      <c r="EKL740" s="64"/>
      <c r="EKM740" s="64"/>
      <c r="EKN740" s="64"/>
      <c r="EKO740" s="64"/>
      <c r="EKP740" s="64"/>
      <c r="EKQ740" s="64"/>
      <c r="EKR740" s="64"/>
      <c r="EKS740" s="64"/>
      <c r="EKT740" s="64"/>
      <c r="EKU740" s="64"/>
      <c r="EKV740" s="64"/>
      <c r="EKW740" s="64"/>
      <c r="EKX740" s="64"/>
      <c r="EKY740" s="64"/>
      <c r="EKZ740" s="64"/>
      <c r="ELA740" s="64"/>
      <c r="ELB740" s="64"/>
      <c r="ELC740" s="64"/>
      <c r="ELD740" s="64"/>
      <c r="ELE740" s="64"/>
      <c r="ELF740" s="64"/>
      <c r="ELG740" s="64"/>
      <c r="ELH740" s="64"/>
      <c r="ELI740" s="64"/>
      <c r="ELJ740" s="64"/>
      <c r="ELK740" s="64"/>
      <c r="ELL740" s="64"/>
      <c r="ELM740" s="64"/>
      <c r="ELN740" s="64"/>
      <c r="ELO740" s="64"/>
      <c r="ELP740" s="64"/>
      <c r="ELQ740" s="64"/>
      <c r="ELR740" s="64"/>
      <c r="ELS740" s="64"/>
      <c r="ELT740" s="64"/>
      <c r="ELU740" s="64"/>
      <c r="ELV740" s="64"/>
      <c r="ELW740" s="64"/>
      <c r="ELX740" s="64"/>
      <c r="ELY740" s="64"/>
      <c r="ELZ740" s="64"/>
      <c r="EMA740" s="64"/>
      <c r="EMB740" s="64"/>
      <c r="EMC740" s="64"/>
      <c r="EMD740" s="64"/>
      <c r="EME740" s="64"/>
      <c r="EMF740" s="64"/>
      <c r="EMG740" s="64"/>
      <c r="EMH740" s="64"/>
      <c r="EMI740" s="64"/>
      <c r="EMJ740" s="64"/>
      <c r="EMK740" s="64"/>
      <c r="EML740" s="64"/>
      <c r="EMM740" s="64"/>
      <c r="EMN740" s="64"/>
      <c r="EMO740" s="64"/>
      <c r="EMP740" s="64"/>
      <c r="EMQ740" s="64"/>
      <c r="EMR740" s="64"/>
      <c r="EMS740" s="64"/>
      <c r="EMT740" s="64"/>
      <c r="EMU740" s="64"/>
      <c r="EMV740" s="64"/>
      <c r="EMW740" s="64"/>
      <c r="EMX740" s="64"/>
      <c r="EMY740" s="64"/>
      <c r="EMZ740" s="64"/>
      <c r="ENA740" s="64"/>
      <c r="ENB740" s="64"/>
      <c r="ENC740" s="64"/>
      <c r="END740" s="64"/>
      <c r="ENE740" s="64"/>
      <c r="ENF740" s="64"/>
      <c r="ENG740" s="64"/>
      <c r="ENH740" s="64"/>
      <c r="ENI740" s="64"/>
      <c r="ENJ740" s="64"/>
      <c r="ENK740" s="64"/>
      <c r="ENL740" s="64"/>
      <c r="ENM740" s="64"/>
      <c r="ENN740" s="64"/>
      <c r="ENO740" s="64"/>
      <c r="ENP740" s="64"/>
      <c r="ENQ740" s="64"/>
      <c r="ENR740" s="64"/>
      <c r="ENS740" s="64"/>
      <c r="ENT740" s="64"/>
      <c r="ENU740" s="64"/>
      <c r="ENV740" s="64"/>
      <c r="ENW740" s="64"/>
      <c r="ENX740" s="64"/>
      <c r="ENY740" s="64"/>
      <c r="ENZ740" s="64"/>
      <c r="EOA740" s="64"/>
      <c r="EOB740" s="64"/>
      <c r="EOC740" s="64"/>
      <c r="EOD740" s="64"/>
      <c r="EOE740" s="64"/>
      <c r="EOF740" s="64"/>
      <c r="EOG740" s="64"/>
      <c r="EOH740" s="64"/>
      <c r="EOI740" s="64"/>
      <c r="EOJ740" s="64"/>
      <c r="EOK740" s="64"/>
      <c r="EOL740" s="64"/>
      <c r="EOM740" s="64"/>
      <c r="EON740" s="64"/>
      <c r="EOO740" s="64"/>
      <c r="EOP740" s="64"/>
      <c r="EOQ740" s="64"/>
      <c r="EOR740" s="64"/>
      <c r="EOS740" s="64"/>
      <c r="EOT740" s="64"/>
      <c r="EOU740" s="64"/>
      <c r="EOV740" s="64"/>
      <c r="EOW740" s="64"/>
      <c r="EOX740" s="64"/>
      <c r="EOY740" s="64"/>
      <c r="EOZ740" s="64"/>
      <c r="EPA740" s="64"/>
      <c r="EPB740" s="64"/>
      <c r="EPC740" s="64"/>
      <c r="EPD740" s="64"/>
      <c r="EPE740" s="64"/>
      <c r="EPF740" s="64"/>
      <c r="EPG740" s="64"/>
      <c r="EPH740" s="64"/>
      <c r="EPI740" s="64"/>
      <c r="EPJ740" s="64"/>
      <c r="EPK740" s="64"/>
      <c r="EPL740" s="64"/>
      <c r="EPM740" s="64"/>
      <c r="EPN740" s="64"/>
      <c r="EPO740" s="64"/>
      <c r="EPP740" s="64"/>
      <c r="EPQ740" s="64"/>
      <c r="EPR740" s="64"/>
      <c r="EPS740" s="64"/>
      <c r="EPT740" s="64"/>
      <c r="EPU740" s="64"/>
      <c r="EPV740" s="64"/>
      <c r="EPW740" s="64"/>
      <c r="EPX740" s="64"/>
      <c r="EPY740" s="64"/>
      <c r="EPZ740" s="64"/>
      <c r="EQA740" s="64"/>
      <c r="EQB740" s="64"/>
      <c r="EQC740" s="64"/>
      <c r="EQD740" s="64"/>
      <c r="EQE740" s="64"/>
      <c r="EQF740" s="64"/>
      <c r="EQG740" s="64"/>
      <c r="EQH740" s="64"/>
      <c r="EQI740" s="64"/>
      <c r="EQJ740" s="64"/>
      <c r="EQK740" s="64"/>
      <c r="EQL740" s="64"/>
      <c r="EQM740" s="64"/>
      <c r="EQN740" s="64"/>
      <c r="EQO740" s="64"/>
      <c r="EQP740" s="64"/>
      <c r="EQQ740" s="64"/>
      <c r="EQR740" s="64"/>
      <c r="EQS740" s="64"/>
      <c r="EQT740" s="64"/>
      <c r="EQU740" s="64"/>
      <c r="EQV740" s="64"/>
      <c r="EQW740" s="64"/>
      <c r="EQX740" s="64"/>
      <c r="EQY740" s="64"/>
      <c r="EQZ740" s="64"/>
      <c r="ERA740" s="64"/>
      <c r="ERB740" s="64"/>
      <c r="ERC740" s="64"/>
      <c r="ERD740" s="64"/>
      <c r="ERE740" s="64"/>
      <c r="ERF740" s="64"/>
      <c r="ERG740" s="64"/>
      <c r="ERH740" s="64"/>
      <c r="ERI740" s="64"/>
      <c r="ERJ740" s="64"/>
      <c r="ERK740" s="64"/>
      <c r="ERL740" s="64"/>
      <c r="ERM740" s="64"/>
      <c r="ERN740" s="64"/>
      <c r="ERO740" s="64"/>
      <c r="ERP740" s="64"/>
      <c r="ERQ740" s="64"/>
      <c r="ERR740" s="64"/>
      <c r="ERS740" s="64"/>
      <c r="ERT740" s="64"/>
      <c r="ERU740" s="64"/>
      <c r="ERV740" s="64"/>
      <c r="ERW740" s="64"/>
      <c r="ERX740" s="64"/>
      <c r="ERY740" s="64"/>
      <c r="ERZ740" s="64"/>
      <c r="ESA740" s="64"/>
      <c r="ESB740" s="64"/>
      <c r="ESC740" s="64"/>
      <c r="ESD740" s="64"/>
      <c r="ESE740" s="64"/>
      <c r="ESF740" s="64"/>
      <c r="ESG740" s="64"/>
      <c r="ESH740" s="64"/>
      <c r="ESI740" s="64"/>
      <c r="ESJ740" s="64"/>
      <c r="ESK740" s="64"/>
      <c r="ESL740" s="64"/>
      <c r="ESM740" s="64"/>
      <c r="ESN740" s="64"/>
      <c r="ESO740" s="64"/>
      <c r="ESP740" s="64"/>
      <c r="ESQ740" s="64"/>
      <c r="ESR740" s="64"/>
      <c r="ESS740" s="64"/>
      <c r="EST740" s="64"/>
      <c r="ESU740" s="64"/>
      <c r="ESV740" s="64"/>
      <c r="ESW740" s="64"/>
      <c r="ESX740" s="64"/>
      <c r="ESY740" s="64"/>
      <c r="ESZ740" s="64"/>
      <c r="ETA740" s="64"/>
      <c r="ETB740" s="64"/>
      <c r="ETC740" s="64"/>
      <c r="ETD740" s="64"/>
      <c r="ETE740" s="64"/>
      <c r="ETF740" s="64"/>
      <c r="ETG740" s="64"/>
      <c r="ETH740" s="64"/>
      <c r="ETI740" s="64"/>
      <c r="ETJ740" s="64"/>
      <c r="ETK740" s="64"/>
      <c r="ETL740" s="64"/>
      <c r="ETM740" s="64"/>
      <c r="ETN740" s="64"/>
      <c r="ETO740" s="64"/>
      <c r="ETP740" s="64"/>
      <c r="ETQ740" s="64"/>
      <c r="ETR740" s="64"/>
      <c r="ETS740" s="64"/>
      <c r="ETT740" s="64"/>
      <c r="ETU740" s="64"/>
      <c r="ETV740" s="64"/>
      <c r="ETW740" s="64"/>
      <c r="ETX740" s="64"/>
      <c r="ETY740" s="64"/>
      <c r="ETZ740" s="64"/>
      <c r="EUA740" s="64"/>
      <c r="EUB740" s="64"/>
      <c r="EUC740" s="64"/>
      <c r="EUD740" s="64"/>
      <c r="EUE740" s="64"/>
      <c r="EUF740" s="64"/>
      <c r="EUG740" s="64"/>
      <c r="EUH740" s="64"/>
      <c r="EUI740" s="64"/>
      <c r="EUJ740" s="64"/>
      <c r="EUK740" s="64"/>
      <c r="EUL740" s="64"/>
      <c r="EUM740" s="64"/>
      <c r="EUN740" s="64"/>
      <c r="EUO740" s="64"/>
      <c r="EUP740" s="64"/>
      <c r="EUQ740" s="64"/>
      <c r="EUR740" s="64"/>
      <c r="EUS740" s="64"/>
      <c r="EUT740" s="64"/>
      <c r="EUU740" s="64"/>
      <c r="EUV740" s="64"/>
      <c r="EUW740" s="64"/>
      <c r="EUX740" s="64"/>
      <c r="EUY740" s="64"/>
      <c r="EUZ740" s="64"/>
      <c r="EVA740" s="64"/>
      <c r="EVB740" s="64"/>
      <c r="EVC740" s="64"/>
      <c r="EVD740" s="64"/>
      <c r="EVE740" s="64"/>
      <c r="EVF740" s="64"/>
      <c r="EVG740" s="64"/>
      <c r="EVH740" s="64"/>
      <c r="EVI740" s="64"/>
      <c r="EVJ740" s="64"/>
      <c r="EVK740" s="64"/>
      <c r="EVL740" s="64"/>
      <c r="EVM740" s="64"/>
      <c r="EVN740" s="64"/>
      <c r="EVO740" s="64"/>
      <c r="EVP740" s="64"/>
      <c r="EVQ740" s="64"/>
      <c r="EVR740" s="64"/>
      <c r="EVS740" s="64"/>
      <c r="EVT740" s="64"/>
      <c r="EVU740" s="64"/>
      <c r="EVV740" s="64"/>
      <c r="EVW740" s="64"/>
      <c r="EVX740" s="64"/>
      <c r="EVY740" s="64"/>
      <c r="EVZ740" s="64"/>
      <c r="EWA740" s="64"/>
      <c r="EWB740" s="64"/>
      <c r="EWC740" s="64"/>
      <c r="EWD740" s="64"/>
      <c r="EWE740" s="64"/>
      <c r="EWF740" s="64"/>
      <c r="EWG740" s="64"/>
      <c r="EWH740" s="64"/>
      <c r="EWI740" s="64"/>
      <c r="EWJ740" s="64"/>
      <c r="EWK740" s="64"/>
      <c r="EWL740" s="64"/>
      <c r="EWM740" s="64"/>
      <c r="EWN740" s="64"/>
      <c r="EWO740" s="64"/>
      <c r="EWP740" s="64"/>
      <c r="EWQ740" s="64"/>
      <c r="EWR740" s="64"/>
      <c r="EWS740" s="64"/>
      <c r="EWT740" s="64"/>
      <c r="EWU740" s="64"/>
      <c r="EWV740" s="64"/>
      <c r="EWW740" s="64"/>
      <c r="EWX740" s="64"/>
      <c r="EWY740" s="64"/>
      <c r="EWZ740" s="64"/>
      <c r="EXA740" s="64"/>
      <c r="EXB740" s="64"/>
      <c r="EXC740" s="64"/>
      <c r="EXD740" s="64"/>
      <c r="EXE740" s="64"/>
      <c r="EXF740" s="64"/>
      <c r="EXG740" s="64"/>
      <c r="EXH740" s="64"/>
      <c r="EXI740" s="64"/>
      <c r="EXJ740" s="64"/>
      <c r="EXK740" s="64"/>
      <c r="EXL740" s="64"/>
      <c r="EXM740" s="64"/>
      <c r="EXN740" s="64"/>
      <c r="EXO740" s="64"/>
      <c r="EXP740" s="64"/>
      <c r="EXQ740" s="64"/>
      <c r="EXR740" s="64"/>
      <c r="EXS740" s="64"/>
      <c r="EXT740" s="64"/>
      <c r="EXU740" s="64"/>
      <c r="EXV740" s="64"/>
      <c r="EXW740" s="64"/>
      <c r="EXX740" s="64"/>
      <c r="EXY740" s="64"/>
      <c r="EXZ740" s="64"/>
      <c r="EYA740" s="64"/>
      <c r="EYB740" s="64"/>
      <c r="EYC740" s="64"/>
      <c r="EYD740" s="64"/>
      <c r="EYE740" s="64"/>
      <c r="EYF740" s="64"/>
      <c r="EYG740" s="64"/>
      <c r="EYH740" s="64"/>
      <c r="EYI740" s="64"/>
      <c r="EYJ740" s="64"/>
      <c r="EYK740" s="64"/>
      <c r="EYL740" s="64"/>
      <c r="EYM740" s="64"/>
      <c r="EYN740" s="64"/>
      <c r="EYO740" s="64"/>
      <c r="EYP740" s="64"/>
      <c r="EYQ740" s="64"/>
      <c r="EYR740" s="64"/>
      <c r="EYS740" s="64"/>
      <c r="EYT740" s="64"/>
      <c r="EYU740" s="64"/>
      <c r="EYV740" s="64"/>
      <c r="EYW740" s="64"/>
      <c r="EYX740" s="64"/>
      <c r="EYY740" s="64"/>
      <c r="EYZ740" s="64"/>
      <c r="EZA740" s="64"/>
      <c r="EZB740" s="64"/>
      <c r="EZC740" s="64"/>
      <c r="EZD740" s="64"/>
      <c r="EZE740" s="64"/>
      <c r="EZF740" s="64"/>
      <c r="EZG740" s="64"/>
      <c r="EZH740" s="64"/>
      <c r="EZI740" s="64"/>
      <c r="EZJ740" s="64"/>
      <c r="EZK740" s="64"/>
      <c r="EZL740" s="64"/>
      <c r="EZM740" s="64"/>
      <c r="EZN740" s="64"/>
      <c r="EZO740" s="64"/>
      <c r="EZP740" s="64"/>
      <c r="EZQ740" s="64"/>
      <c r="EZR740" s="64"/>
      <c r="EZS740" s="64"/>
      <c r="EZT740" s="64"/>
      <c r="EZU740" s="64"/>
      <c r="EZV740" s="64"/>
      <c r="EZW740" s="64"/>
      <c r="EZX740" s="64"/>
      <c r="EZY740" s="64"/>
      <c r="EZZ740" s="64"/>
      <c r="FAA740" s="64"/>
      <c r="FAB740" s="64"/>
      <c r="FAC740" s="64"/>
      <c r="FAD740" s="64"/>
      <c r="FAE740" s="64"/>
      <c r="FAF740" s="64"/>
      <c r="FAG740" s="64"/>
      <c r="FAH740" s="64"/>
      <c r="FAI740" s="64"/>
      <c r="FAJ740" s="64"/>
      <c r="FAK740" s="64"/>
      <c r="FAL740" s="64"/>
      <c r="FAM740" s="64"/>
      <c r="FAN740" s="64"/>
      <c r="FAO740" s="64"/>
      <c r="FAP740" s="64"/>
      <c r="FAQ740" s="64"/>
      <c r="FAR740" s="64"/>
      <c r="FAS740" s="64"/>
      <c r="FAT740" s="64"/>
      <c r="FAU740" s="64"/>
      <c r="FAV740" s="64"/>
      <c r="FAW740" s="64"/>
      <c r="FAX740" s="64"/>
      <c r="FAY740" s="64"/>
      <c r="FAZ740" s="64"/>
      <c r="FBA740" s="64"/>
      <c r="FBB740" s="64"/>
      <c r="FBC740" s="64"/>
      <c r="FBD740" s="64"/>
      <c r="FBE740" s="64"/>
      <c r="FBF740" s="64"/>
      <c r="FBG740" s="64"/>
      <c r="FBH740" s="64"/>
      <c r="FBI740" s="64"/>
      <c r="FBJ740" s="64"/>
      <c r="FBK740" s="64"/>
      <c r="FBL740" s="64"/>
      <c r="FBM740" s="64"/>
      <c r="FBN740" s="64"/>
      <c r="FBO740" s="64"/>
      <c r="FBP740" s="64"/>
      <c r="FBQ740" s="64"/>
      <c r="FBR740" s="64"/>
      <c r="FBS740" s="64"/>
      <c r="FBT740" s="64"/>
      <c r="FBU740" s="64"/>
      <c r="FBV740" s="64"/>
      <c r="FBW740" s="64"/>
      <c r="FBX740" s="64"/>
      <c r="FBY740" s="64"/>
      <c r="FBZ740" s="64"/>
      <c r="FCA740" s="64"/>
      <c r="FCB740" s="64"/>
      <c r="FCC740" s="64"/>
      <c r="FCD740" s="64"/>
      <c r="FCE740" s="64"/>
      <c r="FCF740" s="64"/>
      <c r="FCG740" s="64"/>
      <c r="FCH740" s="64"/>
      <c r="FCI740" s="64"/>
      <c r="FCJ740" s="64"/>
      <c r="FCK740" s="64"/>
      <c r="FCL740" s="64"/>
      <c r="FCM740" s="64"/>
      <c r="FCN740" s="64"/>
      <c r="FCO740" s="64"/>
      <c r="FCP740" s="64"/>
      <c r="FCQ740" s="64"/>
      <c r="FCR740" s="64"/>
      <c r="FCS740" s="64"/>
      <c r="FCT740" s="64"/>
      <c r="FCU740" s="64"/>
      <c r="FCV740" s="64"/>
      <c r="FCW740" s="64"/>
      <c r="FCX740" s="64"/>
      <c r="FCY740" s="64"/>
      <c r="FCZ740" s="64"/>
      <c r="FDA740" s="64"/>
      <c r="FDB740" s="64"/>
      <c r="FDC740" s="64"/>
      <c r="FDD740" s="64"/>
      <c r="FDE740" s="64"/>
      <c r="FDF740" s="64"/>
      <c r="FDG740" s="64"/>
      <c r="FDH740" s="64"/>
      <c r="FDI740" s="64"/>
      <c r="FDJ740" s="64"/>
      <c r="FDK740" s="64"/>
      <c r="FDL740" s="64"/>
      <c r="FDM740" s="64"/>
      <c r="FDN740" s="64"/>
      <c r="FDO740" s="64"/>
      <c r="FDP740" s="64"/>
      <c r="FDQ740" s="64"/>
      <c r="FDR740" s="64"/>
      <c r="FDS740" s="64"/>
      <c r="FDT740" s="64"/>
      <c r="FDU740" s="64"/>
      <c r="FDV740" s="64"/>
      <c r="FDW740" s="64"/>
      <c r="FDX740" s="64"/>
      <c r="FDY740" s="64"/>
      <c r="FDZ740" s="64"/>
      <c r="FEA740" s="64"/>
      <c r="FEB740" s="64"/>
      <c r="FEC740" s="64"/>
      <c r="FED740" s="64"/>
      <c r="FEE740" s="64"/>
      <c r="FEF740" s="64"/>
      <c r="FEG740" s="64"/>
      <c r="FEH740" s="64"/>
      <c r="FEI740" s="64"/>
      <c r="FEJ740" s="64"/>
      <c r="FEK740" s="64"/>
      <c r="FEL740" s="64"/>
      <c r="FEM740" s="64"/>
      <c r="FEN740" s="64"/>
      <c r="FEO740" s="64"/>
      <c r="FEP740" s="64"/>
      <c r="FEQ740" s="64"/>
      <c r="FER740" s="64"/>
      <c r="FES740" s="64"/>
      <c r="FET740" s="64"/>
      <c r="FEU740" s="64"/>
      <c r="FEV740" s="64"/>
      <c r="FEW740" s="64"/>
      <c r="FEX740" s="64"/>
      <c r="FEY740" s="64"/>
      <c r="FEZ740" s="64"/>
      <c r="FFA740" s="64"/>
      <c r="FFB740" s="64"/>
      <c r="FFC740" s="64"/>
      <c r="FFD740" s="64"/>
      <c r="FFE740" s="64"/>
      <c r="FFF740" s="64"/>
      <c r="FFG740" s="64"/>
      <c r="FFH740" s="64"/>
      <c r="FFI740" s="64"/>
      <c r="FFJ740" s="64"/>
      <c r="FFK740" s="64"/>
      <c r="FFL740" s="64"/>
      <c r="FFM740" s="64"/>
      <c r="FFN740" s="64"/>
      <c r="FFO740" s="64"/>
      <c r="FFP740" s="64"/>
      <c r="FFQ740" s="64"/>
      <c r="FFR740" s="64"/>
      <c r="FFS740" s="64"/>
      <c r="FFT740" s="64"/>
      <c r="FFU740" s="64"/>
      <c r="FFV740" s="64"/>
      <c r="FFW740" s="64"/>
      <c r="FFX740" s="64"/>
      <c r="FFY740" s="64"/>
      <c r="FFZ740" s="64"/>
      <c r="FGA740" s="64"/>
      <c r="FGB740" s="64"/>
      <c r="FGC740" s="64"/>
      <c r="FGD740" s="64"/>
      <c r="FGE740" s="64"/>
      <c r="FGF740" s="64"/>
      <c r="FGG740" s="64"/>
      <c r="FGH740" s="64"/>
      <c r="FGI740" s="64"/>
      <c r="FGJ740" s="64"/>
      <c r="FGK740" s="64"/>
      <c r="FGL740" s="64"/>
      <c r="FGM740" s="64"/>
      <c r="FGN740" s="64"/>
      <c r="FGO740" s="64"/>
      <c r="FGP740" s="64"/>
      <c r="FGQ740" s="64"/>
      <c r="FGR740" s="64"/>
      <c r="FGS740" s="64"/>
      <c r="FGT740" s="64"/>
      <c r="FGU740" s="64"/>
      <c r="FGV740" s="64"/>
      <c r="FGW740" s="64"/>
      <c r="FGX740" s="64"/>
      <c r="FGY740" s="64"/>
      <c r="FGZ740" s="64"/>
      <c r="FHA740" s="64"/>
      <c r="FHB740" s="64"/>
      <c r="FHC740" s="64"/>
      <c r="FHD740" s="64"/>
      <c r="FHE740" s="64"/>
      <c r="FHF740" s="64"/>
      <c r="FHG740" s="64"/>
      <c r="FHH740" s="64"/>
      <c r="FHI740" s="64"/>
      <c r="FHJ740" s="64"/>
      <c r="FHK740" s="64"/>
      <c r="FHL740" s="64"/>
      <c r="FHM740" s="64"/>
      <c r="FHN740" s="64"/>
      <c r="FHO740" s="64"/>
      <c r="FHP740" s="64"/>
      <c r="FHQ740" s="64"/>
      <c r="FHR740" s="64"/>
      <c r="FHS740" s="64"/>
      <c r="FHT740" s="64"/>
      <c r="FHU740" s="64"/>
      <c r="FHV740" s="64"/>
      <c r="FHW740" s="64"/>
      <c r="FHX740" s="64"/>
      <c r="FHY740" s="64"/>
      <c r="FHZ740" s="64"/>
      <c r="FIA740" s="64"/>
      <c r="FIB740" s="64"/>
      <c r="FIC740" s="64"/>
      <c r="FID740" s="64"/>
      <c r="FIE740" s="64"/>
      <c r="FIF740" s="64"/>
      <c r="FIG740" s="64"/>
      <c r="FIH740" s="64"/>
      <c r="FII740" s="64"/>
      <c r="FIJ740" s="64"/>
      <c r="FIK740" s="64"/>
      <c r="FIL740" s="64"/>
      <c r="FIM740" s="64"/>
      <c r="FIN740" s="64"/>
      <c r="FIO740" s="64"/>
      <c r="FIP740" s="64"/>
      <c r="FIQ740" s="64"/>
      <c r="FIR740" s="64"/>
      <c r="FIS740" s="64"/>
      <c r="FIT740" s="64"/>
      <c r="FIU740" s="64"/>
      <c r="FIV740" s="64"/>
      <c r="FIW740" s="64"/>
      <c r="FIX740" s="64"/>
      <c r="FIY740" s="64"/>
      <c r="FIZ740" s="64"/>
      <c r="FJA740" s="64"/>
      <c r="FJB740" s="64"/>
      <c r="FJC740" s="64"/>
      <c r="FJD740" s="64"/>
      <c r="FJE740" s="64"/>
      <c r="FJF740" s="64"/>
      <c r="FJG740" s="64"/>
      <c r="FJH740" s="64"/>
      <c r="FJI740" s="64"/>
      <c r="FJJ740" s="64"/>
      <c r="FJK740" s="64"/>
      <c r="FJL740" s="64"/>
      <c r="FJM740" s="64"/>
      <c r="FJN740" s="64"/>
      <c r="FJO740" s="64"/>
      <c r="FJP740" s="64"/>
      <c r="FJQ740" s="64"/>
      <c r="FJR740" s="64"/>
      <c r="FJS740" s="64"/>
      <c r="FJT740" s="64"/>
      <c r="FJU740" s="64"/>
      <c r="FJV740" s="64"/>
      <c r="FJW740" s="64"/>
      <c r="FJX740" s="64"/>
      <c r="FJY740" s="64"/>
      <c r="FJZ740" s="64"/>
      <c r="FKA740" s="64"/>
      <c r="FKB740" s="64"/>
      <c r="FKC740" s="64"/>
      <c r="FKD740" s="64"/>
      <c r="FKE740" s="64"/>
      <c r="FKF740" s="64"/>
      <c r="FKG740" s="64"/>
      <c r="FKH740" s="64"/>
      <c r="FKI740" s="64"/>
      <c r="FKJ740" s="64"/>
      <c r="FKK740" s="64"/>
      <c r="FKL740" s="64"/>
      <c r="FKM740" s="64"/>
      <c r="FKN740" s="64"/>
      <c r="FKO740" s="64"/>
      <c r="FKP740" s="64"/>
      <c r="FKQ740" s="64"/>
      <c r="FKR740" s="64"/>
      <c r="FKS740" s="64"/>
      <c r="FKT740" s="64"/>
      <c r="FKU740" s="64"/>
      <c r="FKV740" s="64"/>
      <c r="FKW740" s="64"/>
      <c r="FKX740" s="64"/>
      <c r="FKY740" s="64"/>
      <c r="FKZ740" s="64"/>
      <c r="FLA740" s="64"/>
      <c r="FLB740" s="64"/>
      <c r="FLC740" s="64"/>
      <c r="FLD740" s="64"/>
      <c r="FLE740" s="64"/>
      <c r="FLF740" s="64"/>
      <c r="FLG740" s="64"/>
      <c r="FLH740" s="64"/>
      <c r="FLI740" s="64"/>
      <c r="FLJ740" s="64"/>
      <c r="FLK740" s="64"/>
      <c r="FLL740" s="64"/>
      <c r="FLM740" s="64"/>
      <c r="FLN740" s="64"/>
      <c r="FLO740" s="64"/>
      <c r="FLP740" s="64"/>
      <c r="FLQ740" s="64"/>
      <c r="FLR740" s="64"/>
      <c r="FLS740" s="64"/>
      <c r="FLT740" s="64"/>
      <c r="FLU740" s="64"/>
      <c r="FLV740" s="64"/>
      <c r="FLW740" s="64"/>
      <c r="FLX740" s="64"/>
      <c r="FLY740" s="64"/>
      <c r="FLZ740" s="64"/>
      <c r="FMA740" s="64"/>
      <c r="FMB740" s="64"/>
      <c r="FMC740" s="64"/>
      <c r="FMD740" s="64"/>
      <c r="FME740" s="64"/>
      <c r="FMF740" s="64"/>
      <c r="FMG740" s="64"/>
      <c r="FMH740" s="64"/>
      <c r="FMI740" s="64"/>
      <c r="FMJ740" s="64"/>
      <c r="FMK740" s="64"/>
      <c r="FML740" s="64"/>
      <c r="FMM740" s="64"/>
      <c r="FMN740" s="64"/>
      <c r="FMO740" s="64"/>
      <c r="FMP740" s="64"/>
      <c r="FMQ740" s="64"/>
      <c r="FMR740" s="64"/>
      <c r="FMS740" s="64"/>
      <c r="FMT740" s="64"/>
      <c r="FMU740" s="64"/>
      <c r="FMV740" s="64"/>
      <c r="FMW740" s="64"/>
      <c r="FMX740" s="64"/>
      <c r="FMY740" s="64"/>
      <c r="FMZ740" s="64"/>
      <c r="FNA740" s="64"/>
      <c r="FNB740" s="64"/>
      <c r="FNC740" s="64"/>
      <c r="FND740" s="64"/>
      <c r="FNE740" s="64"/>
      <c r="FNF740" s="64"/>
      <c r="FNG740" s="64"/>
      <c r="FNH740" s="64"/>
      <c r="FNI740" s="64"/>
      <c r="FNJ740" s="64"/>
      <c r="FNK740" s="64"/>
      <c r="FNL740" s="64"/>
      <c r="FNM740" s="64"/>
      <c r="FNN740" s="64"/>
      <c r="FNO740" s="64"/>
      <c r="FNP740" s="64"/>
      <c r="FNQ740" s="64"/>
      <c r="FNR740" s="64"/>
      <c r="FNS740" s="64"/>
      <c r="FNT740" s="64"/>
      <c r="FNU740" s="64"/>
      <c r="FNV740" s="64"/>
      <c r="FNW740" s="64"/>
      <c r="FNX740" s="64"/>
      <c r="FNY740" s="64"/>
      <c r="FNZ740" s="64"/>
      <c r="FOA740" s="64"/>
      <c r="FOB740" s="64"/>
      <c r="FOC740" s="64"/>
      <c r="FOD740" s="64"/>
      <c r="FOE740" s="64"/>
      <c r="FOF740" s="64"/>
      <c r="FOG740" s="64"/>
      <c r="FOH740" s="64"/>
      <c r="FOI740" s="64"/>
      <c r="FOJ740" s="64"/>
      <c r="FOK740" s="64"/>
      <c r="FOL740" s="64"/>
      <c r="FOM740" s="64"/>
      <c r="FON740" s="64"/>
      <c r="FOO740" s="64"/>
      <c r="FOP740" s="64"/>
      <c r="FOQ740" s="64"/>
      <c r="FOR740" s="64"/>
      <c r="FOS740" s="64"/>
      <c r="FOT740" s="64"/>
      <c r="FOU740" s="64"/>
      <c r="FOV740" s="64"/>
      <c r="FOW740" s="64"/>
      <c r="FOX740" s="64"/>
      <c r="FOY740" s="64"/>
      <c r="FOZ740" s="64"/>
      <c r="FPA740" s="64"/>
      <c r="FPB740" s="64"/>
      <c r="FPC740" s="64"/>
      <c r="FPD740" s="64"/>
      <c r="FPE740" s="64"/>
      <c r="FPF740" s="64"/>
      <c r="FPG740" s="64"/>
      <c r="FPH740" s="64"/>
      <c r="FPI740" s="64"/>
      <c r="FPJ740" s="64"/>
      <c r="FPK740" s="64"/>
      <c r="FPL740" s="64"/>
      <c r="FPM740" s="64"/>
      <c r="FPN740" s="64"/>
      <c r="FPO740" s="64"/>
      <c r="FPP740" s="64"/>
      <c r="FPQ740" s="64"/>
      <c r="FPR740" s="64"/>
      <c r="FPS740" s="64"/>
      <c r="FPT740" s="64"/>
      <c r="FPU740" s="64"/>
      <c r="FPV740" s="64"/>
      <c r="FPW740" s="64"/>
      <c r="FPX740" s="64"/>
      <c r="FPY740" s="64"/>
      <c r="FPZ740" s="64"/>
      <c r="FQA740" s="64"/>
      <c r="FQB740" s="64"/>
      <c r="FQC740" s="64"/>
      <c r="FQD740" s="64"/>
      <c r="FQE740" s="64"/>
      <c r="FQF740" s="64"/>
      <c r="FQG740" s="64"/>
      <c r="FQH740" s="64"/>
      <c r="FQI740" s="64"/>
      <c r="FQJ740" s="64"/>
      <c r="FQK740" s="64"/>
      <c r="FQL740" s="64"/>
      <c r="FQM740" s="64"/>
      <c r="FQN740" s="64"/>
      <c r="FQO740" s="64"/>
      <c r="FQP740" s="64"/>
      <c r="FQQ740" s="64"/>
      <c r="FQR740" s="64"/>
      <c r="FQS740" s="64"/>
      <c r="FQT740" s="64"/>
      <c r="FQU740" s="64"/>
      <c r="FQV740" s="64"/>
      <c r="FQW740" s="64"/>
      <c r="FQX740" s="64"/>
      <c r="FQY740" s="64"/>
      <c r="FQZ740" s="64"/>
      <c r="FRA740" s="64"/>
      <c r="FRB740" s="64"/>
      <c r="FRC740" s="64"/>
      <c r="FRD740" s="64"/>
      <c r="FRE740" s="64"/>
      <c r="FRF740" s="64"/>
      <c r="FRG740" s="64"/>
      <c r="FRH740" s="64"/>
      <c r="FRI740" s="64"/>
      <c r="FRJ740" s="64"/>
      <c r="FRK740" s="64"/>
      <c r="FRL740" s="64"/>
      <c r="FRM740" s="64"/>
      <c r="FRN740" s="64"/>
      <c r="FRO740" s="64"/>
      <c r="FRP740" s="64"/>
      <c r="FRQ740" s="64"/>
      <c r="FRR740" s="64"/>
      <c r="FRS740" s="64"/>
      <c r="FRT740" s="64"/>
      <c r="FRU740" s="64"/>
      <c r="FRV740" s="64"/>
      <c r="FRW740" s="64"/>
      <c r="FRX740" s="64"/>
      <c r="FRY740" s="64"/>
      <c r="FRZ740" s="64"/>
      <c r="FSA740" s="64"/>
      <c r="FSB740" s="64"/>
      <c r="FSC740" s="64"/>
      <c r="FSD740" s="64"/>
      <c r="FSE740" s="64"/>
      <c r="FSF740" s="64"/>
      <c r="FSG740" s="64"/>
      <c r="FSH740" s="64"/>
      <c r="FSI740" s="64"/>
      <c r="FSJ740" s="64"/>
      <c r="FSK740" s="64"/>
      <c r="FSL740" s="64"/>
      <c r="FSM740" s="64"/>
      <c r="FSN740" s="64"/>
      <c r="FSO740" s="64"/>
      <c r="FSP740" s="64"/>
      <c r="FSQ740" s="64"/>
      <c r="FSR740" s="64"/>
      <c r="FSS740" s="64"/>
      <c r="FST740" s="64"/>
      <c r="FSU740" s="64"/>
      <c r="FSV740" s="64"/>
      <c r="FSW740" s="64"/>
      <c r="FSX740" s="64"/>
      <c r="FSY740" s="64"/>
      <c r="FSZ740" s="64"/>
      <c r="FTA740" s="64"/>
      <c r="FTB740" s="64"/>
      <c r="FTC740" s="64"/>
      <c r="FTD740" s="64"/>
      <c r="FTE740" s="64"/>
      <c r="FTF740" s="64"/>
      <c r="FTG740" s="64"/>
      <c r="FTH740" s="64"/>
      <c r="FTI740" s="64"/>
      <c r="FTJ740" s="64"/>
      <c r="FTK740" s="64"/>
      <c r="FTL740" s="64"/>
      <c r="FTM740" s="64"/>
      <c r="FTN740" s="64"/>
      <c r="FTO740" s="64"/>
      <c r="FTP740" s="64"/>
      <c r="FTQ740" s="64"/>
      <c r="FTR740" s="64"/>
      <c r="FTS740" s="64"/>
      <c r="FTT740" s="64"/>
      <c r="FTU740" s="64"/>
      <c r="FTV740" s="64"/>
      <c r="FTW740" s="64"/>
      <c r="FTX740" s="64"/>
      <c r="FTY740" s="64"/>
      <c r="FTZ740" s="64"/>
      <c r="FUA740" s="64"/>
      <c r="FUB740" s="64"/>
      <c r="FUC740" s="64"/>
      <c r="FUD740" s="64"/>
      <c r="FUE740" s="64"/>
      <c r="FUF740" s="64"/>
      <c r="FUG740" s="64"/>
      <c r="FUH740" s="64"/>
      <c r="FUI740" s="64"/>
      <c r="FUJ740" s="64"/>
      <c r="FUK740" s="64"/>
      <c r="FUL740" s="64"/>
      <c r="FUM740" s="64"/>
      <c r="FUN740" s="64"/>
      <c r="FUO740" s="64"/>
      <c r="FUP740" s="64"/>
      <c r="FUQ740" s="64"/>
      <c r="FUR740" s="64"/>
      <c r="FUS740" s="64"/>
      <c r="FUT740" s="64"/>
      <c r="FUU740" s="64"/>
      <c r="FUV740" s="64"/>
      <c r="FUW740" s="64"/>
      <c r="FUX740" s="64"/>
      <c r="FUY740" s="64"/>
      <c r="FUZ740" s="64"/>
      <c r="FVA740" s="64"/>
      <c r="FVB740" s="64"/>
      <c r="FVC740" s="64"/>
      <c r="FVD740" s="64"/>
      <c r="FVE740" s="64"/>
      <c r="FVF740" s="64"/>
      <c r="FVG740" s="64"/>
      <c r="FVH740" s="64"/>
      <c r="FVI740" s="64"/>
      <c r="FVJ740" s="64"/>
      <c r="FVK740" s="64"/>
      <c r="FVL740" s="64"/>
      <c r="FVM740" s="64"/>
      <c r="FVN740" s="64"/>
      <c r="FVO740" s="64"/>
      <c r="FVP740" s="64"/>
      <c r="FVQ740" s="64"/>
      <c r="FVR740" s="64"/>
      <c r="FVS740" s="64"/>
      <c r="FVT740" s="64"/>
      <c r="FVU740" s="64"/>
      <c r="FVV740" s="64"/>
      <c r="FVW740" s="64"/>
      <c r="FVX740" s="64"/>
      <c r="FVY740" s="64"/>
      <c r="FVZ740" s="64"/>
      <c r="FWA740" s="64"/>
      <c r="FWB740" s="64"/>
      <c r="FWC740" s="64"/>
      <c r="FWD740" s="64"/>
      <c r="FWE740" s="64"/>
      <c r="FWF740" s="64"/>
      <c r="FWG740" s="64"/>
      <c r="FWH740" s="64"/>
      <c r="FWI740" s="64"/>
      <c r="FWJ740" s="64"/>
      <c r="FWK740" s="64"/>
      <c r="FWL740" s="64"/>
      <c r="FWM740" s="64"/>
      <c r="FWN740" s="64"/>
      <c r="FWO740" s="64"/>
      <c r="FWP740" s="64"/>
      <c r="FWQ740" s="64"/>
      <c r="FWR740" s="64"/>
      <c r="FWS740" s="64"/>
      <c r="FWT740" s="64"/>
      <c r="FWU740" s="64"/>
      <c r="FWV740" s="64"/>
      <c r="FWW740" s="64"/>
      <c r="FWX740" s="64"/>
      <c r="FWY740" s="64"/>
      <c r="FWZ740" s="64"/>
      <c r="FXA740" s="64"/>
      <c r="FXB740" s="64"/>
      <c r="FXC740" s="64"/>
      <c r="FXD740" s="64"/>
      <c r="FXE740" s="64"/>
      <c r="FXF740" s="64"/>
      <c r="FXG740" s="64"/>
      <c r="FXH740" s="64"/>
      <c r="FXI740" s="64"/>
      <c r="FXJ740" s="64"/>
      <c r="FXK740" s="64"/>
      <c r="FXL740" s="64"/>
      <c r="FXM740" s="64"/>
      <c r="FXN740" s="64"/>
      <c r="FXO740" s="64"/>
      <c r="FXP740" s="64"/>
      <c r="FXQ740" s="64"/>
      <c r="FXR740" s="64"/>
      <c r="FXS740" s="64"/>
      <c r="FXT740" s="64"/>
      <c r="FXU740" s="64"/>
      <c r="FXV740" s="64"/>
      <c r="FXW740" s="64"/>
      <c r="FXX740" s="64"/>
      <c r="FXY740" s="64"/>
      <c r="FXZ740" s="64"/>
      <c r="FYA740" s="64"/>
      <c r="FYB740" s="64"/>
      <c r="FYC740" s="64"/>
      <c r="FYD740" s="64"/>
      <c r="FYE740" s="64"/>
      <c r="FYF740" s="64"/>
      <c r="FYG740" s="64"/>
      <c r="FYH740" s="64"/>
      <c r="FYI740" s="64"/>
      <c r="FYJ740" s="64"/>
      <c r="FYK740" s="64"/>
      <c r="FYL740" s="64"/>
      <c r="FYM740" s="64"/>
      <c r="FYN740" s="64"/>
      <c r="FYO740" s="64"/>
      <c r="FYP740" s="64"/>
      <c r="FYQ740" s="64"/>
      <c r="FYR740" s="64"/>
      <c r="FYS740" s="64"/>
      <c r="FYT740" s="64"/>
      <c r="FYU740" s="64"/>
      <c r="FYV740" s="64"/>
      <c r="FYW740" s="64"/>
      <c r="FYX740" s="64"/>
      <c r="FYY740" s="64"/>
      <c r="FYZ740" s="64"/>
      <c r="FZA740" s="64"/>
      <c r="FZB740" s="64"/>
      <c r="FZC740" s="64"/>
      <c r="FZD740" s="64"/>
      <c r="FZE740" s="64"/>
      <c r="FZF740" s="64"/>
      <c r="FZG740" s="64"/>
      <c r="FZH740" s="64"/>
      <c r="FZI740" s="64"/>
      <c r="FZJ740" s="64"/>
      <c r="FZK740" s="64"/>
      <c r="FZL740" s="64"/>
      <c r="FZM740" s="64"/>
      <c r="FZN740" s="64"/>
      <c r="FZO740" s="64"/>
      <c r="FZP740" s="64"/>
      <c r="FZQ740" s="64"/>
      <c r="FZR740" s="64"/>
      <c r="FZS740" s="64"/>
      <c r="FZT740" s="64"/>
      <c r="FZU740" s="64"/>
      <c r="FZV740" s="64"/>
      <c r="FZW740" s="64"/>
      <c r="FZX740" s="64"/>
      <c r="FZY740" s="64"/>
      <c r="FZZ740" s="64"/>
      <c r="GAA740" s="64"/>
      <c r="GAB740" s="64"/>
      <c r="GAC740" s="64"/>
      <c r="GAD740" s="64"/>
      <c r="GAE740" s="64"/>
      <c r="GAF740" s="64"/>
      <c r="GAG740" s="64"/>
      <c r="GAH740" s="64"/>
      <c r="GAI740" s="64"/>
      <c r="GAJ740" s="64"/>
      <c r="GAK740" s="64"/>
      <c r="GAL740" s="64"/>
      <c r="GAM740" s="64"/>
      <c r="GAN740" s="64"/>
      <c r="GAO740" s="64"/>
      <c r="GAP740" s="64"/>
      <c r="GAQ740" s="64"/>
      <c r="GAR740" s="64"/>
      <c r="GAS740" s="64"/>
      <c r="GAT740" s="64"/>
      <c r="GAU740" s="64"/>
      <c r="GAV740" s="64"/>
      <c r="GAW740" s="64"/>
      <c r="GAX740" s="64"/>
      <c r="GAY740" s="64"/>
      <c r="GAZ740" s="64"/>
      <c r="GBA740" s="64"/>
      <c r="GBB740" s="64"/>
      <c r="GBC740" s="64"/>
      <c r="GBD740" s="64"/>
      <c r="GBE740" s="64"/>
      <c r="GBF740" s="64"/>
      <c r="GBG740" s="64"/>
      <c r="GBH740" s="64"/>
      <c r="GBI740" s="64"/>
      <c r="GBJ740" s="64"/>
      <c r="GBK740" s="64"/>
      <c r="GBL740" s="64"/>
      <c r="GBM740" s="64"/>
      <c r="GBN740" s="64"/>
      <c r="GBO740" s="64"/>
      <c r="GBP740" s="64"/>
      <c r="GBQ740" s="64"/>
      <c r="GBR740" s="64"/>
      <c r="GBS740" s="64"/>
      <c r="GBT740" s="64"/>
      <c r="GBU740" s="64"/>
      <c r="GBV740" s="64"/>
      <c r="GBW740" s="64"/>
      <c r="GBX740" s="64"/>
      <c r="GBY740" s="64"/>
      <c r="GBZ740" s="64"/>
      <c r="GCA740" s="64"/>
      <c r="GCB740" s="64"/>
      <c r="GCC740" s="64"/>
      <c r="GCD740" s="64"/>
      <c r="GCE740" s="64"/>
      <c r="GCF740" s="64"/>
      <c r="GCG740" s="64"/>
      <c r="GCH740" s="64"/>
      <c r="GCI740" s="64"/>
      <c r="GCJ740" s="64"/>
      <c r="GCK740" s="64"/>
      <c r="GCL740" s="64"/>
      <c r="GCM740" s="64"/>
      <c r="GCN740" s="64"/>
      <c r="GCO740" s="64"/>
      <c r="GCP740" s="64"/>
      <c r="GCQ740" s="64"/>
      <c r="GCR740" s="64"/>
      <c r="GCS740" s="64"/>
      <c r="GCT740" s="64"/>
      <c r="GCU740" s="64"/>
      <c r="GCV740" s="64"/>
      <c r="GCW740" s="64"/>
      <c r="GCX740" s="64"/>
      <c r="GCY740" s="64"/>
      <c r="GCZ740" s="64"/>
      <c r="GDA740" s="64"/>
      <c r="GDB740" s="64"/>
      <c r="GDC740" s="64"/>
      <c r="GDD740" s="64"/>
      <c r="GDE740" s="64"/>
      <c r="GDF740" s="64"/>
      <c r="GDG740" s="64"/>
      <c r="GDH740" s="64"/>
      <c r="GDI740" s="64"/>
      <c r="GDJ740" s="64"/>
      <c r="GDK740" s="64"/>
      <c r="GDL740" s="64"/>
      <c r="GDM740" s="64"/>
      <c r="GDN740" s="64"/>
      <c r="GDO740" s="64"/>
      <c r="GDP740" s="64"/>
      <c r="GDQ740" s="64"/>
      <c r="GDR740" s="64"/>
      <c r="GDS740" s="64"/>
      <c r="GDT740" s="64"/>
      <c r="GDU740" s="64"/>
      <c r="GDV740" s="64"/>
      <c r="GDW740" s="64"/>
      <c r="GDX740" s="64"/>
      <c r="GDY740" s="64"/>
      <c r="GDZ740" s="64"/>
      <c r="GEA740" s="64"/>
      <c r="GEB740" s="64"/>
      <c r="GEC740" s="64"/>
      <c r="GED740" s="64"/>
      <c r="GEE740" s="64"/>
      <c r="GEF740" s="64"/>
      <c r="GEG740" s="64"/>
      <c r="GEH740" s="64"/>
      <c r="GEI740" s="64"/>
      <c r="GEJ740" s="64"/>
      <c r="GEK740" s="64"/>
      <c r="GEL740" s="64"/>
      <c r="GEM740" s="64"/>
      <c r="GEN740" s="64"/>
      <c r="GEO740" s="64"/>
      <c r="GEP740" s="64"/>
      <c r="GEQ740" s="64"/>
      <c r="GER740" s="64"/>
      <c r="GES740" s="64"/>
      <c r="GET740" s="64"/>
      <c r="GEU740" s="64"/>
      <c r="GEV740" s="64"/>
      <c r="GEW740" s="64"/>
      <c r="GEX740" s="64"/>
      <c r="GEY740" s="64"/>
      <c r="GEZ740" s="64"/>
      <c r="GFA740" s="64"/>
      <c r="GFB740" s="64"/>
      <c r="GFC740" s="64"/>
      <c r="GFD740" s="64"/>
      <c r="GFE740" s="64"/>
      <c r="GFF740" s="64"/>
      <c r="GFG740" s="64"/>
      <c r="GFH740" s="64"/>
      <c r="GFI740" s="64"/>
      <c r="GFJ740" s="64"/>
      <c r="GFK740" s="64"/>
      <c r="GFL740" s="64"/>
      <c r="GFM740" s="64"/>
      <c r="GFN740" s="64"/>
      <c r="GFO740" s="64"/>
      <c r="GFP740" s="64"/>
      <c r="GFQ740" s="64"/>
      <c r="GFR740" s="64"/>
      <c r="GFS740" s="64"/>
      <c r="GFT740" s="64"/>
      <c r="GFU740" s="64"/>
      <c r="GFV740" s="64"/>
      <c r="GFW740" s="64"/>
      <c r="GFX740" s="64"/>
      <c r="GFY740" s="64"/>
      <c r="GFZ740" s="64"/>
      <c r="GGA740" s="64"/>
      <c r="GGB740" s="64"/>
      <c r="GGC740" s="64"/>
      <c r="GGD740" s="64"/>
      <c r="GGE740" s="64"/>
      <c r="GGF740" s="64"/>
      <c r="GGG740" s="64"/>
      <c r="GGH740" s="64"/>
      <c r="GGI740" s="64"/>
      <c r="GGJ740" s="64"/>
      <c r="GGK740" s="64"/>
      <c r="GGL740" s="64"/>
      <c r="GGM740" s="64"/>
      <c r="GGN740" s="64"/>
      <c r="GGO740" s="64"/>
      <c r="GGP740" s="64"/>
      <c r="GGQ740" s="64"/>
      <c r="GGR740" s="64"/>
      <c r="GGS740" s="64"/>
      <c r="GGT740" s="64"/>
      <c r="GGU740" s="64"/>
      <c r="GGV740" s="64"/>
      <c r="GGW740" s="64"/>
      <c r="GGX740" s="64"/>
      <c r="GGY740" s="64"/>
      <c r="GGZ740" s="64"/>
      <c r="GHA740" s="64"/>
      <c r="GHB740" s="64"/>
      <c r="GHC740" s="64"/>
      <c r="GHD740" s="64"/>
      <c r="GHE740" s="64"/>
      <c r="GHF740" s="64"/>
      <c r="GHG740" s="64"/>
      <c r="GHH740" s="64"/>
      <c r="GHI740" s="64"/>
      <c r="GHJ740" s="64"/>
      <c r="GHK740" s="64"/>
      <c r="GHL740" s="64"/>
      <c r="GHM740" s="64"/>
      <c r="GHN740" s="64"/>
      <c r="GHO740" s="64"/>
      <c r="GHP740" s="64"/>
      <c r="GHQ740" s="64"/>
      <c r="GHR740" s="64"/>
      <c r="GHS740" s="64"/>
      <c r="GHT740" s="64"/>
      <c r="GHU740" s="64"/>
      <c r="GHV740" s="64"/>
      <c r="GHW740" s="64"/>
      <c r="GHX740" s="64"/>
      <c r="GHY740" s="64"/>
      <c r="GHZ740" s="64"/>
      <c r="GIA740" s="64"/>
      <c r="GIB740" s="64"/>
      <c r="GIC740" s="64"/>
      <c r="GID740" s="64"/>
      <c r="GIE740" s="64"/>
      <c r="GIF740" s="64"/>
      <c r="GIG740" s="64"/>
      <c r="GIH740" s="64"/>
      <c r="GII740" s="64"/>
      <c r="GIJ740" s="64"/>
      <c r="GIK740" s="64"/>
      <c r="GIL740" s="64"/>
      <c r="GIM740" s="64"/>
      <c r="GIN740" s="64"/>
      <c r="GIO740" s="64"/>
      <c r="GIP740" s="64"/>
      <c r="GIQ740" s="64"/>
      <c r="GIR740" s="64"/>
      <c r="GIS740" s="64"/>
      <c r="GIT740" s="64"/>
      <c r="GIU740" s="64"/>
      <c r="GIV740" s="64"/>
      <c r="GIW740" s="64"/>
      <c r="GIX740" s="64"/>
      <c r="GIY740" s="64"/>
      <c r="GIZ740" s="64"/>
      <c r="GJA740" s="64"/>
      <c r="GJB740" s="64"/>
      <c r="GJC740" s="64"/>
      <c r="GJD740" s="64"/>
      <c r="GJE740" s="64"/>
      <c r="GJF740" s="64"/>
      <c r="GJG740" s="64"/>
      <c r="GJH740" s="64"/>
      <c r="GJI740" s="64"/>
      <c r="GJJ740" s="64"/>
      <c r="GJK740" s="64"/>
      <c r="GJL740" s="64"/>
      <c r="GJM740" s="64"/>
      <c r="GJN740" s="64"/>
      <c r="GJO740" s="64"/>
      <c r="GJP740" s="64"/>
      <c r="GJQ740" s="64"/>
      <c r="GJR740" s="64"/>
      <c r="GJS740" s="64"/>
      <c r="GJT740" s="64"/>
      <c r="GJU740" s="64"/>
      <c r="GJV740" s="64"/>
      <c r="GJW740" s="64"/>
      <c r="GJX740" s="64"/>
      <c r="GJY740" s="64"/>
      <c r="GJZ740" s="64"/>
      <c r="GKA740" s="64"/>
      <c r="GKB740" s="64"/>
      <c r="GKC740" s="64"/>
      <c r="GKD740" s="64"/>
      <c r="GKE740" s="64"/>
      <c r="GKF740" s="64"/>
      <c r="GKG740" s="64"/>
      <c r="GKH740" s="64"/>
      <c r="GKI740" s="64"/>
      <c r="GKJ740" s="64"/>
      <c r="GKK740" s="64"/>
      <c r="GKL740" s="64"/>
      <c r="GKM740" s="64"/>
      <c r="GKN740" s="64"/>
      <c r="GKO740" s="64"/>
      <c r="GKP740" s="64"/>
      <c r="GKQ740" s="64"/>
      <c r="GKR740" s="64"/>
      <c r="GKS740" s="64"/>
      <c r="GKT740" s="64"/>
      <c r="GKU740" s="64"/>
      <c r="GKV740" s="64"/>
      <c r="GKW740" s="64"/>
      <c r="GKX740" s="64"/>
      <c r="GKY740" s="64"/>
      <c r="GKZ740" s="64"/>
      <c r="GLA740" s="64"/>
      <c r="GLB740" s="64"/>
      <c r="GLC740" s="64"/>
      <c r="GLD740" s="64"/>
      <c r="GLE740" s="64"/>
      <c r="GLF740" s="64"/>
      <c r="GLG740" s="64"/>
      <c r="GLH740" s="64"/>
      <c r="GLI740" s="64"/>
      <c r="GLJ740" s="64"/>
      <c r="GLK740" s="64"/>
      <c r="GLL740" s="64"/>
      <c r="GLM740" s="64"/>
      <c r="GLN740" s="64"/>
      <c r="GLO740" s="64"/>
      <c r="GLP740" s="64"/>
      <c r="GLQ740" s="64"/>
      <c r="GLR740" s="64"/>
      <c r="GLS740" s="64"/>
      <c r="GLT740" s="64"/>
      <c r="GLU740" s="64"/>
      <c r="GLV740" s="64"/>
      <c r="GLW740" s="64"/>
      <c r="GLX740" s="64"/>
      <c r="GLY740" s="64"/>
      <c r="GLZ740" s="64"/>
      <c r="GMA740" s="64"/>
      <c r="GMB740" s="64"/>
      <c r="GMC740" s="64"/>
      <c r="GMD740" s="64"/>
      <c r="GME740" s="64"/>
      <c r="GMF740" s="64"/>
      <c r="GMG740" s="64"/>
      <c r="GMH740" s="64"/>
      <c r="GMI740" s="64"/>
      <c r="GMJ740" s="64"/>
      <c r="GMK740" s="64"/>
      <c r="GML740" s="64"/>
      <c r="GMM740" s="64"/>
      <c r="GMN740" s="64"/>
      <c r="GMO740" s="64"/>
      <c r="GMP740" s="64"/>
      <c r="GMQ740" s="64"/>
      <c r="GMR740" s="64"/>
      <c r="GMS740" s="64"/>
      <c r="GMT740" s="64"/>
      <c r="GMU740" s="64"/>
      <c r="GMV740" s="64"/>
      <c r="GMW740" s="64"/>
      <c r="GMX740" s="64"/>
      <c r="GMY740" s="64"/>
      <c r="GMZ740" s="64"/>
      <c r="GNA740" s="64"/>
      <c r="GNB740" s="64"/>
      <c r="GNC740" s="64"/>
      <c r="GND740" s="64"/>
      <c r="GNE740" s="64"/>
      <c r="GNF740" s="64"/>
      <c r="GNG740" s="64"/>
      <c r="GNH740" s="64"/>
      <c r="GNI740" s="64"/>
      <c r="GNJ740" s="64"/>
      <c r="GNK740" s="64"/>
      <c r="GNL740" s="64"/>
      <c r="GNM740" s="64"/>
      <c r="GNN740" s="64"/>
      <c r="GNO740" s="64"/>
      <c r="GNP740" s="64"/>
      <c r="GNQ740" s="64"/>
      <c r="GNR740" s="64"/>
      <c r="GNS740" s="64"/>
      <c r="GNT740" s="64"/>
      <c r="GNU740" s="64"/>
      <c r="GNV740" s="64"/>
      <c r="GNW740" s="64"/>
      <c r="GNX740" s="64"/>
      <c r="GNY740" s="64"/>
      <c r="GNZ740" s="64"/>
      <c r="GOA740" s="64"/>
      <c r="GOB740" s="64"/>
      <c r="GOC740" s="64"/>
      <c r="GOD740" s="64"/>
      <c r="GOE740" s="64"/>
      <c r="GOF740" s="64"/>
      <c r="GOG740" s="64"/>
      <c r="GOH740" s="64"/>
      <c r="GOI740" s="64"/>
      <c r="GOJ740" s="64"/>
      <c r="GOK740" s="64"/>
      <c r="GOL740" s="64"/>
      <c r="GOM740" s="64"/>
      <c r="GON740" s="64"/>
      <c r="GOO740" s="64"/>
      <c r="GOP740" s="64"/>
      <c r="GOQ740" s="64"/>
      <c r="GOR740" s="64"/>
      <c r="GOS740" s="64"/>
      <c r="GOT740" s="64"/>
      <c r="GOU740" s="64"/>
      <c r="GOV740" s="64"/>
      <c r="GOW740" s="64"/>
      <c r="GOX740" s="64"/>
      <c r="GOY740" s="64"/>
      <c r="GOZ740" s="64"/>
      <c r="GPA740" s="64"/>
      <c r="GPB740" s="64"/>
      <c r="GPC740" s="64"/>
      <c r="GPD740" s="64"/>
      <c r="GPE740" s="64"/>
      <c r="GPF740" s="64"/>
      <c r="GPG740" s="64"/>
      <c r="GPH740" s="64"/>
      <c r="GPI740" s="64"/>
      <c r="GPJ740" s="64"/>
      <c r="GPK740" s="64"/>
      <c r="GPL740" s="64"/>
      <c r="GPM740" s="64"/>
      <c r="GPN740" s="64"/>
      <c r="GPO740" s="64"/>
      <c r="GPP740" s="64"/>
      <c r="GPQ740" s="64"/>
      <c r="GPR740" s="64"/>
      <c r="GPS740" s="64"/>
      <c r="GPT740" s="64"/>
      <c r="GPU740" s="64"/>
      <c r="GPV740" s="64"/>
      <c r="GPW740" s="64"/>
      <c r="GPX740" s="64"/>
      <c r="GPY740" s="64"/>
      <c r="GPZ740" s="64"/>
      <c r="GQA740" s="64"/>
      <c r="GQB740" s="64"/>
      <c r="GQC740" s="64"/>
      <c r="GQD740" s="64"/>
      <c r="GQE740" s="64"/>
      <c r="GQF740" s="64"/>
      <c r="GQG740" s="64"/>
      <c r="GQH740" s="64"/>
      <c r="GQI740" s="64"/>
      <c r="GQJ740" s="64"/>
      <c r="GQK740" s="64"/>
      <c r="GQL740" s="64"/>
      <c r="GQM740" s="64"/>
      <c r="GQN740" s="64"/>
      <c r="GQO740" s="64"/>
      <c r="GQP740" s="64"/>
      <c r="GQQ740" s="64"/>
      <c r="GQR740" s="64"/>
      <c r="GQS740" s="64"/>
      <c r="GQT740" s="64"/>
      <c r="GQU740" s="64"/>
      <c r="GQV740" s="64"/>
      <c r="GQW740" s="64"/>
      <c r="GQX740" s="64"/>
      <c r="GQY740" s="64"/>
      <c r="GQZ740" s="64"/>
      <c r="GRA740" s="64"/>
      <c r="GRB740" s="64"/>
      <c r="GRC740" s="64"/>
      <c r="GRD740" s="64"/>
      <c r="GRE740" s="64"/>
      <c r="GRF740" s="64"/>
      <c r="GRG740" s="64"/>
      <c r="GRH740" s="64"/>
      <c r="GRI740" s="64"/>
      <c r="GRJ740" s="64"/>
      <c r="GRK740" s="64"/>
      <c r="GRL740" s="64"/>
      <c r="GRM740" s="64"/>
      <c r="GRN740" s="64"/>
      <c r="GRO740" s="64"/>
      <c r="GRP740" s="64"/>
      <c r="GRQ740" s="64"/>
      <c r="GRR740" s="64"/>
      <c r="GRS740" s="64"/>
      <c r="GRT740" s="64"/>
      <c r="GRU740" s="64"/>
      <c r="GRV740" s="64"/>
      <c r="GRW740" s="64"/>
      <c r="GRX740" s="64"/>
      <c r="GRY740" s="64"/>
      <c r="GRZ740" s="64"/>
      <c r="GSA740" s="64"/>
      <c r="GSB740" s="64"/>
      <c r="GSC740" s="64"/>
      <c r="GSD740" s="64"/>
      <c r="GSE740" s="64"/>
      <c r="GSF740" s="64"/>
      <c r="GSG740" s="64"/>
      <c r="GSH740" s="64"/>
      <c r="GSI740" s="64"/>
      <c r="GSJ740" s="64"/>
      <c r="GSK740" s="64"/>
      <c r="GSL740" s="64"/>
      <c r="GSM740" s="64"/>
      <c r="GSN740" s="64"/>
      <c r="GSO740" s="64"/>
      <c r="GSP740" s="64"/>
      <c r="GSQ740" s="64"/>
      <c r="GSR740" s="64"/>
      <c r="GSS740" s="64"/>
      <c r="GST740" s="64"/>
      <c r="GSU740" s="64"/>
      <c r="GSV740" s="64"/>
      <c r="GSW740" s="64"/>
      <c r="GSX740" s="64"/>
      <c r="GSY740" s="64"/>
      <c r="GSZ740" s="64"/>
      <c r="GTA740" s="64"/>
      <c r="GTB740" s="64"/>
      <c r="GTC740" s="64"/>
      <c r="GTD740" s="64"/>
      <c r="GTE740" s="64"/>
      <c r="GTF740" s="64"/>
      <c r="GTG740" s="64"/>
      <c r="GTH740" s="64"/>
      <c r="GTI740" s="64"/>
      <c r="GTJ740" s="64"/>
      <c r="GTK740" s="64"/>
      <c r="GTL740" s="64"/>
      <c r="GTM740" s="64"/>
      <c r="GTN740" s="64"/>
      <c r="GTO740" s="64"/>
      <c r="GTP740" s="64"/>
      <c r="GTQ740" s="64"/>
      <c r="GTR740" s="64"/>
      <c r="GTS740" s="64"/>
      <c r="GTT740" s="64"/>
      <c r="GTU740" s="64"/>
      <c r="GTV740" s="64"/>
      <c r="GTW740" s="64"/>
      <c r="GTX740" s="64"/>
      <c r="GTY740" s="64"/>
      <c r="GTZ740" s="64"/>
      <c r="GUA740" s="64"/>
      <c r="GUB740" s="64"/>
      <c r="GUC740" s="64"/>
      <c r="GUD740" s="64"/>
      <c r="GUE740" s="64"/>
      <c r="GUF740" s="64"/>
      <c r="GUG740" s="64"/>
      <c r="GUH740" s="64"/>
      <c r="GUI740" s="64"/>
      <c r="GUJ740" s="64"/>
      <c r="GUK740" s="64"/>
      <c r="GUL740" s="64"/>
      <c r="GUM740" s="64"/>
      <c r="GUN740" s="64"/>
      <c r="GUO740" s="64"/>
      <c r="GUP740" s="64"/>
      <c r="GUQ740" s="64"/>
      <c r="GUR740" s="64"/>
      <c r="GUS740" s="64"/>
      <c r="GUT740" s="64"/>
      <c r="GUU740" s="64"/>
      <c r="GUV740" s="64"/>
      <c r="GUW740" s="64"/>
      <c r="GUX740" s="64"/>
      <c r="GUY740" s="64"/>
      <c r="GUZ740" s="64"/>
      <c r="GVA740" s="64"/>
      <c r="GVB740" s="64"/>
      <c r="GVC740" s="64"/>
      <c r="GVD740" s="64"/>
      <c r="GVE740" s="64"/>
      <c r="GVF740" s="64"/>
      <c r="GVG740" s="64"/>
      <c r="GVH740" s="64"/>
      <c r="GVI740" s="64"/>
      <c r="GVJ740" s="64"/>
      <c r="GVK740" s="64"/>
      <c r="GVL740" s="64"/>
      <c r="GVM740" s="64"/>
      <c r="GVN740" s="64"/>
      <c r="GVO740" s="64"/>
      <c r="GVP740" s="64"/>
      <c r="GVQ740" s="64"/>
      <c r="GVR740" s="64"/>
      <c r="GVS740" s="64"/>
      <c r="GVT740" s="64"/>
      <c r="GVU740" s="64"/>
      <c r="GVV740" s="64"/>
      <c r="GVW740" s="64"/>
      <c r="GVX740" s="64"/>
      <c r="GVY740" s="64"/>
      <c r="GVZ740" s="64"/>
      <c r="GWA740" s="64"/>
      <c r="GWB740" s="64"/>
      <c r="GWC740" s="64"/>
      <c r="GWD740" s="64"/>
      <c r="GWE740" s="64"/>
      <c r="GWF740" s="64"/>
      <c r="GWG740" s="64"/>
      <c r="GWH740" s="64"/>
      <c r="GWI740" s="64"/>
      <c r="GWJ740" s="64"/>
      <c r="GWK740" s="64"/>
      <c r="GWL740" s="64"/>
      <c r="GWM740" s="64"/>
      <c r="GWN740" s="64"/>
      <c r="GWO740" s="64"/>
      <c r="GWP740" s="64"/>
      <c r="GWQ740" s="64"/>
      <c r="GWR740" s="64"/>
      <c r="GWS740" s="64"/>
      <c r="GWT740" s="64"/>
      <c r="GWU740" s="64"/>
      <c r="GWV740" s="64"/>
      <c r="GWW740" s="64"/>
      <c r="GWX740" s="64"/>
      <c r="GWY740" s="64"/>
      <c r="GWZ740" s="64"/>
      <c r="GXA740" s="64"/>
      <c r="GXB740" s="64"/>
      <c r="GXC740" s="64"/>
      <c r="GXD740" s="64"/>
      <c r="GXE740" s="64"/>
      <c r="GXF740" s="64"/>
      <c r="GXG740" s="64"/>
      <c r="GXH740" s="64"/>
      <c r="GXI740" s="64"/>
      <c r="GXJ740" s="64"/>
      <c r="GXK740" s="64"/>
      <c r="GXL740" s="64"/>
      <c r="GXM740" s="64"/>
      <c r="GXN740" s="64"/>
      <c r="GXO740" s="64"/>
      <c r="GXP740" s="64"/>
      <c r="GXQ740" s="64"/>
      <c r="GXR740" s="64"/>
      <c r="GXS740" s="64"/>
      <c r="GXT740" s="64"/>
      <c r="GXU740" s="64"/>
      <c r="GXV740" s="64"/>
      <c r="GXW740" s="64"/>
      <c r="GXX740" s="64"/>
      <c r="GXY740" s="64"/>
      <c r="GXZ740" s="64"/>
      <c r="GYA740" s="64"/>
      <c r="GYB740" s="64"/>
      <c r="GYC740" s="64"/>
      <c r="GYD740" s="64"/>
      <c r="GYE740" s="64"/>
      <c r="GYF740" s="64"/>
      <c r="GYG740" s="64"/>
      <c r="GYH740" s="64"/>
      <c r="GYI740" s="64"/>
      <c r="GYJ740" s="64"/>
      <c r="GYK740" s="64"/>
      <c r="GYL740" s="64"/>
      <c r="GYM740" s="64"/>
      <c r="GYN740" s="64"/>
      <c r="GYO740" s="64"/>
      <c r="GYP740" s="64"/>
      <c r="GYQ740" s="64"/>
      <c r="GYR740" s="64"/>
      <c r="GYS740" s="64"/>
      <c r="GYT740" s="64"/>
      <c r="GYU740" s="64"/>
      <c r="GYV740" s="64"/>
      <c r="GYW740" s="64"/>
      <c r="GYX740" s="64"/>
      <c r="GYY740" s="64"/>
      <c r="GYZ740" s="64"/>
      <c r="GZA740" s="64"/>
      <c r="GZB740" s="64"/>
      <c r="GZC740" s="64"/>
      <c r="GZD740" s="64"/>
      <c r="GZE740" s="64"/>
      <c r="GZF740" s="64"/>
      <c r="GZG740" s="64"/>
      <c r="GZH740" s="64"/>
      <c r="GZI740" s="64"/>
      <c r="GZJ740" s="64"/>
      <c r="GZK740" s="64"/>
      <c r="GZL740" s="64"/>
      <c r="GZM740" s="64"/>
      <c r="GZN740" s="64"/>
      <c r="GZO740" s="64"/>
      <c r="GZP740" s="64"/>
      <c r="GZQ740" s="64"/>
      <c r="GZR740" s="64"/>
      <c r="GZS740" s="64"/>
      <c r="GZT740" s="64"/>
      <c r="GZU740" s="64"/>
      <c r="GZV740" s="64"/>
      <c r="GZW740" s="64"/>
      <c r="GZX740" s="64"/>
      <c r="GZY740" s="64"/>
      <c r="GZZ740" s="64"/>
      <c r="HAA740" s="64"/>
      <c r="HAB740" s="64"/>
      <c r="HAC740" s="64"/>
      <c r="HAD740" s="64"/>
      <c r="HAE740" s="64"/>
      <c r="HAF740" s="64"/>
      <c r="HAG740" s="64"/>
      <c r="HAH740" s="64"/>
      <c r="HAI740" s="64"/>
      <c r="HAJ740" s="64"/>
      <c r="HAK740" s="64"/>
      <c r="HAL740" s="64"/>
      <c r="HAM740" s="64"/>
      <c r="HAN740" s="64"/>
      <c r="HAO740" s="64"/>
      <c r="HAP740" s="64"/>
      <c r="HAQ740" s="64"/>
      <c r="HAR740" s="64"/>
      <c r="HAS740" s="64"/>
      <c r="HAT740" s="64"/>
      <c r="HAU740" s="64"/>
      <c r="HAV740" s="64"/>
      <c r="HAW740" s="64"/>
      <c r="HAX740" s="64"/>
      <c r="HAY740" s="64"/>
      <c r="HAZ740" s="64"/>
      <c r="HBA740" s="64"/>
      <c r="HBB740" s="64"/>
      <c r="HBC740" s="64"/>
      <c r="HBD740" s="64"/>
      <c r="HBE740" s="64"/>
      <c r="HBF740" s="64"/>
      <c r="HBG740" s="64"/>
      <c r="HBH740" s="64"/>
      <c r="HBI740" s="64"/>
      <c r="HBJ740" s="64"/>
      <c r="HBK740" s="64"/>
      <c r="HBL740" s="64"/>
      <c r="HBM740" s="64"/>
      <c r="HBN740" s="64"/>
      <c r="HBO740" s="64"/>
      <c r="HBP740" s="64"/>
      <c r="HBQ740" s="64"/>
      <c r="HBR740" s="64"/>
      <c r="HBS740" s="64"/>
      <c r="HBT740" s="64"/>
      <c r="HBU740" s="64"/>
      <c r="HBV740" s="64"/>
      <c r="HBW740" s="64"/>
      <c r="HBX740" s="64"/>
      <c r="HBY740" s="64"/>
      <c r="HBZ740" s="64"/>
      <c r="HCA740" s="64"/>
      <c r="HCB740" s="64"/>
      <c r="HCC740" s="64"/>
      <c r="HCD740" s="64"/>
      <c r="HCE740" s="64"/>
      <c r="HCF740" s="64"/>
      <c r="HCG740" s="64"/>
      <c r="HCH740" s="64"/>
      <c r="HCI740" s="64"/>
      <c r="HCJ740" s="64"/>
      <c r="HCK740" s="64"/>
      <c r="HCL740" s="64"/>
      <c r="HCM740" s="64"/>
      <c r="HCN740" s="64"/>
      <c r="HCO740" s="64"/>
      <c r="HCP740" s="64"/>
      <c r="HCQ740" s="64"/>
      <c r="HCR740" s="64"/>
      <c r="HCS740" s="64"/>
      <c r="HCT740" s="64"/>
      <c r="HCU740" s="64"/>
      <c r="HCV740" s="64"/>
      <c r="HCW740" s="64"/>
      <c r="HCX740" s="64"/>
      <c r="HCY740" s="64"/>
      <c r="HCZ740" s="64"/>
      <c r="HDA740" s="64"/>
      <c r="HDB740" s="64"/>
      <c r="HDC740" s="64"/>
      <c r="HDD740" s="64"/>
      <c r="HDE740" s="64"/>
      <c r="HDF740" s="64"/>
      <c r="HDG740" s="64"/>
      <c r="HDH740" s="64"/>
      <c r="HDI740" s="64"/>
      <c r="HDJ740" s="64"/>
      <c r="HDK740" s="64"/>
      <c r="HDL740" s="64"/>
      <c r="HDM740" s="64"/>
      <c r="HDN740" s="64"/>
      <c r="HDO740" s="64"/>
      <c r="HDP740" s="64"/>
      <c r="HDQ740" s="64"/>
      <c r="HDR740" s="64"/>
      <c r="HDS740" s="64"/>
      <c r="HDT740" s="64"/>
      <c r="HDU740" s="64"/>
      <c r="HDV740" s="64"/>
      <c r="HDW740" s="64"/>
      <c r="HDX740" s="64"/>
      <c r="HDY740" s="64"/>
      <c r="HDZ740" s="64"/>
      <c r="HEA740" s="64"/>
      <c r="HEB740" s="64"/>
      <c r="HEC740" s="64"/>
      <c r="HED740" s="64"/>
      <c r="HEE740" s="64"/>
      <c r="HEF740" s="64"/>
      <c r="HEG740" s="64"/>
      <c r="HEH740" s="64"/>
      <c r="HEI740" s="64"/>
      <c r="HEJ740" s="64"/>
      <c r="HEK740" s="64"/>
      <c r="HEL740" s="64"/>
      <c r="HEM740" s="64"/>
      <c r="HEN740" s="64"/>
      <c r="HEO740" s="64"/>
      <c r="HEP740" s="64"/>
      <c r="HEQ740" s="64"/>
      <c r="HER740" s="64"/>
      <c r="HES740" s="64"/>
      <c r="HET740" s="64"/>
      <c r="HEU740" s="64"/>
      <c r="HEV740" s="64"/>
      <c r="HEW740" s="64"/>
      <c r="HEX740" s="64"/>
      <c r="HEY740" s="64"/>
      <c r="HEZ740" s="64"/>
      <c r="HFA740" s="64"/>
      <c r="HFB740" s="64"/>
      <c r="HFC740" s="64"/>
      <c r="HFD740" s="64"/>
      <c r="HFE740" s="64"/>
      <c r="HFF740" s="64"/>
      <c r="HFG740" s="64"/>
      <c r="HFH740" s="64"/>
      <c r="HFI740" s="64"/>
      <c r="HFJ740" s="64"/>
      <c r="HFK740" s="64"/>
      <c r="HFL740" s="64"/>
      <c r="HFM740" s="64"/>
      <c r="HFN740" s="64"/>
      <c r="HFO740" s="64"/>
      <c r="HFP740" s="64"/>
      <c r="HFQ740" s="64"/>
      <c r="HFR740" s="64"/>
      <c r="HFS740" s="64"/>
      <c r="HFT740" s="64"/>
      <c r="HFU740" s="64"/>
      <c r="HFV740" s="64"/>
      <c r="HFW740" s="64"/>
      <c r="HFX740" s="64"/>
      <c r="HFY740" s="64"/>
      <c r="HFZ740" s="64"/>
      <c r="HGA740" s="64"/>
      <c r="HGB740" s="64"/>
      <c r="HGC740" s="64"/>
      <c r="HGD740" s="64"/>
      <c r="HGE740" s="64"/>
      <c r="HGF740" s="64"/>
      <c r="HGG740" s="64"/>
      <c r="HGH740" s="64"/>
      <c r="HGI740" s="64"/>
      <c r="HGJ740" s="64"/>
      <c r="HGK740" s="64"/>
      <c r="HGL740" s="64"/>
      <c r="HGM740" s="64"/>
      <c r="HGN740" s="64"/>
      <c r="HGO740" s="64"/>
      <c r="HGP740" s="64"/>
      <c r="HGQ740" s="64"/>
      <c r="HGR740" s="64"/>
      <c r="HGS740" s="64"/>
      <c r="HGT740" s="64"/>
      <c r="HGU740" s="64"/>
      <c r="HGV740" s="64"/>
      <c r="HGW740" s="64"/>
      <c r="HGX740" s="64"/>
      <c r="HGY740" s="64"/>
      <c r="HGZ740" s="64"/>
      <c r="HHA740" s="64"/>
      <c r="HHB740" s="64"/>
      <c r="HHC740" s="64"/>
      <c r="HHD740" s="64"/>
      <c r="HHE740" s="64"/>
      <c r="HHF740" s="64"/>
      <c r="HHG740" s="64"/>
      <c r="HHH740" s="64"/>
      <c r="HHI740" s="64"/>
      <c r="HHJ740" s="64"/>
      <c r="HHK740" s="64"/>
      <c r="HHL740" s="64"/>
      <c r="HHM740" s="64"/>
      <c r="HHN740" s="64"/>
      <c r="HHO740" s="64"/>
      <c r="HHP740" s="64"/>
      <c r="HHQ740" s="64"/>
      <c r="HHR740" s="64"/>
      <c r="HHS740" s="64"/>
      <c r="HHT740" s="64"/>
      <c r="HHU740" s="64"/>
      <c r="HHV740" s="64"/>
      <c r="HHW740" s="64"/>
      <c r="HHX740" s="64"/>
      <c r="HHY740" s="64"/>
      <c r="HHZ740" s="64"/>
      <c r="HIA740" s="64"/>
      <c r="HIB740" s="64"/>
      <c r="HIC740" s="64"/>
      <c r="HID740" s="64"/>
      <c r="HIE740" s="64"/>
      <c r="HIF740" s="64"/>
      <c r="HIG740" s="64"/>
      <c r="HIH740" s="64"/>
      <c r="HII740" s="64"/>
      <c r="HIJ740" s="64"/>
      <c r="HIK740" s="64"/>
      <c r="HIL740" s="64"/>
      <c r="HIM740" s="64"/>
      <c r="HIN740" s="64"/>
      <c r="HIO740" s="64"/>
      <c r="HIP740" s="64"/>
      <c r="HIQ740" s="64"/>
      <c r="HIR740" s="64"/>
      <c r="HIS740" s="64"/>
      <c r="HIT740" s="64"/>
      <c r="HIU740" s="64"/>
      <c r="HIV740" s="64"/>
      <c r="HIW740" s="64"/>
      <c r="HIX740" s="64"/>
      <c r="HIY740" s="64"/>
      <c r="HIZ740" s="64"/>
      <c r="HJA740" s="64"/>
      <c r="HJB740" s="64"/>
      <c r="HJC740" s="64"/>
      <c r="HJD740" s="64"/>
      <c r="HJE740" s="64"/>
      <c r="HJF740" s="64"/>
      <c r="HJG740" s="64"/>
      <c r="HJH740" s="64"/>
      <c r="HJI740" s="64"/>
      <c r="HJJ740" s="64"/>
      <c r="HJK740" s="64"/>
      <c r="HJL740" s="64"/>
      <c r="HJM740" s="64"/>
      <c r="HJN740" s="64"/>
      <c r="HJO740" s="64"/>
      <c r="HJP740" s="64"/>
      <c r="HJQ740" s="64"/>
      <c r="HJR740" s="64"/>
      <c r="HJS740" s="64"/>
      <c r="HJT740" s="64"/>
      <c r="HJU740" s="64"/>
      <c r="HJV740" s="64"/>
      <c r="HJW740" s="64"/>
      <c r="HJX740" s="64"/>
      <c r="HJY740" s="64"/>
      <c r="HJZ740" s="64"/>
      <c r="HKA740" s="64"/>
      <c r="HKB740" s="64"/>
      <c r="HKC740" s="64"/>
      <c r="HKD740" s="64"/>
      <c r="HKE740" s="64"/>
      <c r="HKF740" s="64"/>
      <c r="HKG740" s="64"/>
      <c r="HKH740" s="64"/>
      <c r="HKI740" s="64"/>
      <c r="HKJ740" s="64"/>
      <c r="HKK740" s="64"/>
      <c r="HKL740" s="64"/>
      <c r="HKM740" s="64"/>
      <c r="HKN740" s="64"/>
      <c r="HKO740" s="64"/>
      <c r="HKP740" s="64"/>
      <c r="HKQ740" s="64"/>
      <c r="HKR740" s="64"/>
      <c r="HKS740" s="64"/>
      <c r="HKT740" s="64"/>
      <c r="HKU740" s="64"/>
      <c r="HKV740" s="64"/>
      <c r="HKW740" s="64"/>
      <c r="HKX740" s="64"/>
      <c r="HKY740" s="64"/>
      <c r="HKZ740" s="64"/>
      <c r="HLA740" s="64"/>
      <c r="HLB740" s="64"/>
      <c r="HLC740" s="64"/>
      <c r="HLD740" s="64"/>
      <c r="HLE740" s="64"/>
      <c r="HLF740" s="64"/>
      <c r="HLG740" s="64"/>
      <c r="HLH740" s="64"/>
      <c r="HLI740" s="64"/>
      <c r="HLJ740" s="64"/>
      <c r="HLK740" s="64"/>
      <c r="HLL740" s="64"/>
      <c r="HLM740" s="64"/>
      <c r="HLN740" s="64"/>
      <c r="HLO740" s="64"/>
      <c r="HLP740" s="64"/>
      <c r="HLQ740" s="64"/>
      <c r="HLR740" s="64"/>
      <c r="HLS740" s="64"/>
      <c r="HLT740" s="64"/>
      <c r="HLU740" s="64"/>
      <c r="HLV740" s="64"/>
      <c r="HLW740" s="64"/>
      <c r="HLX740" s="64"/>
      <c r="HLY740" s="64"/>
      <c r="HLZ740" s="64"/>
      <c r="HMA740" s="64"/>
      <c r="HMB740" s="64"/>
      <c r="HMC740" s="64"/>
      <c r="HMD740" s="64"/>
      <c r="HME740" s="64"/>
      <c r="HMF740" s="64"/>
      <c r="HMG740" s="64"/>
      <c r="HMH740" s="64"/>
      <c r="HMI740" s="64"/>
      <c r="HMJ740" s="64"/>
      <c r="HMK740" s="64"/>
      <c r="HML740" s="64"/>
      <c r="HMM740" s="64"/>
      <c r="HMN740" s="64"/>
      <c r="HMO740" s="64"/>
      <c r="HMP740" s="64"/>
      <c r="HMQ740" s="64"/>
      <c r="HMR740" s="64"/>
      <c r="HMS740" s="64"/>
      <c r="HMT740" s="64"/>
      <c r="HMU740" s="64"/>
      <c r="HMV740" s="64"/>
      <c r="HMW740" s="64"/>
      <c r="HMX740" s="64"/>
      <c r="HMY740" s="64"/>
      <c r="HMZ740" s="64"/>
      <c r="HNA740" s="64"/>
      <c r="HNB740" s="64"/>
      <c r="HNC740" s="64"/>
      <c r="HND740" s="64"/>
      <c r="HNE740" s="64"/>
      <c r="HNF740" s="64"/>
      <c r="HNG740" s="64"/>
      <c r="HNH740" s="64"/>
      <c r="HNI740" s="64"/>
      <c r="HNJ740" s="64"/>
      <c r="HNK740" s="64"/>
      <c r="HNL740" s="64"/>
      <c r="HNM740" s="64"/>
      <c r="HNN740" s="64"/>
      <c r="HNO740" s="64"/>
      <c r="HNP740" s="64"/>
      <c r="HNQ740" s="64"/>
      <c r="HNR740" s="64"/>
      <c r="HNS740" s="64"/>
      <c r="HNT740" s="64"/>
      <c r="HNU740" s="64"/>
      <c r="HNV740" s="64"/>
      <c r="HNW740" s="64"/>
      <c r="HNX740" s="64"/>
      <c r="HNY740" s="64"/>
      <c r="HNZ740" s="64"/>
      <c r="HOA740" s="64"/>
      <c r="HOB740" s="64"/>
      <c r="HOC740" s="64"/>
      <c r="HOD740" s="64"/>
      <c r="HOE740" s="64"/>
      <c r="HOF740" s="64"/>
      <c r="HOG740" s="64"/>
      <c r="HOH740" s="64"/>
      <c r="HOI740" s="64"/>
      <c r="HOJ740" s="64"/>
      <c r="HOK740" s="64"/>
      <c r="HOL740" s="64"/>
      <c r="HOM740" s="64"/>
      <c r="HON740" s="64"/>
      <c r="HOO740" s="64"/>
      <c r="HOP740" s="64"/>
      <c r="HOQ740" s="64"/>
      <c r="HOR740" s="64"/>
      <c r="HOS740" s="64"/>
      <c r="HOT740" s="64"/>
      <c r="HOU740" s="64"/>
      <c r="HOV740" s="64"/>
      <c r="HOW740" s="64"/>
      <c r="HOX740" s="64"/>
      <c r="HOY740" s="64"/>
      <c r="HOZ740" s="64"/>
      <c r="HPA740" s="64"/>
      <c r="HPB740" s="64"/>
      <c r="HPC740" s="64"/>
      <c r="HPD740" s="64"/>
      <c r="HPE740" s="64"/>
      <c r="HPF740" s="64"/>
      <c r="HPG740" s="64"/>
      <c r="HPH740" s="64"/>
      <c r="HPI740" s="64"/>
      <c r="HPJ740" s="64"/>
      <c r="HPK740" s="64"/>
      <c r="HPL740" s="64"/>
      <c r="HPM740" s="64"/>
      <c r="HPN740" s="64"/>
      <c r="HPO740" s="64"/>
      <c r="HPP740" s="64"/>
      <c r="HPQ740" s="64"/>
      <c r="HPR740" s="64"/>
      <c r="HPS740" s="64"/>
      <c r="HPT740" s="64"/>
      <c r="HPU740" s="64"/>
      <c r="HPV740" s="64"/>
      <c r="HPW740" s="64"/>
      <c r="HPX740" s="64"/>
      <c r="HPY740" s="64"/>
      <c r="HPZ740" s="64"/>
      <c r="HQA740" s="64"/>
      <c r="HQB740" s="64"/>
      <c r="HQC740" s="64"/>
      <c r="HQD740" s="64"/>
      <c r="HQE740" s="64"/>
      <c r="HQF740" s="64"/>
      <c r="HQG740" s="64"/>
      <c r="HQH740" s="64"/>
      <c r="HQI740" s="64"/>
      <c r="HQJ740" s="64"/>
      <c r="HQK740" s="64"/>
      <c r="HQL740" s="64"/>
      <c r="HQM740" s="64"/>
      <c r="HQN740" s="64"/>
      <c r="HQO740" s="64"/>
      <c r="HQP740" s="64"/>
      <c r="HQQ740" s="64"/>
      <c r="HQR740" s="64"/>
      <c r="HQS740" s="64"/>
      <c r="HQT740" s="64"/>
      <c r="HQU740" s="64"/>
      <c r="HQV740" s="64"/>
      <c r="HQW740" s="64"/>
      <c r="HQX740" s="64"/>
      <c r="HQY740" s="64"/>
      <c r="HQZ740" s="64"/>
      <c r="HRA740" s="64"/>
      <c r="HRB740" s="64"/>
      <c r="HRC740" s="64"/>
      <c r="HRD740" s="64"/>
      <c r="HRE740" s="64"/>
      <c r="HRF740" s="64"/>
      <c r="HRG740" s="64"/>
      <c r="HRH740" s="64"/>
      <c r="HRI740" s="64"/>
      <c r="HRJ740" s="64"/>
      <c r="HRK740" s="64"/>
      <c r="HRL740" s="64"/>
      <c r="HRM740" s="64"/>
      <c r="HRN740" s="64"/>
      <c r="HRO740" s="64"/>
      <c r="HRP740" s="64"/>
      <c r="HRQ740" s="64"/>
      <c r="HRR740" s="64"/>
      <c r="HRS740" s="64"/>
      <c r="HRT740" s="64"/>
      <c r="HRU740" s="64"/>
      <c r="HRV740" s="64"/>
      <c r="HRW740" s="64"/>
      <c r="HRX740" s="64"/>
      <c r="HRY740" s="64"/>
      <c r="HRZ740" s="64"/>
      <c r="HSA740" s="64"/>
      <c r="HSB740" s="64"/>
      <c r="HSC740" s="64"/>
      <c r="HSD740" s="64"/>
      <c r="HSE740" s="64"/>
      <c r="HSF740" s="64"/>
      <c r="HSG740" s="64"/>
      <c r="HSH740" s="64"/>
      <c r="HSI740" s="64"/>
      <c r="HSJ740" s="64"/>
      <c r="HSK740" s="64"/>
      <c r="HSL740" s="64"/>
      <c r="HSM740" s="64"/>
      <c r="HSN740" s="64"/>
      <c r="HSO740" s="64"/>
      <c r="HSP740" s="64"/>
      <c r="HSQ740" s="64"/>
      <c r="HSR740" s="64"/>
      <c r="HSS740" s="64"/>
      <c r="HST740" s="64"/>
      <c r="HSU740" s="64"/>
      <c r="HSV740" s="64"/>
      <c r="HSW740" s="64"/>
      <c r="HSX740" s="64"/>
      <c r="HSY740" s="64"/>
      <c r="HSZ740" s="64"/>
      <c r="HTA740" s="64"/>
      <c r="HTB740" s="64"/>
      <c r="HTC740" s="64"/>
      <c r="HTD740" s="64"/>
      <c r="HTE740" s="64"/>
      <c r="HTF740" s="64"/>
      <c r="HTG740" s="64"/>
      <c r="HTH740" s="64"/>
      <c r="HTI740" s="64"/>
      <c r="HTJ740" s="64"/>
      <c r="HTK740" s="64"/>
      <c r="HTL740" s="64"/>
      <c r="HTM740" s="64"/>
      <c r="HTN740" s="64"/>
      <c r="HTO740" s="64"/>
      <c r="HTP740" s="64"/>
      <c r="HTQ740" s="64"/>
      <c r="HTR740" s="64"/>
      <c r="HTS740" s="64"/>
      <c r="HTT740" s="64"/>
      <c r="HTU740" s="64"/>
      <c r="HTV740" s="64"/>
      <c r="HTW740" s="64"/>
      <c r="HTX740" s="64"/>
      <c r="HTY740" s="64"/>
      <c r="HTZ740" s="64"/>
      <c r="HUA740" s="64"/>
      <c r="HUB740" s="64"/>
      <c r="HUC740" s="64"/>
      <c r="HUD740" s="64"/>
      <c r="HUE740" s="64"/>
      <c r="HUF740" s="64"/>
      <c r="HUG740" s="64"/>
      <c r="HUH740" s="64"/>
      <c r="HUI740" s="64"/>
      <c r="HUJ740" s="64"/>
      <c r="HUK740" s="64"/>
      <c r="HUL740" s="64"/>
      <c r="HUM740" s="64"/>
      <c r="HUN740" s="64"/>
      <c r="HUO740" s="64"/>
      <c r="HUP740" s="64"/>
      <c r="HUQ740" s="64"/>
      <c r="HUR740" s="64"/>
      <c r="HUS740" s="64"/>
      <c r="HUT740" s="64"/>
      <c r="HUU740" s="64"/>
      <c r="HUV740" s="64"/>
      <c r="HUW740" s="64"/>
      <c r="HUX740" s="64"/>
      <c r="HUY740" s="64"/>
      <c r="HUZ740" s="64"/>
      <c r="HVA740" s="64"/>
      <c r="HVB740" s="64"/>
      <c r="HVC740" s="64"/>
      <c r="HVD740" s="64"/>
      <c r="HVE740" s="64"/>
      <c r="HVF740" s="64"/>
      <c r="HVG740" s="64"/>
      <c r="HVH740" s="64"/>
      <c r="HVI740" s="64"/>
      <c r="HVJ740" s="64"/>
      <c r="HVK740" s="64"/>
      <c r="HVL740" s="64"/>
      <c r="HVM740" s="64"/>
      <c r="HVN740" s="64"/>
      <c r="HVO740" s="64"/>
      <c r="HVP740" s="64"/>
      <c r="HVQ740" s="64"/>
      <c r="HVR740" s="64"/>
      <c r="HVS740" s="64"/>
      <c r="HVT740" s="64"/>
      <c r="HVU740" s="64"/>
      <c r="HVV740" s="64"/>
      <c r="HVW740" s="64"/>
      <c r="HVX740" s="64"/>
      <c r="HVY740" s="64"/>
      <c r="HVZ740" s="64"/>
      <c r="HWA740" s="64"/>
      <c r="HWB740" s="64"/>
      <c r="HWC740" s="64"/>
      <c r="HWD740" s="64"/>
      <c r="HWE740" s="64"/>
      <c r="HWF740" s="64"/>
      <c r="HWG740" s="64"/>
      <c r="HWH740" s="64"/>
      <c r="HWI740" s="64"/>
      <c r="HWJ740" s="64"/>
      <c r="HWK740" s="64"/>
      <c r="HWL740" s="64"/>
      <c r="HWM740" s="64"/>
      <c r="HWN740" s="64"/>
      <c r="HWO740" s="64"/>
      <c r="HWP740" s="64"/>
      <c r="HWQ740" s="64"/>
      <c r="HWR740" s="64"/>
      <c r="HWS740" s="64"/>
      <c r="HWT740" s="64"/>
      <c r="HWU740" s="64"/>
      <c r="HWV740" s="64"/>
      <c r="HWW740" s="64"/>
      <c r="HWX740" s="64"/>
      <c r="HWY740" s="64"/>
      <c r="HWZ740" s="64"/>
      <c r="HXA740" s="64"/>
      <c r="HXB740" s="64"/>
      <c r="HXC740" s="64"/>
      <c r="HXD740" s="64"/>
      <c r="HXE740" s="64"/>
      <c r="HXF740" s="64"/>
      <c r="HXG740" s="64"/>
      <c r="HXH740" s="64"/>
      <c r="HXI740" s="64"/>
      <c r="HXJ740" s="64"/>
      <c r="HXK740" s="64"/>
      <c r="HXL740" s="64"/>
      <c r="HXM740" s="64"/>
      <c r="HXN740" s="64"/>
      <c r="HXO740" s="64"/>
      <c r="HXP740" s="64"/>
      <c r="HXQ740" s="64"/>
      <c r="HXR740" s="64"/>
      <c r="HXS740" s="64"/>
      <c r="HXT740" s="64"/>
      <c r="HXU740" s="64"/>
      <c r="HXV740" s="64"/>
      <c r="HXW740" s="64"/>
      <c r="HXX740" s="64"/>
      <c r="HXY740" s="64"/>
      <c r="HXZ740" s="64"/>
      <c r="HYA740" s="64"/>
      <c r="HYB740" s="64"/>
      <c r="HYC740" s="64"/>
      <c r="HYD740" s="64"/>
      <c r="HYE740" s="64"/>
      <c r="HYF740" s="64"/>
      <c r="HYG740" s="64"/>
      <c r="HYH740" s="64"/>
      <c r="HYI740" s="64"/>
      <c r="HYJ740" s="64"/>
      <c r="HYK740" s="64"/>
      <c r="HYL740" s="64"/>
      <c r="HYM740" s="64"/>
      <c r="HYN740" s="64"/>
      <c r="HYO740" s="64"/>
      <c r="HYP740" s="64"/>
      <c r="HYQ740" s="64"/>
      <c r="HYR740" s="64"/>
      <c r="HYS740" s="64"/>
      <c r="HYT740" s="64"/>
      <c r="HYU740" s="64"/>
      <c r="HYV740" s="64"/>
      <c r="HYW740" s="64"/>
      <c r="HYX740" s="64"/>
      <c r="HYY740" s="64"/>
      <c r="HYZ740" s="64"/>
      <c r="HZA740" s="64"/>
      <c r="HZB740" s="64"/>
      <c r="HZC740" s="64"/>
      <c r="HZD740" s="64"/>
      <c r="HZE740" s="64"/>
      <c r="HZF740" s="64"/>
      <c r="HZG740" s="64"/>
      <c r="HZH740" s="64"/>
      <c r="HZI740" s="64"/>
      <c r="HZJ740" s="64"/>
      <c r="HZK740" s="64"/>
      <c r="HZL740" s="64"/>
      <c r="HZM740" s="64"/>
      <c r="HZN740" s="64"/>
      <c r="HZO740" s="64"/>
      <c r="HZP740" s="64"/>
      <c r="HZQ740" s="64"/>
      <c r="HZR740" s="64"/>
      <c r="HZS740" s="64"/>
      <c r="HZT740" s="64"/>
      <c r="HZU740" s="64"/>
      <c r="HZV740" s="64"/>
      <c r="HZW740" s="64"/>
      <c r="HZX740" s="64"/>
      <c r="HZY740" s="64"/>
      <c r="HZZ740" s="64"/>
      <c r="IAA740" s="64"/>
      <c r="IAB740" s="64"/>
      <c r="IAC740" s="64"/>
      <c r="IAD740" s="64"/>
      <c r="IAE740" s="64"/>
      <c r="IAF740" s="64"/>
      <c r="IAG740" s="64"/>
      <c r="IAH740" s="64"/>
      <c r="IAI740" s="64"/>
      <c r="IAJ740" s="64"/>
      <c r="IAK740" s="64"/>
      <c r="IAL740" s="64"/>
      <c r="IAM740" s="64"/>
      <c r="IAN740" s="64"/>
      <c r="IAO740" s="64"/>
      <c r="IAP740" s="64"/>
      <c r="IAQ740" s="64"/>
      <c r="IAR740" s="64"/>
      <c r="IAS740" s="64"/>
      <c r="IAT740" s="64"/>
      <c r="IAU740" s="64"/>
      <c r="IAV740" s="64"/>
      <c r="IAW740" s="64"/>
      <c r="IAX740" s="64"/>
      <c r="IAY740" s="64"/>
      <c r="IAZ740" s="64"/>
      <c r="IBA740" s="64"/>
      <c r="IBB740" s="64"/>
      <c r="IBC740" s="64"/>
      <c r="IBD740" s="64"/>
      <c r="IBE740" s="64"/>
      <c r="IBF740" s="64"/>
      <c r="IBG740" s="64"/>
      <c r="IBH740" s="64"/>
      <c r="IBI740" s="64"/>
      <c r="IBJ740" s="64"/>
      <c r="IBK740" s="64"/>
      <c r="IBL740" s="64"/>
      <c r="IBM740" s="64"/>
      <c r="IBN740" s="64"/>
      <c r="IBO740" s="64"/>
      <c r="IBP740" s="64"/>
      <c r="IBQ740" s="64"/>
      <c r="IBR740" s="64"/>
      <c r="IBS740" s="64"/>
      <c r="IBT740" s="64"/>
      <c r="IBU740" s="64"/>
      <c r="IBV740" s="64"/>
      <c r="IBW740" s="64"/>
      <c r="IBX740" s="64"/>
      <c r="IBY740" s="64"/>
      <c r="IBZ740" s="64"/>
      <c r="ICA740" s="64"/>
      <c r="ICB740" s="64"/>
      <c r="ICC740" s="64"/>
      <c r="ICD740" s="64"/>
      <c r="ICE740" s="64"/>
      <c r="ICF740" s="64"/>
      <c r="ICG740" s="64"/>
      <c r="ICH740" s="64"/>
      <c r="ICI740" s="64"/>
      <c r="ICJ740" s="64"/>
      <c r="ICK740" s="64"/>
      <c r="ICL740" s="64"/>
      <c r="ICM740" s="64"/>
      <c r="ICN740" s="64"/>
      <c r="ICO740" s="64"/>
      <c r="ICP740" s="64"/>
      <c r="ICQ740" s="64"/>
      <c r="ICR740" s="64"/>
      <c r="ICS740" s="64"/>
      <c r="ICT740" s="64"/>
      <c r="ICU740" s="64"/>
      <c r="ICV740" s="64"/>
      <c r="ICW740" s="64"/>
      <c r="ICX740" s="64"/>
      <c r="ICY740" s="64"/>
      <c r="ICZ740" s="64"/>
      <c r="IDA740" s="64"/>
      <c r="IDB740" s="64"/>
      <c r="IDC740" s="64"/>
      <c r="IDD740" s="64"/>
      <c r="IDE740" s="64"/>
      <c r="IDF740" s="64"/>
      <c r="IDG740" s="64"/>
      <c r="IDH740" s="64"/>
      <c r="IDI740" s="64"/>
      <c r="IDJ740" s="64"/>
      <c r="IDK740" s="64"/>
      <c r="IDL740" s="64"/>
      <c r="IDM740" s="64"/>
      <c r="IDN740" s="64"/>
      <c r="IDO740" s="64"/>
      <c r="IDP740" s="64"/>
      <c r="IDQ740" s="64"/>
      <c r="IDR740" s="64"/>
      <c r="IDS740" s="64"/>
      <c r="IDT740" s="64"/>
      <c r="IDU740" s="64"/>
      <c r="IDV740" s="64"/>
      <c r="IDW740" s="64"/>
      <c r="IDX740" s="64"/>
      <c r="IDY740" s="64"/>
      <c r="IDZ740" s="64"/>
      <c r="IEA740" s="64"/>
      <c r="IEB740" s="64"/>
      <c r="IEC740" s="64"/>
      <c r="IED740" s="64"/>
      <c r="IEE740" s="64"/>
      <c r="IEF740" s="64"/>
      <c r="IEG740" s="64"/>
      <c r="IEH740" s="64"/>
      <c r="IEI740" s="64"/>
      <c r="IEJ740" s="64"/>
      <c r="IEK740" s="64"/>
      <c r="IEL740" s="64"/>
      <c r="IEM740" s="64"/>
      <c r="IEN740" s="64"/>
      <c r="IEO740" s="64"/>
      <c r="IEP740" s="64"/>
      <c r="IEQ740" s="64"/>
      <c r="IER740" s="64"/>
      <c r="IES740" s="64"/>
      <c r="IET740" s="64"/>
      <c r="IEU740" s="64"/>
      <c r="IEV740" s="64"/>
      <c r="IEW740" s="64"/>
      <c r="IEX740" s="64"/>
      <c r="IEY740" s="64"/>
      <c r="IEZ740" s="64"/>
      <c r="IFA740" s="64"/>
      <c r="IFB740" s="64"/>
      <c r="IFC740" s="64"/>
      <c r="IFD740" s="64"/>
      <c r="IFE740" s="64"/>
      <c r="IFF740" s="64"/>
      <c r="IFG740" s="64"/>
      <c r="IFH740" s="64"/>
      <c r="IFI740" s="64"/>
      <c r="IFJ740" s="64"/>
      <c r="IFK740" s="64"/>
      <c r="IFL740" s="64"/>
      <c r="IFM740" s="64"/>
      <c r="IFN740" s="64"/>
      <c r="IFO740" s="64"/>
      <c r="IFP740" s="64"/>
      <c r="IFQ740" s="64"/>
      <c r="IFR740" s="64"/>
      <c r="IFS740" s="64"/>
      <c r="IFT740" s="64"/>
      <c r="IFU740" s="64"/>
      <c r="IFV740" s="64"/>
      <c r="IFW740" s="64"/>
      <c r="IFX740" s="64"/>
      <c r="IFY740" s="64"/>
      <c r="IFZ740" s="64"/>
      <c r="IGA740" s="64"/>
      <c r="IGB740" s="64"/>
      <c r="IGC740" s="64"/>
      <c r="IGD740" s="64"/>
      <c r="IGE740" s="64"/>
      <c r="IGF740" s="64"/>
      <c r="IGG740" s="64"/>
      <c r="IGH740" s="64"/>
      <c r="IGI740" s="64"/>
      <c r="IGJ740" s="64"/>
      <c r="IGK740" s="64"/>
      <c r="IGL740" s="64"/>
      <c r="IGM740" s="64"/>
      <c r="IGN740" s="64"/>
      <c r="IGO740" s="64"/>
      <c r="IGP740" s="64"/>
      <c r="IGQ740" s="64"/>
      <c r="IGR740" s="64"/>
      <c r="IGS740" s="64"/>
      <c r="IGT740" s="64"/>
      <c r="IGU740" s="64"/>
      <c r="IGV740" s="64"/>
      <c r="IGW740" s="64"/>
      <c r="IGX740" s="64"/>
      <c r="IGY740" s="64"/>
      <c r="IGZ740" s="64"/>
      <c r="IHA740" s="64"/>
      <c r="IHB740" s="64"/>
      <c r="IHC740" s="64"/>
      <c r="IHD740" s="64"/>
      <c r="IHE740" s="64"/>
      <c r="IHF740" s="64"/>
      <c r="IHG740" s="64"/>
      <c r="IHH740" s="64"/>
      <c r="IHI740" s="64"/>
      <c r="IHJ740" s="64"/>
      <c r="IHK740" s="64"/>
      <c r="IHL740" s="64"/>
      <c r="IHM740" s="64"/>
      <c r="IHN740" s="64"/>
      <c r="IHO740" s="64"/>
      <c r="IHP740" s="64"/>
      <c r="IHQ740" s="64"/>
      <c r="IHR740" s="64"/>
      <c r="IHS740" s="64"/>
      <c r="IHT740" s="64"/>
      <c r="IHU740" s="64"/>
      <c r="IHV740" s="64"/>
      <c r="IHW740" s="64"/>
      <c r="IHX740" s="64"/>
      <c r="IHY740" s="64"/>
      <c r="IHZ740" s="64"/>
      <c r="IIA740" s="64"/>
      <c r="IIB740" s="64"/>
      <c r="IIC740" s="64"/>
      <c r="IID740" s="64"/>
      <c r="IIE740" s="64"/>
      <c r="IIF740" s="64"/>
      <c r="IIG740" s="64"/>
      <c r="IIH740" s="64"/>
      <c r="III740" s="64"/>
      <c r="IIJ740" s="64"/>
      <c r="IIK740" s="64"/>
      <c r="IIL740" s="64"/>
      <c r="IIM740" s="64"/>
      <c r="IIN740" s="64"/>
      <c r="IIO740" s="64"/>
      <c r="IIP740" s="64"/>
      <c r="IIQ740" s="64"/>
      <c r="IIR740" s="64"/>
      <c r="IIS740" s="64"/>
      <c r="IIT740" s="64"/>
      <c r="IIU740" s="64"/>
      <c r="IIV740" s="64"/>
      <c r="IIW740" s="64"/>
      <c r="IIX740" s="64"/>
      <c r="IIY740" s="64"/>
      <c r="IIZ740" s="64"/>
      <c r="IJA740" s="64"/>
      <c r="IJB740" s="64"/>
      <c r="IJC740" s="64"/>
      <c r="IJD740" s="64"/>
      <c r="IJE740" s="64"/>
      <c r="IJF740" s="64"/>
      <c r="IJG740" s="64"/>
      <c r="IJH740" s="64"/>
      <c r="IJI740" s="64"/>
      <c r="IJJ740" s="64"/>
      <c r="IJK740" s="64"/>
      <c r="IJL740" s="64"/>
      <c r="IJM740" s="64"/>
      <c r="IJN740" s="64"/>
      <c r="IJO740" s="64"/>
      <c r="IJP740" s="64"/>
      <c r="IJQ740" s="64"/>
      <c r="IJR740" s="64"/>
      <c r="IJS740" s="64"/>
      <c r="IJT740" s="64"/>
      <c r="IJU740" s="64"/>
      <c r="IJV740" s="64"/>
      <c r="IJW740" s="64"/>
      <c r="IJX740" s="64"/>
      <c r="IJY740" s="64"/>
      <c r="IJZ740" s="64"/>
      <c r="IKA740" s="64"/>
      <c r="IKB740" s="64"/>
      <c r="IKC740" s="64"/>
      <c r="IKD740" s="64"/>
      <c r="IKE740" s="64"/>
      <c r="IKF740" s="64"/>
      <c r="IKG740" s="64"/>
      <c r="IKH740" s="64"/>
      <c r="IKI740" s="64"/>
      <c r="IKJ740" s="64"/>
      <c r="IKK740" s="64"/>
      <c r="IKL740" s="64"/>
      <c r="IKM740" s="64"/>
      <c r="IKN740" s="64"/>
      <c r="IKO740" s="64"/>
      <c r="IKP740" s="64"/>
      <c r="IKQ740" s="64"/>
      <c r="IKR740" s="64"/>
      <c r="IKS740" s="64"/>
      <c r="IKT740" s="64"/>
      <c r="IKU740" s="64"/>
      <c r="IKV740" s="64"/>
      <c r="IKW740" s="64"/>
      <c r="IKX740" s="64"/>
      <c r="IKY740" s="64"/>
      <c r="IKZ740" s="64"/>
      <c r="ILA740" s="64"/>
      <c r="ILB740" s="64"/>
      <c r="ILC740" s="64"/>
      <c r="ILD740" s="64"/>
      <c r="ILE740" s="64"/>
      <c r="ILF740" s="64"/>
      <c r="ILG740" s="64"/>
      <c r="ILH740" s="64"/>
      <c r="ILI740" s="64"/>
      <c r="ILJ740" s="64"/>
      <c r="ILK740" s="64"/>
      <c r="ILL740" s="64"/>
      <c r="ILM740" s="64"/>
      <c r="ILN740" s="64"/>
      <c r="ILO740" s="64"/>
      <c r="ILP740" s="64"/>
      <c r="ILQ740" s="64"/>
      <c r="ILR740" s="64"/>
      <c r="ILS740" s="64"/>
      <c r="ILT740" s="64"/>
      <c r="ILU740" s="64"/>
      <c r="ILV740" s="64"/>
      <c r="ILW740" s="64"/>
      <c r="ILX740" s="64"/>
      <c r="ILY740" s="64"/>
      <c r="ILZ740" s="64"/>
      <c r="IMA740" s="64"/>
      <c r="IMB740" s="64"/>
      <c r="IMC740" s="64"/>
      <c r="IMD740" s="64"/>
      <c r="IME740" s="64"/>
      <c r="IMF740" s="64"/>
      <c r="IMG740" s="64"/>
      <c r="IMH740" s="64"/>
      <c r="IMI740" s="64"/>
      <c r="IMJ740" s="64"/>
      <c r="IMK740" s="64"/>
      <c r="IML740" s="64"/>
      <c r="IMM740" s="64"/>
      <c r="IMN740" s="64"/>
      <c r="IMO740" s="64"/>
      <c r="IMP740" s="64"/>
      <c r="IMQ740" s="64"/>
      <c r="IMR740" s="64"/>
      <c r="IMS740" s="64"/>
      <c r="IMT740" s="64"/>
      <c r="IMU740" s="64"/>
      <c r="IMV740" s="64"/>
      <c r="IMW740" s="64"/>
      <c r="IMX740" s="64"/>
      <c r="IMY740" s="64"/>
      <c r="IMZ740" s="64"/>
      <c r="INA740" s="64"/>
      <c r="INB740" s="64"/>
      <c r="INC740" s="64"/>
      <c r="IND740" s="64"/>
      <c r="INE740" s="64"/>
      <c r="INF740" s="64"/>
      <c r="ING740" s="64"/>
      <c r="INH740" s="64"/>
      <c r="INI740" s="64"/>
      <c r="INJ740" s="64"/>
      <c r="INK740" s="64"/>
      <c r="INL740" s="64"/>
      <c r="INM740" s="64"/>
      <c r="INN740" s="64"/>
      <c r="INO740" s="64"/>
      <c r="INP740" s="64"/>
      <c r="INQ740" s="64"/>
      <c r="INR740" s="64"/>
      <c r="INS740" s="64"/>
      <c r="INT740" s="64"/>
      <c r="INU740" s="64"/>
      <c r="INV740" s="64"/>
      <c r="INW740" s="64"/>
      <c r="INX740" s="64"/>
      <c r="INY740" s="64"/>
      <c r="INZ740" s="64"/>
      <c r="IOA740" s="64"/>
      <c r="IOB740" s="64"/>
      <c r="IOC740" s="64"/>
      <c r="IOD740" s="64"/>
      <c r="IOE740" s="64"/>
      <c r="IOF740" s="64"/>
      <c r="IOG740" s="64"/>
      <c r="IOH740" s="64"/>
      <c r="IOI740" s="64"/>
      <c r="IOJ740" s="64"/>
      <c r="IOK740" s="64"/>
      <c r="IOL740" s="64"/>
      <c r="IOM740" s="64"/>
      <c r="ION740" s="64"/>
      <c r="IOO740" s="64"/>
      <c r="IOP740" s="64"/>
      <c r="IOQ740" s="64"/>
      <c r="IOR740" s="64"/>
      <c r="IOS740" s="64"/>
      <c r="IOT740" s="64"/>
      <c r="IOU740" s="64"/>
      <c r="IOV740" s="64"/>
      <c r="IOW740" s="64"/>
      <c r="IOX740" s="64"/>
      <c r="IOY740" s="64"/>
      <c r="IOZ740" s="64"/>
      <c r="IPA740" s="64"/>
      <c r="IPB740" s="64"/>
      <c r="IPC740" s="64"/>
      <c r="IPD740" s="64"/>
      <c r="IPE740" s="64"/>
      <c r="IPF740" s="64"/>
      <c r="IPG740" s="64"/>
      <c r="IPH740" s="64"/>
      <c r="IPI740" s="64"/>
      <c r="IPJ740" s="64"/>
      <c r="IPK740" s="64"/>
      <c r="IPL740" s="64"/>
      <c r="IPM740" s="64"/>
      <c r="IPN740" s="64"/>
      <c r="IPO740" s="64"/>
      <c r="IPP740" s="64"/>
      <c r="IPQ740" s="64"/>
      <c r="IPR740" s="64"/>
      <c r="IPS740" s="64"/>
      <c r="IPT740" s="64"/>
      <c r="IPU740" s="64"/>
      <c r="IPV740" s="64"/>
      <c r="IPW740" s="64"/>
      <c r="IPX740" s="64"/>
      <c r="IPY740" s="64"/>
      <c r="IPZ740" s="64"/>
      <c r="IQA740" s="64"/>
      <c r="IQB740" s="64"/>
      <c r="IQC740" s="64"/>
      <c r="IQD740" s="64"/>
      <c r="IQE740" s="64"/>
      <c r="IQF740" s="64"/>
      <c r="IQG740" s="64"/>
      <c r="IQH740" s="64"/>
      <c r="IQI740" s="64"/>
      <c r="IQJ740" s="64"/>
      <c r="IQK740" s="64"/>
      <c r="IQL740" s="64"/>
      <c r="IQM740" s="64"/>
      <c r="IQN740" s="64"/>
      <c r="IQO740" s="64"/>
      <c r="IQP740" s="64"/>
      <c r="IQQ740" s="64"/>
      <c r="IQR740" s="64"/>
      <c r="IQS740" s="64"/>
      <c r="IQT740" s="64"/>
      <c r="IQU740" s="64"/>
      <c r="IQV740" s="64"/>
      <c r="IQW740" s="64"/>
      <c r="IQX740" s="64"/>
      <c r="IQY740" s="64"/>
      <c r="IQZ740" s="64"/>
      <c r="IRA740" s="64"/>
      <c r="IRB740" s="64"/>
      <c r="IRC740" s="64"/>
      <c r="IRD740" s="64"/>
      <c r="IRE740" s="64"/>
      <c r="IRF740" s="64"/>
      <c r="IRG740" s="64"/>
      <c r="IRH740" s="64"/>
      <c r="IRI740" s="64"/>
      <c r="IRJ740" s="64"/>
      <c r="IRK740" s="64"/>
      <c r="IRL740" s="64"/>
      <c r="IRM740" s="64"/>
      <c r="IRN740" s="64"/>
      <c r="IRO740" s="64"/>
      <c r="IRP740" s="64"/>
      <c r="IRQ740" s="64"/>
      <c r="IRR740" s="64"/>
      <c r="IRS740" s="64"/>
      <c r="IRT740" s="64"/>
      <c r="IRU740" s="64"/>
      <c r="IRV740" s="64"/>
      <c r="IRW740" s="64"/>
      <c r="IRX740" s="64"/>
      <c r="IRY740" s="64"/>
      <c r="IRZ740" s="64"/>
      <c r="ISA740" s="64"/>
      <c r="ISB740" s="64"/>
      <c r="ISC740" s="64"/>
      <c r="ISD740" s="64"/>
      <c r="ISE740" s="64"/>
      <c r="ISF740" s="64"/>
      <c r="ISG740" s="64"/>
      <c r="ISH740" s="64"/>
      <c r="ISI740" s="64"/>
      <c r="ISJ740" s="64"/>
      <c r="ISK740" s="64"/>
      <c r="ISL740" s="64"/>
      <c r="ISM740" s="64"/>
      <c r="ISN740" s="64"/>
      <c r="ISO740" s="64"/>
      <c r="ISP740" s="64"/>
      <c r="ISQ740" s="64"/>
      <c r="ISR740" s="64"/>
      <c r="ISS740" s="64"/>
      <c r="IST740" s="64"/>
      <c r="ISU740" s="64"/>
      <c r="ISV740" s="64"/>
      <c r="ISW740" s="64"/>
      <c r="ISX740" s="64"/>
      <c r="ISY740" s="64"/>
      <c r="ISZ740" s="64"/>
      <c r="ITA740" s="64"/>
      <c r="ITB740" s="64"/>
      <c r="ITC740" s="64"/>
      <c r="ITD740" s="64"/>
      <c r="ITE740" s="64"/>
      <c r="ITF740" s="64"/>
      <c r="ITG740" s="64"/>
      <c r="ITH740" s="64"/>
      <c r="ITI740" s="64"/>
      <c r="ITJ740" s="64"/>
      <c r="ITK740" s="64"/>
      <c r="ITL740" s="64"/>
      <c r="ITM740" s="64"/>
      <c r="ITN740" s="64"/>
      <c r="ITO740" s="64"/>
      <c r="ITP740" s="64"/>
      <c r="ITQ740" s="64"/>
      <c r="ITR740" s="64"/>
      <c r="ITS740" s="64"/>
      <c r="ITT740" s="64"/>
      <c r="ITU740" s="64"/>
      <c r="ITV740" s="64"/>
      <c r="ITW740" s="64"/>
      <c r="ITX740" s="64"/>
      <c r="ITY740" s="64"/>
      <c r="ITZ740" s="64"/>
      <c r="IUA740" s="64"/>
      <c r="IUB740" s="64"/>
      <c r="IUC740" s="64"/>
      <c r="IUD740" s="64"/>
      <c r="IUE740" s="64"/>
      <c r="IUF740" s="64"/>
      <c r="IUG740" s="64"/>
      <c r="IUH740" s="64"/>
      <c r="IUI740" s="64"/>
      <c r="IUJ740" s="64"/>
      <c r="IUK740" s="64"/>
      <c r="IUL740" s="64"/>
      <c r="IUM740" s="64"/>
      <c r="IUN740" s="64"/>
      <c r="IUO740" s="64"/>
      <c r="IUP740" s="64"/>
      <c r="IUQ740" s="64"/>
      <c r="IUR740" s="64"/>
      <c r="IUS740" s="64"/>
      <c r="IUT740" s="64"/>
      <c r="IUU740" s="64"/>
      <c r="IUV740" s="64"/>
      <c r="IUW740" s="64"/>
      <c r="IUX740" s="64"/>
      <c r="IUY740" s="64"/>
      <c r="IUZ740" s="64"/>
      <c r="IVA740" s="64"/>
      <c r="IVB740" s="64"/>
      <c r="IVC740" s="64"/>
      <c r="IVD740" s="64"/>
      <c r="IVE740" s="64"/>
      <c r="IVF740" s="64"/>
      <c r="IVG740" s="64"/>
      <c r="IVH740" s="64"/>
      <c r="IVI740" s="64"/>
      <c r="IVJ740" s="64"/>
      <c r="IVK740" s="64"/>
      <c r="IVL740" s="64"/>
      <c r="IVM740" s="64"/>
      <c r="IVN740" s="64"/>
      <c r="IVO740" s="64"/>
      <c r="IVP740" s="64"/>
      <c r="IVQ740" s="64"/>
      <c r="IVR740" s="64"/>
      <c r="IVS740" s="64"/>
      <c r="IVT740" s="64"/>
      <c r="IVU740" s="64"/>
      <c r="IVV740" s="64"/>
      <c r="IVW740" s="64"/>
      <c r="IVX740" s="64"/>
      <c r="IVY740" s="64"/>
      <c r="IVZ740" s="64"/>
      <c r="IWA740" s="64"/>
      <c r="IWB740" s="64"/>
      <c r="IWC740" s="64"/>
      <c r="IWD740" s="64"/>
      <c r="IWE740" s="64"/>
      <c r="IWF740" s="64"/>
      <c r="IWG740" s="64"/>
      <c r="IWH740" s="64"/>
      <c r="IWI740" s="64"/>
      <c r="IWJ740" s="64"/>
      <c r="IWK740" s="64"/>
      <c r="IWL740" s="64"/>
      <c r="IWM740" s="64"/>
      <c r="IWN740" s="64"/>
      <c r="IWO740" s="64"/>
      <c r="IWP740" s="64"/>
      <c r="IWQ740" s="64"/>
      <c r="IWR740" s="64"/>
      <c r="IWS740" s="64"/>
      <c r="IWT740" s="64"/>
      <c r="IWU740" s="64"/>
      <c r="IWV740" s="64"/>
      <c r="IWW740" s="64"/>
      <c r="IWX740" s="64"/>
      <c r="IWY740" s="64"/>
      <c r="IWZ740" s="64"/>
      <c r="IXA740" s="64"/>
      <c r="IXB740" s="64"/>
      <c r="IXC740" s="64"/>
      <c r="IXD740" s="64"/>
      <c r="IXE740" s="64"/>
      <c r="IXF740" s="64"/>
      <c r="IXG740" s="64"/>
      <c r="IXH740" s="64"/>
      <c r="IXI740" s="64"/>
      <c r="IXJ740" s="64"/>
      <c r="IXK740" s="64"/>
      <c r="IXL740" s="64"/>
      <c r="IXM740" s="64"/>
      <c r="IXN740" s="64"/>
      <c r="IXO740" s="64"/>
      <c r="IXP740" s="64"/>
      <c r="IXQ740" s="64"/>
      <c r="IXR740" s="64"/>
      <c r="IXS740" s="64"/>
      <c r="IXT740" s="64"/>
      <c r="IXU740" s="64"/>
      <c r="IXV740" s="64"/>
      <c r="IXW740" s="64"/>
      <c r="IXX740" s="64"/>
      <c r="IXY740" s="64"/>
      <c r="IXZ740" s="64"/>
      <c r="IYA740" s="64"/>
      <c r="IYB740" s="64"/>
      <c r="IYC740" s="64"/>
      <c r="IYD740" s="64"/>
      <c r="IYE740" s="64"/>
      <c r="IYF740" s="64"/>
      <c r="IYG740" s="64"/>
      <c r="IYH740" s="64"/>
      <c r="IYI740" s="64"/>
      <c r="IYJ740" s="64"/>
      <c r="IYK740" s="64"/>
      <c r="IYL740" s="64"/>
      <c r="IYM740" s="64"/>
      <c r="IYN740" s="64"/>
      <c r="IYO740" s="64"/>
      <c r="IYP740" s="64"/>
      <c r="IYQ740" s="64"/>
      <c r="IYR740" s="64"/>
      <c r="IYS740" s="64"/>
      <c r="IYT740" s="64"/>
      <c r="IYU740" s="64"/>
      <c r="IYV740" s="64"/>
      <c r="IYW740" s="64"/>
      <c r="IYX740" s="64"/>
      <c r="IYY740" s="64"/>
      <c r="IYZ740" s="64"/>
      <c r="IZA740" s="64"/>
      <c r="IZB740" s="64"/>
      <c r="IZC740" s="64"/>
      <c r="IZD740" s="64"/>
      <c r="IZE740" s="64"/>
      <c r="IZF740" s="64"/>
      <c r="IZG740" s="64"/>
      <c r="IZH740" s="64"/>
      <c r="IZI740" s="64"/>
      <c r="IZJ740" s="64"/>
      <c r="IZK740" s="64"/>
      <c r="IZL740" s="64"/>
      <c r="IZM740" s="64"/>
      <c r="IZN740" s="64"/>
      <c r="IZO740" s="64"/>
      <c r="IZP740" s="64"/>
      <c r="IZQ740" s="64"/>
      <c r="IZR740" s="64"/>
      <c r="IZS740" s="64"/>
      <c r="IZT740" s="64"/>
      <c r="IZU740" s="64"/>
      <c r="IZV740" s="64"/>
      <c r="IZW740" s="64"/>
      <c r="IZX740" s="64"/>
      <c r="IZY740" s="64"/>
      <c r="IZZ740" s="64"/>
      <c r="JAA740" s="64"/>
      <c r="JAB740" s="64"/>
      <c r="JAC740" s="64"/>
      <c r="JAD740" s="64"/>
      <c r="JAE740" s="64"/>
      <c r="JAF740" s="64"/>
      <c r="JAG740" s="64"/>
      <c r="JAH740" s="64"/>
      <c r="JAI740" s="64"/>
      <c r="JAJ740" s="64"/>
      <c r="JAK740" s="64"/>
      <c r="JAL740" s="64"/>
      <c r="JAM740" s="64"/>
      <c r="JAN740" s="64"/>
      <c r="JAO740" s="64"/>
      <c r="JAP740" s="64"/>
      <c r="JAQ740" s="64"/>
      <c r="JAR740" s="64"/>
      <c r="JAS740" s="64"/>
      <c r="JAT740" s="64"/>
      <c r="JAU740" s="64"/>
      <c r="JAV740" s="64"/>
      <c r="JAW740" s="64"/>
      <c r="JAX740" s="64"/>
      <c r="JAY740" s="64"/>
      <c r="JAZ740" s="64"/>
      <c r="JBA740" s="64"/>
      <c r="JBB740" s="64"/>
      <c r="JBC740" s="64"/>
      <c r="JBD740" s="64"/>
      <c r="JBE740" s="64"/>
      <c r="JBF740" s="64"/>
      <c r="JBG740" s="64"/>
      <c r="JBH740" s="64"/>
      <c r="JBI740" s="64"/>
      <c r="JBJ740" s="64"/>
      <c r="JBK740" s="64"/>
      <c r="JBL740" s="64"/>
      <c r="JBM740" s="64"/>
      <c r="JBN740" s="64"/>
      <c r="JBO740" s="64"/>
      <c r="JBP740" s="64"/>
      <c r="JBQ740" s="64"/>
      <c r="JBR740" s="64"/>
      <c r="JBS740" s="64"/>
      <c r="JBT740" s="64"/>
      <c r="JBU740" s="64"/>
      <c r="JBV740" s="64"/>
      <c r="JBW740" s="64"/>
      <c r="JBX740" s="64"/>
      <c r="JBY740" s="64"/>
      <c r="JBZ740" s="64"/>
      <c r="JCA740" s="64"/>
      <c r="JCB740" s="64"/>
      <c r="JCC740" s="64"/>
      <c r="JCD740" s="64"/>
      <c r="JCE740" s="64"/>
      <c r="JCF740" s="64"/>
      <c r="JCG740" s="64"/>
      <c r="JCH740" s="64"/>
      <c r="JCI740" s="64"/>
      <c r="JCJ740" s="64"/>
      <c r="JCK740" s="64"/>
      <c r="JCL740" s="64"/>
      <c r="JCM740" s="64"/>
      <c r="JCN740" s="64"/>
      <c r="JCO740" s="64"/>
      <c r="JCP740" s="64"/>
      <c r="JCQ740" s="64"/>
      <c r="JCR740" s="64"/>
      <c r="JCS740" s="64"/>
      <c r="JCT740" s="64"/>
      <c r="JCU740" s="64"/>
      <c r="JCV740" s="64"/>
      <c r="JCW740" s="64"/>
      <c r="JCX740" s="64"/>
      <c r="JCY740" s="64"/>
      <c r="JCZ740" s="64"/>
      <c r="JDA740" s="64"/>
      <c r="JDB740" s="64"/>
      <c r="JDC740" s="64"/>
      <c r="JDD740" s="64"/>
      <c r="JDE740" s="64"/>
      <c r="JDF740" s="64"/>
      <c r="JDG740" s="64"/>
      <c r="JDH740" s="64"/>
      <c r="JDI740" s="64"/>
      <c r="JDJ740" s="64"/>
      <c r="JDK740" s="64"/>
      <c r="JDL740" s="64"/>
      <c r="JDM740" s="64"/>
      <c r="JDN740" s="64"/>
      <c r="JDO740" s="64"/>
      <c r="JDP740" s="64"/>
      <c r="JDQ740" s="64"/>
      <c r="JDR740" s="64"/>
      <c r="JDS740" s="64"/>
      <c r="JDT740" s="64"/>
      <c r="JDU740" s="64"/>
      <c r="JDV740" s="64"/>
      <c r="JDW740" s="64"/>
      <c r="JDX740" s="64"/>
      <c r="JDY740" s="64"/>
      <c r="JDZ740" s="64"/>
      <c r="JEA740" s="64"/>
      <c r="JEB740" s="64"/>
      <c r="JEC740" s="64"/>
      <c r="JED740" s="64"/>
      <c r="JEE740" s="64"/>
      <c r="JEF740" s="64"/>
      <c r="JEG740" s="64"/>
      <c r="JEH740" s="64"/>
      <c r="JEI740" s="64"/>
      <c r="JEJ740" s="64"/>
      <c r="JEK740" s="64"/>
      <c r="JEL740" s="64"/>
      <c r="JEM740" s="64"/>
      <c r="JEN740" s="64"/>
      <c r="JEO740" s="64"/>
      <c r="JEP740" s="64"/>
      <c r="JEQ740" s="64"/>
      <c r="JER740" s="64"/>
      <c r="JES740" s="64"/>
      <c r="JET740" s="64"/>
      <c r="JEU740" s="64"/>
      <c r="JEV740" s="64"/>
      <c r="JEW740" s="64"/>
      <c r="JEX740" s="64"/>
      <c r="JEY740" s="64"/>
      <c r="JEZ740" s="64"/>
      <c r="JFA740" s="64"/>
      <c r="JFB740" s="64"/>
      <c r="JFC740" s="64"/>
      <c r="JFD740" s="64"/>
      <c r="JFE740" s="64"/>
      <c r="JFF740" s="64"/>
      <c r="JFG740" s="64"/>
      <c r="JFH740" s="64"/>
      <c r="JFI740" s="64"/>
      <c r="JFJ740" s="64"/>
      <c r="JFK740" s="64"/>
      <c r="JFL740" s="64"/>
      <c r="JFM740" s="64"/>
      <c r="JFN740" s="64"/>
      <c r="JFO740" s="64"/>
      <c r="JFP740" s="64"/>
      <c r="JFQ740" s="64"/>
      <c r="JFR740" s="64"/>
      <c r="JFS740" s="64"/>
      <c r="JFT740" s="64"/>
      <c r="JFU740" s="64"/>
      <c r="JFV740" s="64"/>
      <c r="JFW740" s="64"/>
      <c r="JFX740" s="64"/>
      <c r="JFY740" s="64"/>
      <c r="JFZ740" s="64"/>
      <c r="JGA740" s="64"/>
      <c r="JGB740" s="64"/>
      <c r="JGC740" s="64"/>
      <c r="JGD740" s="64"/>
      <c r="JGE740" s="64"/>
      <c r="JGF740" s="64"/>
      <c r="JGG740" s="64"/>
      <c r="JGH740" s="64"/>
      <c r="JGI740" s="64"/>
      <c r="JGJ740" s="64"/>
      <c r="JGK740" s="64"/>
      <c r="JGL740" s="64"/>
      <c r="JGM740" s="64"/>
      <c r="JGN740" s="64"/>
      <c r="JGO740" s="64"/>
      <c r="JGP740" s="64"/>
      <c r="JGQ740" s="64"/>
      <c r="JGR740" s="64"/>
      <c r="JGS740" s="64"/>
      <c r="JGT740" s="64"/>
      <c r="JGU740" s="64"/>
      <c r="JGV740" s="64"/>
      <c r="JGW740" s="64"/>
      <c r="JGX740" s="64"/>
      <c r="JGY740" s="64"/>
      <c r="JGZ740" s="64"/>
      <c r="JHA740" s="64"/>
      <c r="JHB740" s="64"/>
      <c r="JHC740" s="64"/>
      <c r="JHD740" s="64"/>
      <c r="JHE740" s="64"/>
      <c r="JHF740" s="64"/>
      <c r="JHG740" s="64"/>
      <c r="JHH740" s="64"/>
      <c r="JHI740" s="64"/>
      <c r="JHJ740" s="64"/>
      <c r="JHK740" s="64"/>
      <c r="JHL740" s="64"/>
      <c r="JHM740" s="64"/>
      <c r="JHN740" s="64"/>
      <c r="JHO740" s="64"/>
      <c r="JHP740" s="64"/>
      <c r="JHQ740" s="64"/>
      <c r="JHR740" s="64"/>
      <c r="JHS740" s="64"/>
      <c r="JHT740" s="64"/>
      <c r="JHU740" s="64"/>
      <c r="JHV740" s="64"/>
      <c r="JHW740" s="64"/>
      <c r="JHX740" s="64"/>
      <c r="JHY740" s="64"/>
      <c r="JHZ740" s="64"/>
      <c r="JIA740" s="64"/>
      <c r="JIB740" s="64"/>
      <c r="JIC740" s="64"/>
      <c r="JID740" s="64"/>
      <c r="JIE740" s="64"/>
      <c r="JIF740" s="64"/>
      <c r="JIG740" s="64"/>
      <c r="JIH740" s="64"/>
      <c r="JII740" s="64"/>
      <c r="JIJ740" s="64"/>
      <c r="JIK740" s="64"/>
      <c r="JIL740" s="64"/>
      <c r="JIM740" s="64"/>
      <c r="JIN740" s="64"/>
      <c r="JIO740" s="64"/>
      <c r="JIP740" s="64"/>
      <c r="JIQ740" s="64"/>
      <c r="JIR740" s="64"/>
      <c r="JIS740" s="64"/>
      <c r="JIT740" s="64"/>
      <c r="JIU740" s="64"/>
      <c r="JIV740" s="64"/>
      <c r="JIW740" s="64"/>
      <c r="JIX740" s="64"/>
      <c r="JIY740" s="64"/>
      <c r="JIZ740" s="64"/>
      <c r="JJA740" s="64"/>
      <c r="JJB740" s="64"/>
      <c r="JJC740" s="64"/>
      <c r="JJD740" s="64"/>
      <c r="JJE740" s="64"/>
      <c r="JJF740" s="64"/>
      <c r="JJG740" s="64"/>
      <c r="JJH740" s="64"/>
      <c r="JJI740" s="64"/>
      <c r="JJJ740" s="64"/>
      <c r="JJK740" s="64"/>
      <c r="JJL740" s="64"/>
      <c r="JJM740" s="64"/>
      <c r="JJN740" s="64"/>
      <c r="JJO740" s="64"/>
      <c r="JJP740" s="64"/>
      <c r="JJQ740" s="64"/>
      <c r="JJR740" s="64"/>
      <c r="JJS740" s="64"/>
      <c r="JJT740" s="64"/>
      <c r="JJU740" s="64"/>
      <c r="JJV740" s="64"/>
      <c r="JJW740" s="64"/>
      <c r="JJX740" s="64"/>
      <c r="JJY740" s="64"/>
      <c r="JJZ740" s="64"/>
      <c r="JKA740" s="64"/>
      <c r="JKB740" s="64"/>
      <c r="JKC740" s="64"/>
      <c r="JKD740" s="64"/>
      <c r="JKE740" s="64"/>
      <c r="JKF740" s="64"/>
      <c r="JKG740" s="64"/>
      <c r="JKH740" s="64"/>
      <c r="JKI740" s="64"/>
      <c r="JKJ740" s="64"/>
      <c r="JKK740" s="64"/>
      <c r="JKL740" s="64"/>
      <c r="JKM740" s="64"/>
      <c r="JKN740" s="64"/>
      <c r="JKO740" s="64"/>
      <c r="JKP740" s="64"/>
      <c r="JKQ740" s="64"/>
      <c r="JKR740" s="64"/>
      <c r="JKS740" s="64"/>
      <c r="JKT740" s="64"/>
      <c r="JKU740" s="64"/>
      <c r="JKV740" s="64"/>
      <c r="JKW740" s="64"/>
      <c r="JKX740" s="64"/>
      <c r="JKY740" s="64"/>
      <c r="JKZ740" s="64"/>
      <c r="JLA740" s="64"/>
      <c r="JLB740" s="64"/>
      <c r="JLC740" s="64"/>
      <c r="JLD740" s="64"/>
      <c r="JLE740" s="64"/>
      <c r="JLF740" s="64"/>
      <c r="JLG740" s="64"/>
      <c r="JLH740" s="64"/>
      <c r="JLI740" s="64"/>
      <c r="JLJ740" s="64"/>
      <c r="JLK740" s="64"/>
      <c r="JLL740" s="64"/>
      <c r="JLM740" s="64"/>
      <c r="JLN740" s="64"/>
      <c r="JLO740" s="64"/>
      <c r="JLP740" s="64"/>
      <c r="JLQ740" s="64"/>
      <c r="JLR740" s="64"/>
      <c r="JLS740" s="64"/>
      <c r="JLT740" s="64"/>
      <c r="JLU740" s="64"/>
      <c r="JLV740" s="64"/>
      <c r="JLW740" s="64"/>
      <c r="JLX740" s="64"/>
      <c r="JLY740" s="64"/>
      <c r="JLZ740" s="64"/>
      <c r="JMA740" s="64"/>
      <c r="JMB740" s="64"/>
      <c r="JMC740" s="64"/>
      <c r="JMD740" s="64"/>
      <c r="JME740" s="64"/>
      <c r="JMF740" s="64"/>
      <c r="JMG740" s="64"/>
      <c r="JMH740" s="64"/>
      <c r="JMI740" s="64"/>
      <c r="JMJ740" s="64"/>
      <c r="JMK740" s="64"/>
      <c r="JML740" s="64"/>
      <c r="JMM740" s="64"/>
      <c r="JMN740" s="64"/>
      <c r="JMO740" s="64"/>
      <c r="JMP740" s="64"/>
      <c r="JMQ740" s="64"/>
      <c r="JMR740" s="64"/>
      <c r="JMS740" s="64"/>
      <c r="JMT740" s="64"/>
      <c r="JMU740" s="64"/>
      <c r="JMV740" s="64"/>
      <c r="JMW740" s="64"/>
      <c r="JMX740" s="64"/>
      <c r="JMY740" s="64"/>
      <c r="JMZ740" s="64"/>
      <c r="JNA740" s="64"/>
      <c r="JNB740" s="64"/>
      <c r="JNC740" s="64"/>
      <c r="JND740" s="64"/>
      <c r="JNE740" s="64"/>
      <c r="JNF740" s="64"/>
      <c r="JNG740" s="64"/>
      <c r="JNH740" s="64"/>
      <c r="JNI740" s="64"/>
      <c r="JNJ740" s="64"/>
      <c r="JNK740" s="64"/>
      <c r="JNL740" s="64"/>
      <c r="JNM740" s="64"/>
      <c r="JNN740" s="64"/>
      <c r="JNO740" s="64"/>
      <c r="JNP740" s="64"/>
      <c r="JNQ740" s="64"/>
      <c r="JNR740" s="64"/>
      <c r="JNS740" s="64"/>
      <c r="JNT740" s="64"/>
      <c r="JNU740" s="64"/>
      <c r="JNV740" s="64"/>
      <c r="JNW740" s="64"/>
      <c r="JNX740" s="64"/>
      <c r="JNY740" s="64"/>
      <c r="JNZ740" s="64"/>
      <c r="JOA740" s="64"/>
      <c r="JOB740" s="64"/>
      <c r="JOC740" s="64"/>
      <c r="JOD740" s="64"/>
      <c r="JOE740" s="64"/>
      <c r="JOF740" s="64"/>
      <c r="JOG740" s="64"/>
      <c r="JOH740" s="64"/>
      <c r="JOI740" s="64"/>
      <c r="JOJ740" s="64"/>
      <c r="JOK740" s="64"/>
      <c r="JOL740" s="64"/>
      <c r="JOM740" s="64"/>
      <c r="JON740" s="64"/>
      <c r="JOO740" s="64"/>
      <c r="JOP740" s="64"/>
      <c r="JOQ740" s="64"/>
      <c r="JOR740" s="64"/>
      <c r="JOS740" s="64"/>
      <c r="JOT740" s="64"/>
      <c r="JOU740" s="64"/>
      <c r="JOV740" s="64"/>
      <c r="JOW740" s="64"/>
      <c r="JOX740" s="64"/>
      <c r="JOY740" s="64"/>
      <c r="JOZ740" s="64"/>
      <c r="JPA740" s="64"/>
      <c r="JPB740" s="64"/>
      <c r="JPC740" s="64"/>
      <c r="JPD740" s="64"/>
      <c r="JPE740" s="64"/>
      <c r="JPF740" s="64"/>
      <c r="JPG740" s="64"/>
      <c r="JPH740" s="64"/>
      <c r="JPI740" s="64"/>
      <c r="JPJ740" s="64"/>
      <c r="JPK740" s="64"/>
      <c r="JPL740" s="64"/>
      <c r="JPM740" s="64"/>
      <c r="JPN740" s="64"/>
      <c r="JPO740" s="64"/>
      <c r="JPP740" s="64"/>
      <c r="JPQ740" s="64"/>
      <c r="JPR740" s="64"/>
      <c r="JPS740" s="64"/>
      <c r="JPT740" s="64"/>
      <c r="JPU740" s="64"/>
      <c r="JPV740" s="64"/>
      <c r="JPW740" s="64"/>
      <c r="JPX740" s="64"/>
      <c r="JPY740" s="64"/>
      <c r="JPZ740" s="64"/>
      <c r="JQA740" s="64"/>
      <c r="JQB740" s="64"/>
      <c r="JQC740" s="64"/>
      <c r="JQD740" s="64"/>
      <c r="JQE740" s="64"/>
      <c r="JQF740" s="64"/>
      <c r="JQG740" s="64"/>
      <c r="JQH740" s="64"/>
      <c r="JQI740" s="64"/>
      <c r="JQJ740" s="64"/>
      <c r="JQK740" s="64"/>
      <c r="JQL740" s="64"/>
      <c r="JQM740" s="64"/>
      <c r="JQN740" s="64"/>
      <c r="JQO740" s="64"/>
      <c r="JQP740" s="64"/>
      <c r="JQQ740" s="64"/>
      <c r="JQR740" s="64"/>
      <c r="JQS740" s="64"/>
      <c r="JQT740" s="64"/>
      <c r="JQU740" s="64"/>
      <c r="JQV740" s="64"/>
      <c r="JQW740" s="64"/>
      <c r="JQX740" s="64"/>
      <c r="JQY740" s="64"/>
      <c r="JQZ740" s="64"/>
      <c r="JRA740" s="64"/>
      <c r="JRB740" s="64"/>
      <c r="JRC740" s="64"/>
      <c r="JRD740" s="64"/>
      <c r="JRE740" s="64"/>
      <c r="JRF740" s="64"/>
      <c r="JRG740" s="64"/>
      <c r="JRH740" s="64"/>
      <c r="JRI740" s="64"/>
      <c r="JRJ740" s="64"/>
      <c r="JRK740" s="64"/>
      <c r="JRL740" s="64"/>
      <c r="JRM740" s="64"/>
      <c r="JRN740" s="64"/>
      <c r="JRO740" s="64"/>
      <c r="JRP740" s="64"/>
      <c r="JRQ740" s="64"/>
      <c r="JRR740" s="64"/>
      <c r="JRS740" s="64"/>
      <c r="JRT740" s="64"/>
      <c r="JRU740" s="64"/>
      <c r="JRV740" s="64"/>
      <c r="JRW740" s="64"/>
      <c r="JRX740" s="64"/>
      <c r="JRY740" s="64"/>
      <c r="JRZ740" s="64"/>
      <c r="JSA740" s="64"/>
      <c r="JSB740" s="64"/>
      <c r="JSC740" s="64"/>
      <c r="JSD740" s="64"/>
      <c r="JSE740" s="64"/>
      <c r="JSF740" s="64"/>
      <c r="JSG740" s="64"/>
      <c r="JSH740" s="64"/>
      <c r="JSI740" s="64"/>
      <c r="JSJ740" s="64"/>
      <c r="JSK740" s="64"/>
      <c r="JSL740" s="64"/>
      <c r="JSM740" s="64"/>
      <c r="JSN740" s="64"/>
      <c r="JSO740" s="64"/>
      <c r="JSP740" s="64"/>
      <c r="JSQ740" s="64"/>
      <c r="JSR740" s="64"/>
      <c r="JSS740" s="64"/>
      <c r="JST740" s="64"/>
      <c r="JSU740" s="64"/>
      <c r="JSV740" s="64"/>
      <c r="JSW740" s="64"/>
      <c r="JSX740" s="64"/>
      <c r="JSY740" s="64"/>
      <c r="JSZ740" s="64"/>
      <c r="JTA740" s="64"/>
      <c r="JTB740" s="64"/>
      <c r="JTC740" s="64"/>
      <c r="JTD740" s="64"/>
      <c r="JTE740" s="64"/>
      <c r="JTF740" s="64"/>
      <c r="JTG740" s="64"/>
      <c r="JTH740" s="64"/>
      <c r="JTI740" s="64"/>
      <c r="JTJ740" s="64"/>
      <c r="JTK740" s="64"/>
      <c r="JTL740" s="64"/>
      <c r="JTM740" s="64"/>
      <c r="JTN740" s="64"/>
      <c r="JTO740" s="64"/>
      <c r="JTP740" s="64"/>
      <c r="JTQ740" s="64"/>
      <c r="JTR740" s="64"/>
      <c r="JTS740" s="64"/>
      <c r="JTT740" s="64"/>
      <c r="JTU740" s="64"/>
      <c r="JTV740" s="64"/>
      <c r="JTW740" s="64"/>
      <c r="JTX740" s="64"/>
      <c r="JTY740" s="64"/>
      <c r="JTZ740" s="64"/>
      <c r="JUA740" s="64"/>
      <c r="JUB740" s="64"/>
      <c r="JUC740" s="64"/>
      <c r="JUD740" s="64"/>
      <c r="JUE740" s="64"/>
      <c r="JUF740" s="64"/>
      <c r="JUG740" s="64"/>
      <c r="JUH740" s="64"/>
      <c r="JUI740" s="64"/>
      <c r="JUJ740" s="64"/>
      <c r="JUK740" s="64"/>
      <c r="JUL740" s="64"/>
      <c r="JUM740" s="64"/>
      <c r="JUN740" s="64"/>
      <c r="JUO740" s="64"/>
      <c r="JUP740" s="64"/>
      <c r="JUQ740" s="64"/>
      <c r="JUR740" s="64"/>
      <c r="JUS740" s="64"/>
      <c r="JUT740" s="64"/>
      <c r="JUU740" s="64"/>
      <c r="JUV740" s="64"/>
      <c r="JUW740" s="64"/>
      <c r="JUX740" s="64"/>
      <c r="JUY740" s="64"/>
      <c r="JUZ740" s="64"/>
      <c r="JVA740" s="64"/>
      <c r="JVB740" s="64"/>
      <c r="JVC740" s="64"/>
      <c r="JVD740" s="64"/>
      <c r="JVE740" s="64"/>
      <c r="JVF740" s="64"/>
      <c r="JVG740" s="64"/>
      <c r="JVH740" s="64"/>
      <c r="JVI740" s="64"/>
      <c r="JVJ740" s="64"/>
      <c r="JVK740" s="64"/>
      <c r="JVL740" s="64"/>
      <c r="JVM740" s="64"/>
      <c r="JVN740" s="64"/>
      <c r="JVO740" s="64"/>
      <c r="JVP740" s="64"/>
      <c r="JVQ740" s="64"/>
      <c r="JVR740" s="64"/>
      <c r="JVS740" s="64"/>
      <c r="JVT740" s="64"/>
      <c r="JVU740" s="64"/>
      <c r="JVV740" s="64"/>
      <c r="JVW740" s="64"/>
      <c r="JVX740" s="64"/>
      <c r="JVY740" s="64"/>
      <c r="JVZ740" s="64"/>
      <c r="JWA740" s="64"/>
      <c r="JWB740" s="64"/>
      <c r="JWC740" s="64"/>
      <c r="JWD740" s="64"/>
      <c r="JWE740" s="64"/>
      <c r="JWF740" s="64"/>
      <c r="JWG740" s="64"/>
      <c r="JWH740" s="64"/>
      <c r="JWI740" s="64"/>
      <c r="JWJ740" s="64"/>
      <c r="JWK740" s="64"/>
      <c r="JWL740" s="64"/>
      <c r="JWM740" s="64"/>
      <c r="JWN740" s="64"/>
      <c r="JWO740" s="64"/>
      <c r="JWP740" s="64"/>
      <c r="JWQ740" s="64"/>
      <c r="JWR740" s="64"/>
      <c r="JWS740" s="64"/>
      <c r="JWT740" s="64"/>
      <c r="JWU740" s="64"/>
      <c r="JWV740" s="64"/>
      <c r="JWW740" s="64"/>
      <c r="JWX740" s="64"/>
      <c r="JWY740" s="64"/>
      <c r="JWZ740" s="64"/>
      <c r="JXA740" s="64"/>
      <c r="JXB740" s="64"/>
      <c r="JXC740" s="64"/>
      <c r="JXD740" s="64"/>
      <c r="JXE740" s="64"/>
      <c r="JXF740" s="64"/>
      <c r="JXG740" s="64"/>
      <c r="JXH740" s="64"/>
      <c r="JXI740" s="64"/>
      <c r="JXJ740" s="64"/>
      <c r="JXK740" s="64"/>
      <c r="JXL740" s="64"/>
      <c r="JXM740" s="64"/>
      <c r="JXN740" s="64"/>
      <c r="JXO740" s="64"/>
      <c r="JXP740" s="64"/>
      <c r="JXQ740" s="64"/>
      <c r="JXR740" s="64"/>
      <c r="JXS740" s="64"/>
      <c r="JXT740" s="64"/>
      <c r="JXU740" s="64"/>
      <c r="JXV740" s="64"/>
      <c r="JXW740" s="64"/>
      <c r="JXX740" s="64"/>
      <c r="JXY740" s="64"/>
      <c r="JXZ740" s="64"/>
      <c r="JYA740" s="64"/>
      <c r="JYB740" s="64"/>
      <c r="JYC740" s="64"/>
      <c r="JYD740" s="64"/>
      <c r="JYE740" s="64"/>
      <c r="JYF740" s="64"/>
      <c r="JYG740" s="64"/>
      <c r="JYH740" s="64"/>
      <c r="JYI740" s="64"/>
      <c r="JYJ740" s="64"/>
      <c r="JYK740" s="64"/>
      <c r="JYL740" s="64"/>
      <c r="JYM740" s="64"/>
      <c r="JYN740" s="64"/>
      <c r="JYO740" s="64"/>
      <c r="JYP740" s="64"/>
      <c r="JYQ740" s="64"/>
      <c r="JYR740" s="64"/>
      <c r="JYS740" s="64"/>
      <c r="JYT740" s="64"/>
      <c r="JYU740" s="64"/>
      <c r="JYV740" s="64"/>
      <c r="JYW740" s="64"/>
      <c r="JYX740" s="64"/>
      <c r="JYY740" s="64"/>
      <c r="JYZ740" s="64"/>
      <c r="JZA740" s="64"/>
      <c r="JZB740" s="64"/>
      <c r="JZC740" s="64"/>
      <c r="JZD740" s="64"/>
      <c r="JZE740" s="64"/>
      <c r="JZF740" s="64"/>
      <c r="JZG740" s="64"/>
      <c r="JZH740" s="64"/>
      <c r="JZI740" s="64"/>
      <c r="JZJ740" s="64"/>
      <c r="JZK740" s="64"/>
      <c r="JZL740" s="64"/>
      <c r="JZM740" s="64"/>
      <c r="JZN740" s="64"/>
      <c r="JZO740" s="64"/>
      <c r="JZP740" s="64"/>
      <c r="JZQ740" s="64"/>
      <c r="JZR740" s="64"/>
      <c r="JZS740" s="64"/>
      <c r="JZT740" s="64"/>
      <c r="JZU740" s="64"/>
      <c r="JZV740" s="64"/>
      <c r="JZW740" s="64"/>
      <c r="JZX740" s="64"/>
      <c r="JZY740" s="64"/>
      <c r="JZZ740" s="64"/>
      <c r="KAA740" s="64"/>
      <c r="KAB740" s="64"/>
      <c r="KAC740" s="64"/>
      <c r="KAD740" s="64"/>
      <c r="KAE740" s="64"/>
      <c r="KAF740" s="64"/>
      <c r="KAG740" s="64"/>
      <c r="KAH740" s="64"/>
      <c r="KAI740" s="64"/>
      <c r="KAJ740" s="64"/>
      <c r="KAK740" s="64"/>
      <c r="KAL740" s="64"/>
      <c r="KAM740" s="64"/>
      <c r="KAN740" s="64"/>
      <c r="KAO740" s="64"/>
      <c r="KAP740" s="64"/>
      <c r="KAQ740" s="64"/>
      <c r="KAR740" s="64"/>
      <c r="KAS740" s="64"/>
      <c r="KAT740" s="64"/>
      <c r="KAU740" s="64"/>
      <c r="KAV740" s="64"/>
      <c r="KAW740" s="64"/>
      <c r="KAX740" s="64"/>
      <c r="KAY740" s="64"/>
      <c r="KAZ740" s="64"/>
      <c r="KBA740" s="64"/>
      <c r="KBB740" s="64"/>
      <c r="KBC740" s="64"/>
      <c r="KBD740" s="64"/>
      <c r="KBE740" s="64"/>
      <c r="KBF740" s="64"/>
      <c r="KBG740" s="64"/>
      <c r="KBH740" s="64"/>
      <c r="KBI740" s="64"/>
      <c r="KBJ740" s="64"/>
      <c r="KBK740" s="64"/>
      <c r="KBL740" s="64"/>
      <c r="KBM740" s="64"/>
      <c r="KBN740" s="64"/>
      <c r="KBO740" s="64"/>
      <c r="KBP740" s="64"/>
      <c r="KBQ740" s="64"/>
      <c r="KBR740" s="64"/>
      <c r="KBS740" s="64"/>
      <c r="KBT740" s="64"/>
      <c r="KBU740" s="64"/>
      <c r="KBV740" s="64"/>
      <c r="KBW740" s="64"/>
      <c r="KBX740" s="64"/>
      <c r="KBY740" s="64"/>
      <c r="KBZ740" s="64"/>
      <c r="KCA740" s="64"/>
      <c r="KCB740" s="64"/>
      <c r="KCC740" s="64"/>
      <c r="KCD740" s="64"/>
      <c r="KCE740" s="64"/>
      <c r="KCF740" s="64"/>
      <c r="KCG740" s="64"/>
      <c r="KCH740" s="64"/>
      <c r="KCI740" s="64"/>
      <c r="KCJ740" s="64"/>
      <c r="KCK740" s="64"/>
      <c r="KCL740" s="64"/>
      <c r="KCM740" s="64"/>
      <c r="KCN740" s="64"/>
      <c r="KCO740" s="64"/>
      <c r="KCP740" s="64"/>
      <c r="KCQ740" s="64"/>
      <c r="KCR740" s="64"/>
      <c r="KCS740" s="64"/>
      <c r="KCT740" s="64"/>
      <c r="KCU740" s="64"/>
      <c r="KCV740" s="64"/>
      <c r="KCW740" s="64"/>
      <c r="KCX740" s="64"/>
      <c r="KCY740" s="64"/>
      <c r="KCZ740" s="64"/>
      <c r="KDA740" s="64"/>
      <c r="KDB740" s="64"/>
      <c r="KDC740" s="64"/>
      <c r="KDD740" s="64"/>
      <c r="KDE740" s="64"/>
      <c r="KDF740" s="64"/>
      <c r="KDG740" s="64"/>
      <c r="KDH740" s="64"/>
      <c r="KDI740" s="64"/>
      <c r="KDJ740" s="64"/>
      <c r="KDK740" s="64"/>
      <c r="KDL740" s="64"/>
      <c r="KDM740" s="64"/>
      <c r="KDN740" s="64"/>
      <c r="KDO740" s="64"/>
      <c r="KDP740" s="64"/>
      <c r="KDQ740" s="64"/>
      <c r="KDR740" s="64"/>
      <c r="KDS740" s="64"/>
      <c r="KDT740" s="64"/>
      <c r="KDU740" s="64"/>
      <c r="KDV740" s="64"/>
      <c r="KDW740" s="64"/>
      <c r="KDX740" s="64"/>
      <c r="KDY740" s="64"/>
      <c r="KDZ740" s="64"/>
      <c r="KEA740" s="64"/>
      <c r="KEB740" s="64"/>
      <c r="KEC740" s="64"/>
      <c r="KED740" s="64"/>
      <c r="KEE740" s="64"/>
      <c r="KEF740" s="64"/>
      <c r="KEG740" s="64"/>
      <c r="KEH740" s="64"/>
      <c r="KEI740" s="64"/>
      <c r="KEJ740" s="64"/>
      <c r="KEK740" s="64"/>
      <c r="KEL740" s="64"/>
      <c r="KEM740" s="64"/>
      <c r="KEN740" s="64"/>
      <c r="KEO740" s="64"/>
      <c r="KEP740" s="64"/>
      <c r="KEQ740" s="64"/>
      <c r="KER740" s="64"/>
      <c r="KES740" s="64"/>
      <c r="KET740" s="64"/>
      <c r="KEU740" s="64"/>
      <c r="KEV740" s="64"/>
      <c r="KEW740" s="64"/>
      <c r="KEX740" s="64"/>
      <c r="KEY740" s="64"/>
      <c r="KEZ740" s="64"/>
      <c r="KFA740" s="64"/>
      <c r="KFB740" s="64"/>
      <c r="KFC740" s="64"/>
      <c r="KFD740" s="64"/>
      <c r="KFE740" s="64"/>
      <c r="KFF740" s="64"/>
      <c r="KFG740" s="64"/>
      <c r="KFH740" s="64"/>
      <c r="KFI740" s="64"/>
      <c r="KFJ740" s="64"/>
      <c r="KFK740" s="64"/>
      <c r="KFL740" s="64"/>
      <c r="KFM740" s="64"/>
      <c r="KFN740" s="64"/>
      <c r="KFO740" s="64"/>
      <c r="KFP740" s="64"/>
      <c r="KFQ740" s="64"/>
      <c r="KFR740" s="64"/>
      <c r="KFS740" s="64"/>
      <c r="KFT740" s="64"/>
      <c r="KFU740" s="64"/>
      <c r="KFV740" s="64"/>
      <c r="KFW740" s="64"/>
      <c r="KFX740" s="64"/>
      <c r="KFY740" s="64"/>
      <c r="KFZ740" s="64"/>
      <c r="KGA740" s="64"/>
      <c r="KGB740" s="64"/>
      <c r="KGC740" s="64"/>
      <c r="KGD740" s="64"/>
      <c r="KGE740" s="64"/>
      <c r="KGF740" s="64"/>
      <c r="KGG740" s="64"/>
      <c r="KGH740" s="64"/>
      <c r="KGI740" s="64"/>
      <c r="KGJ740" s="64"/>
      <c r="KGK740" s="64"/>
      <c r="KGL740" s="64"/>
      <c r="KGM740" s="64"/>
      <c r="KGN740" s="64"/>
      <c r="KGO740" s="64"/>
      <c r="KGP740" s="64"/>
      <c r="KGQ740" s="64"/>
      <c r="KGR740" s="64"/>
      <c r="KGS740" s="64"/>
      <c r="KGT740" s="64"/>
      <c r="KGU740" s="64"/>
      <c r="KGV740" s="64"/>
      <c r="KGW740" s="64"/>
      <c r="KGX740" s="64"/>
      <c r="KGY740" s="64"/>
      <c r="KGZ740" s="64"/>
      <c r="KHA740" s="64"/>
      <c r="KHB740" s="64"/>
      <c r="KHC740" s="64"/>
      <c r="KHD740" s="64"/>
      <c r="KHE740" s="64"/>
      <c r="KHF740" s="64"/>
      <c r="KHG740" s="64"/>
      <c r="KHH740" s="64"/>
      <c r="KHI740" s="64"/>
      <c r="KHJ740" s="64"/>
      <c r="KHK740" s="64"/>
      <c r="KHL740" s="64"/>
      <c r="KHM740" s="64"/>
      <c r="KHN740" s="64"/>
      <c r="KHO740" s="64"/>
      <c r="KHP740" s="64"/>
      <c r="KHQ740" s="64"/>
      <c r="KHR740" s="64"/>
      <c r="KHS740" s="64"/>
      <c r="KHT740" s="64"/>
      <c r="KHU740" s="64"/>
      <c r="KHV740" s="64"/>
      <c r="KHW740" s="64"/>
      <c r="KHX740" s="64"/>
      <c r="KHY740" s="64"/>
      <c r="KHZ740" s="64"/>
      <c r="KIA740" s="64"/>
      <c r="KIB740" s="64"/>
      <c r="KIC740" s="64"/>
      <c r="KID740" s="64"/>
      <c r="KIE740" s="64"/>
      <c r="KIF740" s="64"/>
      <c r="KIG740" s="64"/>
      <c r="KIH740" s="64"/>
      <c r="KII740" s="64"/>
      <c r="KIJ740" s="64"/>
      <c r="KIK740" s="64"/>
      <c r="KIL740" s="64"/>
      <c r="KIM740" s="64"/>
      <c r="KIN740" s="64"/>
      <c r="KIO740" s="64"/>
      <c r="KIP740" s="64"/>
      <c r="KIQ740" s="64"/>
      <c r="KIR740" s="64"/>
      <c r="KIS740" s="64"/>
      <c r="KIT740" s="64"/>
      <c r="KIU740" s="64"/>
      <c r="KIV740" s="64"/>
      <c r="KIW740" s="64"/>
      <c r="KIX740" s="64"/>
      <c r="KIY740" s="64"/>
      <c r="KIZ740" s="64"/>
      <c r="KJA740" s="64"/>
      <c r="KJB740" s="64"/>
      <c r="KJC740" s="64"/>
      <c r="KJD740" s="64"/>
      <c r="KJE740" s="64"/>
      <c r="KJF740" s="64"/>
      <c r="KJG740" s="64"/>
      <c r="KJH740" s="64"/>
      <c r="KJI740" s="64"/>
      <c r="KJJ740" s="64"/>
      <c r="KJK740" s="64"/>
      <c r="KJL740" s="64"/>
      <c r="KJM740" s="64"/>
      <c r="KJN740" s="64"/>
      <c r="KJO740" s="64"/>
      <c r="KJP740" s="64"/>
      <c r="KJQ740" s="64"/>
      <c r="KJR740" s="64"/>
      <c r="KJS740" s="64"/>
      <c r="KJT740" s="64"/>
      <c r="KJU740" s="64"/>
      <c r="KJV740" s="64"/>
      <c r="KJW740" s="64"/>
      <c r="KJX740" s="64"/>
      <c r="KJY740" s="64"/>
      <c r="KJZ740" s="64"/>
      <c r="KKA740" s="64"/>
      <c r="KKB740" s="64"/>
      <c r="KKC740" s="64"/>
      <c r="KKD740" s="64"/>
      <c r="KKE740" s="64"/>
      <c r="KKF740" s="64"/>
      <c r="KKG740" s="64"/>
      <c r="KKH740" s="64"/>
      <c r="KKI740" s="64"/>
      <c r="KKJ740" s="64"/>
      <c r="KKK740" s="64"/>
      <c r="KKL740" s="64"/>
      <c r="KKM740" s="64"/>
      <c r="KKN740" s="64"/>
      <c r="KKO740" s="64"/>
      <c r="KKP740" s="64"/>
      <c r="KKQ740" s="64"/>
      <c r="KKR740" s="64"/>
      <c r="KKS740" s="64"/>
      <c r="KKT740" s="64"/>
      <c r="KKU740" s="64"/>
      <c r="KKV740" s="64"/>
      <c r="KKW740" s="64"/>
      <c r="KKX740" s="64"/>
      <c r="KKY740" s="64"/>
      <c r="KKZ740" s="64"/>
      <c r="KLA740" s="64"/>
      <c r="KLB740" s="64"/>
      <c r="KLC740" s="64"/>
      <c r="KLD740" s="64"/>
      <c r="KLE740" s="64"/>
      <c r="KLF740" s="64"/>
      <c r="KLG740" s="64"/>
      <c r="KLH740" s="64"/>
      <c r="KLI740" s="64"/>
      <c r="KLJ740" s="64"/>
      <c r="KLK740" s="64"/>
      <c r="KLL740" s="64"/>
      <c r="KLM740" s="64"/>
      <c r="KLN740" s="64"/>
      <c r="KLO740" s="64"/>
      <c r="KLP740" s="64"/>
      <c r="KLQ740" s="64"/>
      <c r="KLR740" s="64"/>
      <c r="KLS740" s="64"/>
      <c r="KLT740" s="64"/>
      <c r="KLU740" s="64"/>
      <c r="KLV740" s="64"/>
      <c r="KLW740" s="64"/>
      <c r="KLX740" s="64"/>
      <c r="KLY740" s="64"/>
      <c r="KLZ740" s="64"/>
      <c r="KMA740" s="64"/>
      <c r="KMB740" s="64"/>
      <c r="KMC740" s="64"/>
      <c r="KMD740" s="64"/>
      <c r="KME740" s="64"/>
      <c r="KMF740" s="64"/>
      <c r="KMG740" s="64"/>
      <c r="KMH740" s="64"/>
      <c r="KMI740" s="64"/>
      <c r="KMJ740" s="64"/>
      <c r="KMK740" s="64"/>
      <c r="KML740" s="64"/>
      <c r="KMM740" s="64"/>
      <c r="KMN740" s="64"/>
      <c r="KMO740" s="64"/>
      <c r="KMP740" s="64"/>
      <c r="KMQ740" s="64"/>
      <c r="KMR740" s="64"/>
      <c r="KMS740" s="64"/>
      <c r="KMT740" s="64"/>
      <c r="KMU740" s="64"/>
      <c r="KMV740" s="64"/>
      <c r="KMW740" s="64"/>
      <c r="KMX740" s="64"/>
      <c r="KMY740" s="64"/>
      <c r="KMZ740" s="64"/>
      <c r="KNA740" s="64"/>
      <c r="KNB740" s="64"/>
      <c r="KNC740" s="64"/>
      <c r="KND740" s="64"/>
      <c r="KNE740" s="64"/>
      <c r="KNF740" s="64"/>
      <c r="KNG740" s="64"/>
      <c r="KNH740" s="64"/>
      <c r="KNI740" s="64"/>
      <c r="KNJ740" s="64"/>
      <c r="KNK740" s="64"/>
      <c r="KNL740" s="64"/>
      <c r="KNM740" s="64"/>
      <c r="KNN740" s="64"/>
      <c r="KNO740" s="64"/>
      <c r="KNP740" s="64"/>
      <c r="KNQ740" s="64"/>
      <c r="KNR740" s="64"/>
      <c r="KNS740" s="64"/>
      <c r="KNT740" s="64"/>
      <c r="KNU740" s="64"/>
      <c r="KNV740" s="64"/>
      <c r="KNW740" s="64"/>
      <c r="KNX740" s="64"/>
      <c r="KNY740" s="64"/>
      <c r="KNZ740" s="64"/>
      <c r="KOA740" s="64"/>
      <c r="KOB740" s="64"/>
      <c r="KOC740" s="64"/>
      <c r="KOD740" s="64"/>
      <c r="KOE740" s="64"/>
      <c r="KOF740" s="64"/>
      <c r="KOG740" s="64"/>
      <c r="KOH740" s="64"/>
      <c r="KOI740" s="64"/>
      <c r="KOJ740" s="64"/>
      <c r="KOK740" s="64"/>
      <c r="KOL740" s="64"/>
      <c r="KOM740" s="64"/>
      <c r="KON740" s="64"/>
      <c r="KOO740" s="64"/>
      <c r="KOP740" s="64"/>
      <c r="KOQ740" s="64"/>
      <c r="KOR740" s="64"/>
      <c r="KOS740" s="64"/>
      <c r="KOT740" s="64"/>
      <c r="KOU740" s="64"/>
      <c r="KOV740" s="64"/>
      <c r="KOW740" s="64"/>
      <c r="KOX740" s="64"/>
      <c r="KOY740" s="64"/>
      <c r="KOZ740" s="64"/>
      <c r="KPA740" s="64"/>
      <c r="KPB740" s="64"/>
      <c r="KPC740" s="64"/>
      <c r="KPD740" s="64"/>
      <c r="KPE740" s="64"/>
      <c r="KPF740" s="64"/>
      <c r="KPG740" s="64"/>
      <c r="KPH740" s="64"/>
      <c r="KPI740" s="64"/>
      <c r="KPJ740" s="64"/>
      <c r="KPK740" s="64"/>
      <c r="KPL740" s="64"/>
      <c r="KPM740" s="64"/>
      <c r="KPN740" s="64"/>
      <c r="KPO740" s="64"/>
      <c r="KPP740" s="64"/>
      <c r="KPQ740" s="64"/>
      <c r="KPR740" s="64"/>
      <c r="KPS740" s="64"/>
      <c r="KPT740" s="64"/>
      <c r="KPU740" s="64"/>
      <c r="KPV740" s="64"/>
      <c r="KPW740" s="64"/>
      <c r="KPX740" s="64"/>
      <c r="KPY740" s="64"/>
      <c r="KPZ740" s="64"/>
      <c r="KQA740" s="64"/>
      <c r="KQB740" s="64"/>
      <c r="KQC740" s="64"/>
      <c r="KQD740" s="64"/>
      <c r="KQE740" s="64"/>
      <c r="KQF740" s="64"/>
      <c r="KQG740" s="64"/>
      <c r="KQH740" s="64"/>
      <c r="KQI740" s="64"/>
      <c r="KQJ740" s="64"/>
      <c r="KQK740" s="64"/>
      <c r="KQL740" s="64"/>
      <c r="KQM740" s="64"/>
      <c r="KQN740" s="64"/>
      <c r="KQO740" s="64"/>
      <c r="KQP740" s="64"/>
      <c r="KQQ740" s="64"/>
      <c r="KQR740" s="64"/>
      <c r="KQS740" s="64"/>
      <c r="KQT740" s="64"/>
      <c r="KQU740" s="64"/>
      <c r="KQV740" s="64"/>
      <c r="KQW740" s="64"/>
      <c r="KQX740" s="64"/>
      <c r="KQY740" s="64"/>
      <c r="KQZ740" s="64"/>
      <c r="KRA740" s="64"/>
      <c r="KRB740" s="64"/>
      <c r="KRC740" s="64"/>
      <c r="KRD740" s="64"/>
      <c r="KRE740" s="64"/>
      <c r="KRF740" s="64"/>
      <c r="KRG740" s="64"/>
      <c r="KRH740" s="64"/>
      <c r="KRI740" s="64"/>
      <c r="KRJ740" s="64"/>
      <c r="KRK740" s="64"/>
      <c r="KRL740" s="64"/>
      <c r="KRM740" s="64"/>
      <c r="KRN740" s="64"/>
      <c r="KRO740" s="64"/>
      <c r="KRP740" s="64"/>
      <c r="KRQ740" s="64"/>
      <c r="KRR740" s="64"/>
      <c r="KRS740" s="64"/>
      <c r="KRT740" s="64"/>
      <c r="KRU740" s="64"/>
      <c r="KRV740" s="64"/>
      <c r="KRW740" s="64"/>
      <c r="KRX740" s="64"/>
      <c r="KRY740" s="64"/>
      <c r="KRZ740" s="64"/>
      <c r="KSA740" s="64"/>
      <c r="KSB740" s="64"/>
      <c r="KSC740" s="64"/>
      <c r="KSD740" s="64"/>
      <c r="KSE740" s="64"/>
      <c r="KSF740" s="64"/>
      <c r="KSG740" s="64"/>
      <c r="KSH740" s="64"/>
      <c r="KSI740" s="64"/>
      <c r="KSJ740" s="64"/>
      <c r="KSK740" s="64"/>
      <c r="KSL740" s="64"/>
      <c r="KSM740" s="64"/>
      <c r="KSN740" s="64"/>
      <c r="KSO740" s="64"/>
      <c r="KSP740" s="64"/>
      <c r="KSQ740" s="64"/>
      <c r="KSR740" s="64"/>
      <c r="KSS740" s="64"/>
      <c r="KST740" s="64"/>
      <c r="KSU740" s="64"/>
      <c r="KSV740" s="64"/>
      <c r="KSW740" s="64"/>
      <c r="KSX740" s="64"/>
      <c r="KSY740" s="64"/>
      <c r="KSZ740" s="64"/>
      <c r="KTA740" s="64"/>
      <c r="KTB740" s="64"/>
      <c r="KTC740" s="64"/>
      <c r="KTD740" s="64"/>
      <c r="KTE740" s="64"/>
      <c r="KTF740" s="64"/>
      <c r="KTG740" s="64"/>
      <c r="KTH740" s="64"/>
      <c r="KTI740" s="64"/>
      <c r="KTJ740" s="64"/>
      <c r="KTK740" s="64"/>
      <c r="KTL740" s="64"/>
      <c r="KTM740" s="64"/>
      <c r="KTN740" s="64"/>
      <c r="KTO740" s="64"/>
      <c r="KTP740" s="64"/>
      <c r="KTQ740" s="64"/>
      <c r="KTR740" s="64"/>
      <c r="KTS740" s="64"/>
      <c r="KTT740" s="64"/>
      <c r="KTU740" s="64"/>
      <c r="KTV740" s="64"/>
      <c r="KTW740" s="64"/>
      <c r="KTX740" s="64"/>
      <c r="KTY740" s="64"/>
      <c r="KTZ740" s="64"/>
      <c r="KUA740" s="64"/>
      <c r="KUB740" s="64"/>
      <c r="KUC740" s="64"/>
      <c r="KUD740" s="64"/>
      <c r="KUE740" s="64"/>
      <c r="KUF740" s="64"/>
      <c r="KUG740" s="64"/>
      <c r="KUH740" s="64"/>
      <c r="KUI740" s="64"/>
      <c r="KUJ740" s="64"/>
      <c r="KUK740" s="64"/>
      <c r="KUL740" s="64"/>
      <c r="KUM740" s="64"/>
      <c r="KUN740" s="64"/>
      <c r="KUO740" s="64"/>
      <c r="KUP740" s="64"/>
      <c r="KUQ740" s="64"/>
      <c r="KUR740" s="64"/>
      <c r="KUS740" s="64"/>
      <c r="KUT740" s="64"/>
      <c r="KUU740" s="64"/>
      <c r="KUV740" s="64"/>
      <c r="KUW740" s="64"/>
      <c r="KUX740" s="64"/>
      <c r="KUY740" s="64"/>
      <c r="KUZ740" s="64"/>
      <c r="KVA740" s="64"/>
      <c r="KVB740" s="64"/>
      <c r="KVC740" s="64"/>
      <c r="KVD740" s="64"/>
      <c r="KVE740" s="64"/>
      <c r="KVF740" s="64"/>
      <c r="KVG740" s="64"/>
      <c r="KVH740" s="64"/>
      <c r="KVI740" s="64"/>
      <c r="KVJ740" s="64"/>
      <c r="KVK740" s="64"/>
      <c r="KVL740" s="64"/>
      <c r="KVM740" s="64"/>
      <c r="KVN740" s="64"/>
      <c r="KVO740" s="64"/>
      <c r="KVP740" s="64"/>
      <c r="KVQ740" s="64"/>
      <c r="KVR740" s="64"/>
      <c r="KVS740" s="64"/>
      <c r="KVT740" s="64"/>
      <c r="KVU740" s="64"/>
      <c r="KVV740" s="64"/>
      <c r="KVW740" s="64"/>
      <c r="KVX740" s="64"/>
      <c r="KVY740" s="64"/>
      <c r="KVZ740" s="64"/>
      <c r="KWA740" s="64"/>
      <c r="KWB740" s="64"/>
      <c r="KWC740" s="64"/>
      <c r="KWD740" s="64"/>
      <c r="KWE740" s="64"/>
      <c r="KWF740" s="64"/>
      <c r="KWG740" s="64"/>
      <c r="KWH740" s="64"/>
      <c r="KWI740" s="64"/>
      <c r="KWJ740" s="64"/>
      <c r="KWK740" s="64"/>
      <c r="KWL740" s="64"/>
      <c r="KWM740" s="64"/>
      <c r="KWN740" s="64"/>
      <c r="KWO740" s="64"/>
      <c r="KWP740" s="64"/>
      <c r="KWQ740" s="64"/>
      <c r="KWR740" s="64"/>
      <c r="KWS740" s="64"/>
      <c r="KWT740" s="64"/>
      <c r="KWU740" s="64"/>
      <c r="KWV740" s="64"/>
      <c r="KWW740" s="64"/>
      <c r="KWX740" s="64"/>
      <c r="KWY740" s="64"/>
      <c r="KWZ740" s="64"/>
      <c r="KXA740" s="64"/>
      <c r="KXB740" s="64"/>
      <c r="KXC740" s="64"/>
      <c r="KXD740" s="64"/>
      <c r="KXE740" s="64"/>
      <c r="KXF740" s="64"/>
      <c r="KXG740" s="64"/>
      <c r="KXH740" s="64"/>
      <c r="KXI740" s="64"/>
      <c r="KXJ740" s="64"/>
      <c r="KXK740" s="64"/>
      <c r="KXL740" s="64"/>
      <c r="KXM740" s="64"/>
      <c r="KXN740" s="64"/>
      <c r="KXO740" s="64"/>
      <c r="KXP740" s="64"/>
      <c r="KXQ740" s="64"/>
      <c r="KXR740" s="64"/>
      <c r="KXS740" s="64"/>
      <c r="KXT740" s="64"/>
      <c r="KXU740" s="64"/>
      <c r="KXV740" s="64"/>
      <c r="KXW740" s="64"/>
      <c r="KXX740" s="64"/>
      <c r="KXY740" s="64"/>
      <c r="KXZ740" s="64"/>
      <c r="KYA740" s="64"/>
      <c r="KYB740" s="64"/>
      <c r="KYC740" s="64"/>
      <c r="KYD740" s="64"/>
      <c r="KYE740" s="64"/>
      <c r="KYF740" s="64"/>
      <c r="KYG740" s="64"/>
      <c r="KYH740" s="64"/>
      <c r="KYI740" s="64"/>
      <c r="KYJ740" s="64"/>
      <c r="KYK740" s="64"/>
      <c r="KYL740" s="64"/>
      <c r="KYM740" s="64"/>
      <c r="KYN740" s="64"/>
      <c r="KYO740" s="64"/>
      <c r="KYP740" s="64"/>
      <c r="KYQ740" s="64"/>
      <c r="KYR740" s="64"/>
      <c r="KYS740" s="64"/>
      <c r="KYT740" s="64"/>
      <c r="KYU740" s="64"/>
      <c r="KYV740" s="64"/>
      <c r="KYW740" s="64"/>
      <c r="KYX740" s="64"/>
      <c r="KYY740" s="64"/>
      <c r="KYZ740" s="64"/>
      <c r="KZA740" s="64"/>
      <c r="KZB740" s="64"/>
      <c r="KZC740" s="64"/>
      <c r="KZD740" s="64"/>
      <c r="KZE740" s="64"/>
      <c r="KZF740" s="64"/>
      <c r="KZG740" s="64"/>
      <c r="KZH740" s="64"/>
      <c r="KZI740" s="64"/>
      <c r="KZJ740" s="64"/>
      <c r="KZK740" s="64"/>
      <c r="KZL740" s="64"/>
      <c r="KZM740" s="64"/>
      <c r="KZN740" s="64"/>
      <c r="KZO740" s="64"/>
      <c r="KZP740" s="64"/>
      <c r="KZQ740" s="64"/>
      <c r="KZR740" s="64"/>
      <c r="KZS740" s="64"/>
      <c r="KZT740" s="64"/>
      <c r="KZU740" s="64"/>
      <c r="KZV740" s="64"/>
      <c r="KZW740" s="64"/>
      <c r="KZX740" s="64"/>
      <c r="KZY740" s="64"/>
      <c r="KZZ740" s="64"/>
      <c r="LAA740" s="64"/>
      <c r="LAB740" s="64"/>
      <c r="LAC740" s="64"/>
      <c r="LAD740" s="64"/>
      <c r="LAE740" s="64"/>
      <c r="LAF740" s="64"/>
      <c r="LAG740" s="64"/>
      <c r="LAH740" s="64"/>
      <c r="LAI740" s="64"/>
      <c r="LAJ740" s="64"/>
      <c r="LAK740" s="64"/>
      <c r="LAL740" s="64"/>
      <c r="LAM740" s="64"/>
      <c r="LAN740" s="64"/>
      <c r="LAO740" s="64"/>
      <c r="LAP740" s="64"/>
      <c r="LAQ740" s="64"/>
      <c r="LAR740" s="64"/>
      <c r="LAS740" s="64"/>
      <c r="LAT740" s="64"/>
      <c r="LAU740" s="64"/>
      <c r="LAV740" s="64"/>
      <c r="LAW740" s="64"/>
      <c r="LAX740" s="64"/>
      <c r="LAY740" s="64"/>
      <c r="LAZ740" s="64"/>
      <c r="LBA740" s="64"/>
      <c r="LBB740" s="64"/>
      <c r="LBC740" s="64"/>
      <c r="LBD740" s="64"/>
      <c r="LBE740" s="64"/>
      <c r="LBF740" s="64"/>
      <c r="LBG740" s="64"/>
      <c r="LBH740" s="64"/>
      <c r="LBI740" s="64"/>
      <c r="LBJ740" s="64"/>
      <c r="LBK740" s="64"/>
      <c r="LBL740" s="64"/>
      <c r="LBM740" s="64"/>
      <c r="LBN740" s="64"/>
      <c r="LBO740" s="64"/>
      <c r="LBP740" s="64"/>
      <c r="LBQ740" s="64"/>
      <c r="LBR740" s="64"/>
      <c r="LBS740" s="64"/>
      <c r="LBT740" s="64"/>
      <c r="LBU740" s="64"/>
      <c r="LBV740" s="64"/>
      <c r="LBW740" s="64"/>
      <c r="LBX740" s="64"/>
      <c r="LBY740" s="64"/>
      <c r="LBZ740" s="64"/>
      <c r="LCA740" s="64"/>
      <c r="LCB740" s="64"/>
      <c r="LCC740" s="64"/>
      <c r="LCD740" s="64"/>
      <c r="LCE740" s="64"/>
      <c r="LCF740" s="64"/>
      <c r="LCG740" s="64"/>
      <c r="LCH740" s="64"/>
      <c r="LCI740" s="64"/>
      <c r="LCJ740" s="64"/>
      <c r="LCK740" s="64"/>
      <c r="LCL740" s="64"/>
      <c r="LCM740" s="64"/>
      <c r="LCN740" s="64"/>
      <c r="LCO740" s="64"/>
      <c r="LCP740" s="64"/>
      <c r="LCQ740" s="64"/>
      <c r="LCR740" s="64"/>
      <c r="LCS740" s="64"/>
      <c r="LCT740" s="64"/>
      <c r="LCU740" s="64"/>
      <c r="LCV740" s="64"/>
      <c r="LCW740" s="64"/>
      <c r="LCX740" s="64"/>
      <c r="LCY740" s="64"/>
      <c r="LCZ740" s="64"/>
      <c r="LDA740" s="64"/>
      <c r="LDB740" s="64"/>
      <c r="LDC740" s="64"/>
      <c r="LDD740" s="64"/>
      <c r="LDE740" s="64"/>
      <c r="LDF740" s="64"/>
      <c r="LDG740" s="64"/>
      <c r="LDH740" s="64"/>
      <c r="LDI740" s="64"/>
      <c r="LDJ740" s="64"/>
      <c r="LDK740" s="64"/>
      <c r="LDL740" s="64"/>
      <c r="LDM740" s="64"/>
      <c r="LDN740" s="64"/>
      <c r="LDO740" s="64"/>
      <c r="LDP740" s="64"/>
      <c r="LDQ740" s="64"/>
      <c r="LDR740" s="64"/>
      <c r="LDS740" s="64"/>
      <c r="LDT740" s="64"/>
      <c r="LDU740" s="64"/>
      <c r="LDV740" s="64"/>
      <c r="LDW740" s="64"/>
      <c r="LDX740" s="64"/>
      <c r="LDY740" s="64"/>
      <c r="LDZ740" s="64"/>
      <c r="LEA740" s="64"/>
      <c r="LEB740" s="64"/>
      <c r="LEC740" s="64"/>
      <c r="LED740" s="64"/>
      <c r="LEE740" s="64"/>
      <c r="LEF740" s="64"/>
      <c r="LEG740" s="64"/>
      <c r="LEH740" s="64"/>
      <c r="LEI740" s="64"/>
      <c r="LEJ740" s="64"/>
      <c r="LEK740" s="64"/>
      <c r="LEL740" s="64"/>
      <c r="LEM740" s="64"/>
      <c r="LEN740" s="64"/>
      <c r="LEO740" s="64"/>
      <c r="LEP740" s="64"/>
      <c r="LEQ740" s="64"/>
      <c r="LER740" s="64"/>
      <c r="LES740" s="64"/>
      <c r="LET740" s="64"/>
      <c r="LEU740" s="64"/>
      <c r="LEV740" s="64"/>
      <c r="LEW740" s="64"/>
      <c r="LEX740" s="64"/>
      <c r="LEY740" s="64"/>
      <c r="LEZ740" s="64"/>
      <c r="LFA740" s="64"/>
      <c r="LFB740" s="64"/>
      <c r="LFC740" s="64"/>
      <c r="LFD740" s="64"/>
      <c r="LFE740" s="64"/>
      <c r="LFF740" s="64"/>
      <c r="LFG740" s="64"/>
      <c r="LFH740" s="64"/>
      <c r="LFI740" s="64"/>
      <c r="LFJ740" s="64"/>
      <c r="LFK740" s="64"/>
      <c r="LFL740" s="64"/>
      <c r="LFM740" s="64"/>
      <c r="LFN740" s="64"/>
      <c r="LFO740" s="64"/>
      <c r="LFP740" s="64"/>
      <c r="LFQ740" s="64"/>
      <c r="LFR740" s="64"/>
      <c r="LFS740" s="64"/>
      <c r="LFT740" s="64"/>
      <c r="LFU740" s="64"/>
      <c r="LFV740" s="64"/>
      <c r="LFW740" s="64"/>
      <c r="LFX740" s="64"/>
      <c r="LFY740" s="64"/>
      <c r="LFZ740" s="64"/>
      <c r="LGA740" s="64"/>
      <c r="LGB740" s="64"/>
      <c r="LGC740" s="64"/>
      <c r="LGD740" s="64"/>
      <c r="LGE740" s="64"/>
      <c r="LGF740" s="64"/>
      <c r="LGG740" s="64"/>
      <c r="LGH740" s="64"/>
      <c r="LGI740" s="64"/>
      <c r="LGJ740" s="64"/>
      <c r="LGK740" s="64"/>
      <c r="LGL740" s="64"/>
      <c r="LGM740" s="64"/>
      <c r="LGN740" s="64"/>
      <c r="LGO740" s="64"/>
      <c r="LGP740" s="64"/>
      <c r="LGQ740" s="64"/>
      <c r="LGR740" s="64"/>
      <c r="LGS740" s="64"/>
      <c r="LGT740" s="64"/>
      <c r="LGU740" s="64"/>
      <c r="LGV740" s="64"/>
      <c r="LGW740" s="64"/>
      <c r="LGX740" s="64"/>
      <c r="LGY740" s="64"/>
      <c r="LGZ740" s="64"/>
      <c r="LHA740" s="64"/>
      <c r="LHB740" s="64"/>
      <c r="LHC740" s="64"/>
      <c r="LHD740" s="64"/>
      <c r="LHE740" s="64"/>
      <c r="LHF740" s="64"/>
      <c r="LHG740" s="64"/>
      <c r="LHH740" s="64"/>
      <c r="LHI740" s="64"/>
      <c r="LHJ740" s="64"/>
      <c r="LHK740" s="64"/>
      <c r="LHL740" s="64"/>
      <c r="LHM740" s="64"/>
      <c r="LHN740" s="64"/>
      <c r="LHO740" s="64"/>
      <c r="LHP740" s="64"/>
      <c r="LHQ740" s="64"/>
      <c r="LHR740" s="64"/>
      <c r="LHS740" s="64"/>
      <c r="LHT740" s="64"/>
      <c r="LHU740" s="64"/>
      <c r="LHV740" s="64"/>
      <c r="LHW740" s="64"/>
      <c r="LHX740" s="64"/>
      <c r="LHY740" s="64"/>
      <c r="LHZ740" s="64"/>
      <c r="LIA740" s="64"/>
      <c r="LIB740" s="64"/>
      <c r="LIC740" s="64"/>
      <c r="LID740" s="64"/>
      <c r="LIE740" s="64"/>
      <c r="LIF740" s="64"/>
      <c r="LIG740" s="64"/>
      <c r="LIH740" s="64"/>
      <c r="LII740" s="64"/>
      <c r="LIJ740" s="64"/>
      <c r="LIK740" s="64"/>
      <c r="LIL740" s="64"/>
      <c r="LIM740" s="64"/>
      <c r="LIN740" s="64"/>
      <c r="LIO740" s="64"/>
      <c r="LIP740" s="64"/>
      <c r="LIQ740" s="64"/>
      <c r="LIR740" s="64"/>
      <c r="LIS740" s="64"/>
      <c r="LIT740" s="64"/>
      <c r="LIU740" s="64"/>
      <c r="LIV740" s="64"/>
      <c r="LIW740" s="64"/>
      <c r="LIX740" s="64"/>
      <c r="LIY740" s="64"/>
      <c r="LIZ740" s="64"/>
      <c r="LJA740" s="64"/>
      <c r="LJB740" s="64"/>
      <c r="LJC740" s="64"/>
      <c r="LJD740" s="64"/>
      <c r="LJE740" s="64"/>
      <c r="LJF740" s="64"/>
      <c r="LJG740" s="64"/>
      <c r="LJH740" s="64"/>
      <c r="LJI740" s="64"/>
      <c r="LJJ740" s="64"/>
      <c r="LJK740" s="64"/>
      <c r="LJL740" s="64"/>
      <c r="LJM740" s="64"/>
      <c r="LJN740" s="64"/>
      <c r="LJO740" s="64"/>
      <c r="LJP740" s="64"/>
      <c r="LJQ740" s="64"/>
      <c r="LJR740" s="64"/>
      <c r="LJS740" s="64"/>
      <c r="LJT740" s="64"/>
      <c r="LJU740" s="64"/>
      <c r="LJV740" s="64"/>
      <c r="LJW740" s="64"/>
      <c r="LJX740" s="64"/>
      <c r="LJY740" s="64"/>
      <c r="LJZ740" s="64"/>
      <c r="LKA740" s="64"/>
      <c r="LKB740" s="64"/>
      <c r="LKC740" s="64"/>
      <c r="LKD740" s="64"/>
      <c r="LKE740" s="64"/>
      <c r="LKF740" s="64"/>
      <c r="LKG740" s="64"/>
      <c r="LKH740" s="64"/>
      <c r="LKI740" s="64"/>
      <c r="LKJ740" s="64"/>
      <c r="LKK740" s="64"/>
      <c r="LKL740" s="64"/>
      <c r="LKM740" s="64"/>
      <c r="LKN740" s="64"/>
      <c r="LKO740" s="64"/>
      <c r="LKP740" s="64"/>
      <c r="LKQ740" s="64"/>
      <c r="LKR740" s="64"/>
      <c r="LKS740" s="64"/>
      <c r="LKT740" s="64"/>
      <c r="LKU740" s="64"/>
      <c r="LKV740" s="64"/>
      <c r="LKW740" s="64"/>
      <c r="LKX740" s="64"/>
      <c r="LKY740" s="64"/>
      <c r="LKZ740" s="64"/>
      <c r="LLA740" s="64"/>
      <c r="LLB740" s="64"/>
      <c r="LLC740" s="64"/>
      <c r="LLD740" s="64"/>
      <c r="LLE740" s="64"/>
      <c r="LLF740" s="64"/>
      <c r="LLG740" s="64"/>
      <c r="LLH740" s="64"/>
      <c r="LLI740" s="64"/>
      <c r="LLJ740" s="64"/>
      <c r="LLK740" s="64"/>
      <c r="LLL740" s="64"/>
      <c r="LLM740" s="64"/>
      <c r="LLN740" s="64"/>
      <c r="LLO740" s="64"/>
      <c r="LLP740" s="64"/>
      <c r="LLQ740" s="64"/>
      <c r="LLR740" s="64"/>
      <c r="LLS740" s="64"/>
      <c r="LLT740" s="64"/>
      <c r="LLU740" s="64"/>
      <c r="LLV740" s="64"/>
      <c r="LLW740" s="64"/>
      <c r="LLX740" s="64"/>
      <c r="LLY740" s="64"/>
      <c r="LLZ740" s="64"/>
      <c r="LMA740" s="64"/>
      <c r="LMB740" s="64"/>
      <c r="LMC740" s="64"/>
      <c r="LMD740" s="64"/>
      <c r="LME740" s="64"/>
      <c r="LMF740" s="64"/>
      <c r="LMG740" s="64"/>
      <c r="LMH740" s="64"/>
      <c r="LMI740" s="64"/>
      <c r="LMJ740" s="64"/>
      <c r="LMK740" s="64"/>
      <c r="LML740" s="64"/>
      <c r="LMM740" s="64"/>
      <c r="LMN740" s="64"/>
      <c r="LMO740" s="64"/>
      <c r="LMP740" s="64"/>
      <c r="LMQ740" s="64"/>
      <c r="LMR740" s="64"/>
      <c r="LMS740" s="64"/>
      <c r="LMT740" s="64"/>
      <c r="LMU740" s="64"/>
      <c r="LMV740" s="64"/>
      <c r="LMW740" s="64"/>
      <c r="LMX740" s="64"/>
      <c r="LMY740" s="64"/>
      <c r="LMZ740" s="64"/>
      <c r="LNA740" s="64"/>
      <c r="LNB740" s="64"/>
      <c r="LNC740" s="64"/>
      <c r="LND740" s="64"/>
      <c r="LNE740" s="64"/>
      <c r="LNF740" s="64"/>
      <c r="LNG740" s="64"/>
      <c r="LNH740" s="64"/>
      <c r="LNI740" s="64"/>
      <c r="LNJ740" s="64"/>
      <c r="LNK740" s="64"/>
      <c r="LNL740" s="64"/>
      <c r="LNM740" s="64"/>
      <c r="LNN740" s="64"/>
      <c r="LNO740" s="64"/>
      <c r="LNP740" s="64"/>
      <c r="LNQ740" s="64"/>
      <c r="LNR740" s="64"/>
      <c r="LNS740" s="64"/>
      <c r="LNT740" s="64"/>
      <c r="LNU740" s="64"/>
      <c r="LNV740" s="64"/>
      <c r="LNW740" s="64"/>
      <c r="LNX740" s="64"/>
      <c r="LNY740" s="64"/>
      <c r="LNZ740" s="64"/>
      <c r="LOA740" s="64"/>
      <c r="LOB740" s="64"/>
      <c r="LOC740" s="64"/>
      <c r="LOD740" s="64"/>
      <c r="LOE740" s="64"/>
      <c r="LOF740" s="64"/>
      <c r="LOG740" s="64"/>
      <c r="LOH740" s="64"/>
      <c r="LOI740" s="64"/>
      <c r="LOJ740" s="64"/>
      <c r="LOK740" s="64"/>
      <c r="LOL740" s="64"/>
      <c r="LOM740" s="64"/>
      <c r="LON740" s="64"/>
      <c r="LOO740" s="64"/>
      <c r="LOP740" s="64"/>
      <c r="LOQ740" s="64"/>
      <c r="LOR740" s="64"/>
      <c r="LOS740" s="64"/>
      <c r="LOT740" s="64"/>
      <c r="LOU740" s="64"/>
      <c r="LOV740" s="64"/>
      <c r="LOW740" s="64"/>
      <c r="LOX740" s="64"/>
      <c r="LOY740" s="64"/>
      <c r="LOZ740" s="64"/>
      <c r="LPA740" s="64"/>
      <c r="LPB740" s="64"/>
      <c r="LPC740" s="64"/>
      <c r="LPD740" s="64"/>
      <c r="LPE740" s="64"/>
      <c r="LPF740" s="64"/>
      <c r="LPG740" s="64"/>
      <c r="LPH740" s="64"/>
      <c r="LPI740" s="64"/>
      <c r="LPJ740" s="64"/>
      <c r="LPK740" s="64"/>
      <c r="LPL740" s="64"/>
      <c r="LPM740" s="64"/>
      <c r="LPN740" s="64"/>
      <c r="LPO740" s="64"/>
      <c r="LPP740" s="64"/>
      <c r="LPQ740" s="64"/>
      <c r="LPR740" s="64"/>
      <c r="LPS740" s="64"/>
      <c r="LPT740" s="64"/>
      <c r="LPU740" s="64"/>
      <c r="LPV740" s="64"/>
      <c r="LPW740" s="64"/>
      <c r="LPX740" s="64"/>
      <c r="LPY740" s="64"/>
      <c r="LPZ740" s="64"/>
      <c r="LQA740" s="64"/>
      <c r="LQB740" s="64"/>
      <c r="LQC740" s="64"/>
      <c r="LQD740" s="64"/>
      <c r="LQE740" s="64"/>
      <c r="LQF740" s="64"/>
      <c r="LQG740" s="64"/>
      <c r="LQH740" s="64"/>
      <c r="LQI740" s="64"/>
      <c r="LQJ740" s="64"/>
      <c r="LQK740" s="64"/>
      <c r="LQL740" s="64"/>
      <c r="LQM740" s="64"/>
      <c r="LQN740" s="64"/>
      <c r="LQO740" s="64"/>
      <c r="LQP740" s="64"/>
      <c r="LQQ740" s="64"/>
      <c r="LQR740" s="64"/>
      <c r="LQS740" s="64"/>
      <c r="LQT740" s="64"/>
      <c r="LQU740" s="64"/>
      <c r="LQV740" s="64"/>
      <c r="LQW740" s="64"/>
      <c r="LQX740" s="64"/>
      <c r="LQY740" s="64"/>
      <c r="LQZ740" s="64"/>
      <c r="LRA740" s="64"/>
      <c r="LRB740" s="64"/>
      <c r="LRC740" s="64"/>
      <c r="LRD740" s="64"/>
      <c r="LRE740" s="64"/>
      <c r="LRF740" s="64"/>
      <c r="LRG740" s="64"/>
      <c r="LRH740" s="64"/>
      <c r="LRI740" s="64"/>
      <c r="LRJ740" s="64"/>
      <c r="LRK740" s="64"/>
      <c r="LRL740" s="64"/>
      <c r="LRM740" s="64"/>
      <c r="LRN740" s="64"/>
      <c r="LRO740" s="64"/>
      <c r="LRP740" s="64"/>
      <c r="LRQ740" s="64"/>
      <c r="LRR740" s="64"/>
      <c r="LRS740" s="64"/>
      <c r="LRT740" s="64"/>
      <c r="LRU740" s="64"/>
      <c r="LRV740" s="64"/>
      <c r="LRW740" s="64"/>
      <c r="LRX740" s="64"/>
      <c r="LRY740" s="64"/>
      <c r="LRZ740" s="64"/>
      <c r="LSA740" s="64"/>
      <c r="LSB740" s="64"/>
      <c r="LSC740" s="64"/>
      <c r="LSD740" s="64"/>
      <c r="LSE740" s="64"/>
      <c r="LSF740" s="64"/>
      <c r="LSG740" s="64"/>
      <c r="LSH740" s="64"/>
      <c r="LSI740" s="64"/>
      <c r="LSJ740" s="64"/>
      <c r="LSK740" s="64"/>
      <c r="LSL740" s="64"/>
      <c r="LSM740" s="64"/>
      <c r="LSN740" s="64"/>
      <c r="LSO740" s="64"/>
      <c r="LSP740" s="64"/>
      <c r="LSQ740" s="64"/>
      <c r="LSR740" s="64"/>
      <c r="LSS740" s="64"/>
      <c r="LST740" s="64"/>
      <c r="LSU740" s="64"/>
      <c r="LSV740" s="64"/>
      <c r="LSW740" s="64"/>
      <c r="LSX740" s="64"/>
      <c r="LSY740" s="64"/>
      <c r="LSZ740" s="64"/>
      <c r="LTA740" s="64"/>
      <c r="LTB740" s="64"/>
      <c r="LTC740" s="64"/>
      <c r="LTD740" s="64"/>
      <c r="LTE740" s="64"/>
      <c r="LTF740" s="64"/>
      <c r="LTG740" s="64"/>
      <c r="LTH740" s="64"/>
      <c r="LTI740" s="64"/>
      <c r="LTJ740" s="64"/>
      <c r="LTK740" s="64"/>
      <c r="LTL740" s="64"/>
      <c r="LTM740" s="64"/>
      <c r="LTN740" s="64"/>
      <c r="LTO740" s="64"/>
      <c r="LTP740" s="64"/>
      <c r="LTQ740" s="64"/>
      <c r="LTR740" s="64"/>
      <c r="LTS740" s="64"/>
      <c r="LTT740" s="64"/>
      <c r="LTU740" s="64"/>
      <c r="LTV740" s="64"/>
      <c r="LTW740" s="64"/>
      <c r="LTX740" s="64"/>
      <c r="LTY740" s="64"/>
      <c r="LTZ740" s="64"/>
      <c r="LUA740" s="64"/>
      <c r="LUB740" s="64"/>
      <c r="LUC740" s="64"/>
      <c r="LUD740" s="64"/>
      <c r="LUE740" s="64"/>
      <c r="LUF740" s="64"/>
      <c r="LUG740" s="64"/>
      <c r="LUH740" s="64"/>
      <c r="LUI740" s="64"/>
      <c r="LUJ740" s="64"/>
      <c r="LUK740" s="64"/>
      <c r="LUL740" s="64"/>
      <c r="LUM740" s="64"/>
      <c r="LUN740" s="64"/>
      <c r="LUO740" s="64"/>
      <c r="LUP740" s="64"/>
      <c r="LUQ740" s="64"/>
      <c r="LUR740" s="64"/>
      <c r="LUS740" s="64"/>
      <c r="LUT740" s="64"/>
      <c r="LUU740" s="64"/>
      <c r="LUV740" s="64"/>
      <c r="LUW740" s="64"/>
      <c r="LUX740" s="64"/>
      <c r="LUY740" s="64"/>
      <c r="LUZ740" s="64"/>
      <c r="LVA740" s="64"/>
      <c r="LVB740" s="64"/>
      <c r="LVC740" s="64"/>
      <c r="LVD740" s="64"/>
      <c r="LVE740" s="64"/>
      <c r="LVF740" s="64"/>
      <c r="LVG740" s="64"/>
      <c r="LVH740" s="64"/>
      <c r="LVI740" s="64"/>
      <c r="LVJ740" s="64"/>
      <c r="LVK740" s="64"/>
      <c r="LVL740" s="64"/>
      <c r="LVM740" s="64"/>
      <c r="LVN740" s="64"/>
      <c r="LVO740" s="64"/>
      <c r="LVP740" s="64"/>
      <c r="LVQ740" s="64"/>
      <c r="LVR740" s="64"/>
      <c r="LVS740" s="64"/>
      <c r="LVT740" s="64"/>
      <c r="LVU740" s="64"/>
      <c r="LVV740" s="64"/>
      <c r="LVW740" s="64"/>
      <c r="LVX740" s="64"/>
      <c r="LVY740" s="64"/>
      <c r="LVZ740" s="64"/>
      <c r="LWA740" s="64"/>
      <c r="LWB740" s="64"/>
      <c r="LWC740" s="64"/>
      <c r="LWD740" s="64"/>
      <c r="LWE740" s="64"/>
      <c r="LWF740" s="64"/>
      <c r="LWG740" s="64"/>
      <c r="LWH740" s="64"/>
      <c r="LWI740" s="64"/>
      <c r="LWJ740" s="64"/>
      <c r="LWK740" s="64"/>
      <c r="LWL740" s="64"/>
      <c r="LWM740" s="64"/>
      <c r="LWN740" s="64"/>
      <c r="LWO740" s="64"/>
      <c r="LWP740" s="64"/>
      <c r="LWQ740" s="64"/>
      <c r="LWR740" s="64"/>
      <c r="LWS740" s="64"/>
      <c r="LWT740" s="64"/>
      <c r="LWU740" s="64"/>
      <c r="LWV740" s="64"/>
      <c r="LWW740" s="64"/>
      <c r="LWX740" s="64"/>
      <c r="LWY740" s="64"/>
      <c r="LWZ740" s="64"/>
      <c r="LXA740" s="64"/>
      <c r="LXB740" s="64"/>
      <c r="LXC740" s="64"/>
      <c r="LXD740" s="64"/>
      <c r="LXE740" s="64"/>
      <c r="LXF740" s="64"/>
      <c r="LXG740" s="64"/>
      <c r="LXH740" s="64"/>
      <c r="LXI740" s="64"/>
      <c r="LXJ740" s="64"/>
      <c r="LXK740" s="64"/>
      <c r="LXL740" s="64"/>
      <c r="LXM740" s="64"/>
      <c r="LXN740" s="64"/>
      <c r="LXO740" s="64"/>
      <c r="LXP740" s="64"/>
      <c r="LXQ740" s="64"/>
      <c r="LXR740" s="64"/>
      <c r="LXS740" s="64"/>
      <c r="LXT740" s="64"/>
      <c r="LXU740" s="64"/>
      <c r="LXV740" s="64"/>
      <c r="LXW740" s="64"/>
      <c r="LXX740" s="64"/>
      <c r="LXY740" s="64"/>
      <c r="LXZ740" s="64"/>
      <c r="LYA740" s="64"/>
      <c r="LYB740" s="64"/>
      <c r="LYC740" s="64"/>
      <c r="LYD740" s="64"/>
      <c r="LYE740" s="64"/>
      <c r="LYF740" s="64"/>
      <c r="LYG740" s="64"/>
      <c r="LYH740" s="64"/>
      <c r="LYI740" s="64"/>
      <c r="LYJ740" s="64"/>
      <c r="LYK740" s="64"/>
      <c r="LYL740" s="64"/>
      <c r="LYM740" s="64"/>
      <c r="LYN740" s="64"/>
      <c r="LYO740" s="64"/>
      <c r="LYP740" s="64"/>
      <c r="LYQ740" s="64"/>
      <c r="LYR740" s="64"/>
      <c r="LYS740" s="64"/>
      <c r="LYT740" s="64"/>
      <c r="LYU740" s="64"/>
      <c r="LYV740" s="64"/>
      <c r="LYW740" s="64"/>
      <c r="LYX740" s="64"/>
      <c r="LYY740" s="64"/>
      <c r="LYZ740" s="64"/>
      <c r="LZA740" s="64"/>
      <c r="LZB740" s="64"/>
      <c r="LZC740" s="64"/>
      <c r="LZD740" s="64"/>
      <c r="LZE740" s="64"/>
      <c r="LZF740" s="64"/>
      <c r="LZG740" s="64"/>
      <c r="LZH740" s="64"/>
      <c r="LZI740" s="64"/>
      <c r="LZJ740" s="64"/>
      <c r="LZK740" s="64"/>
      <c r="LZL740" s="64"/>
      <c r="LZM740" s="64"/>
      <c r="LZN740" s="64"/>
      <c r="LZO740" s="64"/>
      <c r="LZP740" s="64"/>
      <c r="LZQ740" s="64"/>
      <c r="LZR740" s="64"/>
      <c r="LZS740" s="64"/>
      <c r="LZT740" s="64"/>
      <c r="LZU740" s="64"/>
      <c r="LZV740" s="64"/>
      <c r="LZW740" s="64"/>
      <c r="LZX740" s="64"/>
      <c r="LZY740" s="64"/>
      <c r="LZZ740" s="64"/>
      <c r="MAA740" s="64"/>
      <c r="MAB740" s="64"/>
      <c r="MAC740" s="64"/>
      <c r="MAD740" s="64"/>
      <c r="MAE740" s="64"/>
      <c r="MAF740" s="64"/>
      <c r="MAG740" s="64"/>
      <c r="MAH740" s="64"/>
      <c r="MAI740" s="64"/>
      <c r="MAJ740" s="64"/>
      <c r="MAK740" s="64"/>
      <c r="MAL740" s="64"/>
      <c r="MAM740" s="64"/>
      <c r="MAN740" s="64"/>
      <c r="MAO740" s="64"/>
      <c r="MAP740" s="64"/>
      <c r="MAQ740" s="64"/>
      <c r="MAR740" s="64"/>
      <c r="MAS740" s="64"/>
      <c r="MAT740" s="64"/>
      <c r="MAU740" s="64"/>
      <c r="MAV740" s="64"/>
      <c r="MAW740" s="64"/>
      <c r="MAX740" s="64"/>
      <c r="MAY740" s="64"/>
      <c r="MAZ740" s="64"/>
      <c r="MBA740" s="64"/>
      <c r="MBB740" s="64"/>
      <c r="MBC740" s="64"/>
      <c r="MBD740" s="64"/>
      <c r="MBE740" s="64"/>
      <c r="MBF740" s="64"/>
      <c r="MBG740" s="64"/>
      <c r="MBH740" s="64"/>
      <c r="MBI740" s="64"/>
      <c r="MBJ740" s="64"/>
      <c r="MBK740" s="64"/>
      <c r="MBL740" s="64"/>
      <c r="MBM740" s="64"/>
      <c r="MBN740" s="64"/>
      <c r="MBO740" s="64"/>
      <c r="MBP740" s="64"/>
      <c r="MBQ740" s="64"/>
      <c r="MBR740" s="64"/>
      <c r="MBS740" s="64"/>
      <c r="MBT740" s="64"/>
      <c r="MBU740" s="64"/>
      <c r="MBV740" s="64"/>
      <c r="MBW740" s="64"/>
      <c r="MBX740" s="64"/>
      <c r="MBY740" s="64"/>
      <c r="MBZ740" s="64"/>
      <c r="MCA740" s="64"/>
      <c r="MCB740" s="64"/>
      <c r="MCC740" s="64"/>
      <c r="MCD740" s="64"/>
      <c r="MCE740" s="64"/>
      <c r="MCF740" s="64"/>
      <c r="MCG740" s="64"/>
      <c r="MCH740" s="64"/>
      <c r="MCI740" s="64"/>
      <c r="MCJ740" s="64"/>
      <c r="MCK740" s="64"/>
      <c r="MCL740" s="64"/>
      <c r="MCM740" s="64"/>
      <c r="MCN740" s="64"/>
      <c r="MCO740" s="64"/>
      <c r="MCP740" s="64"/>
      <c r="MCQ740" s="64"/>
      <c r="MCR740" s="64"/>
      <c r="MCS740" s="64"/>
      <c r="MCT740" s="64"/>
      <c r="MCU740" s="64"/>
      <c r="MCV740" s="64"/>
      <c r="MCW740" s="64"/>
      <c r="MCX740" s="64"/>
      <c r="MCY740" s="64"/>
      <c r="MCZ740" s="64"/>
      <c r="MDA740" s="64"/>
      <c r="MDB740" s="64"/>
      <c r="MDC740" s="64"/>
      <c r="MDD740" s="64"/>
      <c r="MDE740" s="64"/>
      <c r="MDF740" s="64"/>
      <c r="MDG740" s="64"/>
      <c r="MDH740" s="64"/>
      <c r="MDI740" s="64"/>
      <c r="MDJ740" s="64"/>
      <c r="MDK740" s="64"/>
      <c r="MDL740" s="64"/>
      <c r="MDM740" s="64"/>
      <c r="MDN740" s="64"/>
      <c r="MDO740" s="64"/>
      <c r="MDP740" s="64"/>
      <c r="MDQ740" s="64"/>
      <c r="MDR740" s="64"/>
      <c r="MDS740" s="64"/>
      <c r="MDT740" s="64"/>
      <c r="MDU740" s="64"/>
      <c r="MDV740" s="64"/>
      <c r="MDW740" s="64"/>
      <c r="MDX740" s="64"/>
      <c r="MDY740" s="64"/>
      <c r="MDZ740" s="64"/>
      <c r="MEA740" s="64"/>
      <c r="MEB740" s="64"/>
      <c r="MEC740" s="64"/>
      <c r="MED740" s="64"/>
      <c r="MEE740" s="64"/>
      <c r="MEF740" s="64"/>
      <c r="MEG740" s="64"/>
      <c r="MEH740" s="64"/>
      <c r="MEI740" s="64"/>
      <c r="MEJ740" s="64"/>
      <c r="MEK740" s="64"/>
      <c r="MEL740" s="64"/>
      <c r="MEM740" s="64"/>
      <c r="MEN740" s="64"/>
      <c r="MEO740" s="64"/>
      <c r="MEP740" s="64"/>
      <c r="MEQ740" s="64"/>
      <c r="MER740" s="64"/>
      <c r="MES740" s="64"/>
      <c r="MET740" s="64"/>
      <c r="MEU740" s="64"/>
      <c r="MEV740" s="64"/>
      <c r="MEW740" s="64"/>
      <c r="MEX740" s="64"/>
      <c r="MEY740" s="64"/>
      <c r="MEZ740" s="64"/>
      <c r="MFA740" s="64"/>
      <c r="MFB740" s="64"/>
      <c r="MFC740" s="64"/>
      <c r="MFD740" s="64"/>
      <c r="MFE740" s="64"/>
      <c r="MFF740" s="64"/>
      <c r="MFG740" s="64"/>
      <c r="MFH740" s="64"/>
      <c r="MFI740" s="64"/>
      <c r="MFJ740" s="64"/>
      <c r="MFK740" s="64"/>
      <c r="MFL740" s="64"/>
      <c r="MFM740" s="64"/>
      <c r="MFN740" s="64"/>
      <c r="MFO740" s="64"/>
      <c r="MFP740" s="64"/>
      <c r="MFQ740" s="64"/>
      <c r="MFR740" s="64"/>
      <c r="MFS740" s="64"/>
      <c r="MFT740" s="64"/>
      <c r="MFU740" s="64"/>
      <c r="MFV740" s="64"/>
      <c r="MFW740" s="64"/>
      <c r="MFX740" s="64"/>
      <c r="MFY740" s="64"/>
      <c r="MFZ740" s="64"/>
      <c r="MGA740" s="64"/>
      <c r="MGB740" s="64"/>
      <c r="MGC740" s="64"/>
      <c r="MGD740" s="64"/>
      <c r="MGE740" s="64"/>
      <c r="MGF740" s="64"/>
      <c r="MGG740" s="64"/>
      <c r="MGH740" s="64"/>
      <c r="MGI740" s="64"/>
      <c r="MGJ740" s="64"/>
      <c r="MGK740" s="64"/>
      <c r="MGL740" s="64"/>
      <c r="MGM740" s="64"/>
      <c r="MGN740" s="64"/>
      <c r="MGO740" s="64"/>
      <c r="MGP740" s="64"/>
      <c r="MGQ740" s="64"/>
      <c r="MGR740" s="64"/>
      <c r="MGS740" s="64"/>
      <c r="MGT740" s="64"/>
      <c r="MGU740" s="64"/>
      <c r="MGV740" s="64"/>
      <c r="MGW740" s="64"/>
      <c r="MGX740" s="64"/>
      <c r="MGY740" s="64"/>
      <c r="MGZ740" s="64"/>
      <c r="MHA740" s="64"/>
      <c r="MHB740" s="64"/>
      <c r="MHC740" s="64"/>
      <c r="MHD740" s="64"/>
      <c r="MHE740" s="64"/>
      <c r="MHF740" s="64"/>
      <c r="MHG740" s="64"/>
      <c r="MHH740" s="64"/>
      <c r="MHI740" s="64"/>
      <c r="MHJ740" s="64"/>
      <c r="MHK740" s="64"/>
      <c r="MHL740" s="64"/>
      <c r="MHM740" s="64"/>
      <c r="MHN740" s="64"/>
      <c r="MHO740" s="64"/>
      <c r="MHP740" s="64"/>
      <c r="MHQ740" s="64"/>
      <c r="MHR740" s="64"/>
      <c r="MHS740" s="64"/>
      <c r="MHT740" s="64"/>
      <c r="MHU740" s="64"/>
      <c r="MHV740" s="64"/>
      <c r="MHW740" s="64"/>
      <c r="MHX740" s="64"/>
      <c r="MHY740" s="64"/>
      <c r="MHZ740" s="64"/>
      <c r="MIA740" s="64"/>
      <c r="MIB740" s="64"/>
      <c r="MIC740" s="64"/>
      <c r="MID740" s="64"/>
      <c r="MIE740" s="64"/>
      <c r="MIF740" s="64"/>
      <c r="MIG740" s="64"/>
      <c r="MIH740" s="64"/>
      <c r="MII740" s="64"/>
      <c r="MIJ740" s="64"/>
      <c r="MIK740" s="64"/>
      <c r="MIL740" s="64"/>
      <c r="MIM740" s="64"/>
      <c r="MIN740" s="64"/>
      <c r="MIO740" s="64"/>
      <c r="MIP740" s="64"/>
      <c r="MIQ740" s="64"/>
      <c r="MIR740" s="64"/>
      <c r="MIS740" s="64"/>
      <c r="MIT740" s="64"/>
      <c r="MIU740" s="64"/>
      <c r="MIV740" s="64"/>
      <c r="MIW740" s="64"/>
      <c r="MIX740" s="64"/>
      <c r="MIY740" s="64"/>
      <c r="MIZ740" s="64"/>
      <c r="MJA740" s="64"/>
      <c r="MJB740" s="64"/>
      <c r="MJC740" s="64"/>
      <c r="MJD740" s="64"/>
      <c r="MJE740" s="64"/>
      <c r="MJF740" s="64"/>
      <c r="MJG740" s="64"/>
      <c r="MJH740" s="64"/>
      <c r="MJI740" s="64"/>
      <c r="MJJ740" s="64"/>
      <c r="MJK740" s="64"/>
      <c r="MJL740" s="64"/>
      <c r="MJM740" s="64"/>
      <c r="MJN740" s="64"/>
      <c r="MJO740" s="64"/>
      <c r="MJP740" s="64"/>
      <c r="MJQ740" s="64"/>
      <c r="MJR740" s="64"/>
      <c r="MJS740" s="64"/>
      <c r="MJT740" s="64"/>
      <c r="MJU740" s="64"/>
      <c r="MJV740" s="64"/>
      <c r="MJW740" s="64"/>
      <c r="MJX740" s="64"/>
      <c r="MJY740" s="64"/>
      <c r="MJZ740" s="64"/>
      <c r="MKA740" s="64"/>
      <c r="MKB740" s="64"/>
      <c r="MKC740" s="64"/>
      <c r="MKD740" s="64"/>
      <c r="MKE740" s="64"/>
      <c r="MKF740" s="64"/>
      <c r="MKG740" s="64"/>
      <c r="MKH740" s="64"/>
      <c r="MKI740" s="64"/>
      <c r="MKJ740" s="64"/>
      <c r="MKK740" s="64"/>
      <c r="MKL740" s="64"/>
      <c r="MKM740" s="64"/>
      <c r="MKN740" s="64"/>
      <c r="MKO740" s="64"/>
      <c r="MKP740" s="64"/>
      <c r="MKQ740" s="64"/>
      <c r="MKR740" s="64"/>
      <c r="MKS740" s="64"/>
      <c r="MKT740" s="64"/>
      <c r="MKU740" s="64"/>
      <c r="MKV740" s="64"/>
      <c r="MKW740" s="64"/>
      <c r="MKX740" s="64"/>
      <c r="MKY740" s="64"/>
      <c r="MKZ740" s="64"/>
      <c r="MLA740" s="64"/>
      <c r="MLB740" s="64"/>
      <c r="MLC740" s="64"/>
      <c r="MLD740" s="64"/>
      <c r="MLE740" s="64"/>
      <c r="MLF740" s="64"/>
      <c r="MLG740" s="64"/>
      <c r="MLH740" s="64"/>
      <c r="MLI740" s="64"/>
      <c r="MLJ740" s="64"/>
      <c r="MLK740" s="64"/>
      <c r="MLL740" s="64"/>
      <c r="MLM740" s="64"/>
      <c r="MLN740" s="64"/>
      <c r="MLO740" s="64"/>
      <c r="MLP740" s="64"/>
      <c r="MLQ740" s="64"/>
      <c r="MLR740" s="64"/>
      <c r="MLS740" s="64"/>
      <c r="MLT740" s="64"/>
      <c r="MLU740" s="64"/>
      <c r="MLV740" s="64"/>
      <c r="MLW740" s="64"/>
      <c r="MLX740" s="64"/>
      <c r="MLY740" s="64"/>
      <c r="MLZ740" s="64"/>
      <c r="MMA740" s="64"/>
      <c r="MMB740" s="64"/>
      <c r="MMC740" s="64"/>
      <c r="MMD740" s="64"/>
      <c r="MME740" s="64"/>
      <c r="MMF740" s="64"/>
      <c r="MMG740" s="64"/>
      <c r="MMH740" s="64"/>
      <c r="MMI740" s="64"/>
      <c r="MMJ740" s="64"/>
      <c r="MMK740" s="64"/>
      <c r="MML740" s="64"/>
      <c r="MMM740" s="64"/>
      <c r="MMN740" s="64"/>
      <c r="MMO740" s="64"/>
      <c r="MMP740" s="64"/>
      <c r="MMQ740" s="64"/>
      <c r="MMR740" s="64"/>
      <c r="MMS740" s="64"/>
      <c r="MMT740" s="64"/>
      <c r="MMU740" s="64"/>
      <c r="MMV740" s="64"/>
      <c r="MMW740" s="64"/>
      <c r="MMX740" s="64"/>
      <c r="MMY740" s="64"/>
      <c r="MMZ740" s="64"/>
      <c r="MNA740" s="64"/>
      <c r="MNB740" s="64"/>
      <c r="MNC740" s="64"/>
      <c r="MND740" s="64"/>
      <c r="MNE740" s="64"/>
      <c r="MNF740" s="64"/>
      <c r="MNG740" s="64"/>
      <c r="MNH740" s="64"/>
      <c r="MNI740" s="64"/>
      <c r="MNJ740" s="64"/>
      <c r="MNK740" s="64"/>
      <c r="MNL740" s="64"/>
      <c r="MNM740" s="64"/>
      <c r="MNN740" s="64"/>
      <c r="MNO740" s="64"/>
      <c r="MNP740" s="64"/>
      <c r="MNQ740" s="64"/>
      <c r="MNR740" s="64"/>
      <c r="MNS740" s="64"/>
      <c r="MNT740" s="64"/>
      <c r="MNU740" s="64"/>
      <c r="MNV740" s="64"/>
      <c r="MNW740" s="64"/>
      <c r="MNX740" s="64"/>
      <c r="MNY740" s="64"/>
      <c r="MNZ740" s="64"/>
      <c r="MOA740" s="64"/>
      <c r="MOB740" s="64"/>
      <c r="MOC740" s="64"/>
      <c r="MOD740" s="64"/>
      <c r="MOE740" s="64"/>
      <c r="MOF740" s="64"/>
      <c r="MOG740" s="64"/>
      <c r="MOH740" s="64"/>
      <c r="MOI740" s="64"/>
      <c r="MOJ740" s="64"/>
      <c r="MOK740" s="64"/>
      <c r="MOL740" s="64"/>
      <c r="MOM740" s="64"/>
      <c r="MON740" s="64"/>
      <c r="MOO740" s="64"/>
      <c r="MOP740" s="64"/>
      <c r="MOQ740" s="64"/>
      <c r="MOR740" s="64"/>
      <c r="MOS740" s="64"/>
      <c r="MOT740" s="64"/>
      <c r="MOU740" s="64"/>
      <c r="MOV740" s="64"/>
      <c r="MOW740" s="64"/>
      <c r="MOX740" s="64"/>
      <c r="MOY740" s="64"/>
      <c r="MOZ740" s="64"/>
      <c r="MPA740" s="64"/>
      <c r="MPB740" s="64"/>
      <c r="MPC740" s="64"/>
      <c r="MPD740" s="64"/>
      <c r="MPE740" s="64"/>
      <c r="MPF740" s="64"/>
      <c r="MPG740" s="64"/>
      <c r="MPH740" s="64"/>
      <c r="MPI740" s="64"/>
      <c r="MPJ740" s="64"/>
      <c r="MPK740" s="64"/>
      <c r="MPL740" s="64"/>
      <c r="MPM740" s="64"/>
      <c r="MPN740" s="64"/>
      <c r="MPO740" s="64"/>
      <c r="MPP740" s="64"/>
      <c r="MPQ740" s="64"/>
      <c r="MPR740" s="64"/>
      <c r="MPS740" s="64"/>
      <c r="MPT740" s="64"/>
      <c r="MPU740" s="64"/>
      <c r="MPV740" s="64"/>
      <c r="MPW740" s="64"/>
      <c r="MPX740" s="64"/>
      <c r="MPY740" s="64"/>
      <c r="MPZ740" s="64"/>
      <c r="MQA740" s="64"/>
      <c r="MQB740" s="64"/>
      <c r="MQC740" s="64"/>
      <c r="MQD740" s="64"/>
      <c r="MQE740" s="64"/>
      <c r="MQF740" s="64"/>
      <c r="MQG740" s="64"/>
      <c r="MQH740" s="64"/>
      <c r="MQI740" s="64"/>
      <c r="MQJ740" s="64"/>
      <c r="MQK740" s="64"/>
      <c r="MQL740" s="64"/>
      <c r="MQM740" s="64"/>
      <c r="MQN740" s="64"/>
      <c r="MQO740" s="64"/>
      <c r="MQP740" s="64"/>
      <c r="MQQ740" s="64"/>
      <c r="MQR740" s="64"/>
      <c r="MQS740" s="64"/>
      <c r="MQT740" s="64"/>
      <c r="MQU740" s="64"/>
      <c r="MQV740" s="64"/>
      <c r="MQW740" s="64"/>
      <c r="MQX740" s="64"/>
      <c r="MQY740" s="64"/>
      <c r="MQZ740" s="64"/>
      <c r="MRA740" s="64"/>
      <c r="MRB740" s="64"/>
      <c r="MRC740" s="64"/>
      <c r="MRD740" s="64"/>
      <c r="MRE740" s="64"/>
      <c r="MRF740" s="64"/>
      <c r="MRG740" s="64"/>
      <c r="MRH740" s="64"/>
      <c r="MRI740" s="64"/>
      <c r="MRJ740" s="64"/>
      <c r="MRK740" s="64"/>
      <c r="MRL740" s="64"/>
      <c r="MRM740" s="64"/>
      <c r="MRN740" s="64"/>
      <c r="MRO740" s="64"/>
      <c r="MRP740" s="64"/>
      <c r="MRQ740" s="64"/>
      <c r="MRR740" s="64"/>
      <c r="MRS740" s="64"/>
      <c r="MRT740" s="64"/>
      <c r="MRU740" s="64"/>
      <c r="MRV740" s="64"/>
      <c r="MRW740" s="64"/>
      <c r="MRX740" s="64"/>
      <c r="MRY740" s="64"/>
      <c r="MRZ740" s="64"/>
      <c r="MSA740" s="64"/>
      <c r="MSB740" s="64"/>
      <c r="MSC740" s="64"/>
      <c r="MSD740" s="64"/>
      <c r="MSE740" s="64"/>
      <c r="MSF740" s="64"/>
      <c r="MSG740" s="64"/>
      <c r="MSH740" s="64"/>
      <c r="MSI740" s="64"/>
      <c r="MSJ740" s="64"/>
      <c r="MSK740" s="64"/>
      <c r="MSL740" s="64"/>
      <c r="MSM740" s="64"/>
      <c r="MSN740" s="64"/>
      <c r="MSO740" s="64"/>
      <c r="MSP740" s="64"/>
      <c r="MSQ740" s="64"/>
      <c r="MSR740" s="64"/>
      <c r="MSS740" s="64"/>
      <c r="MST740" s="64"/>
      <c r="MSU740" s="64"/>
      <c r="MSV740" s="64"/>
      <c r="MSW740" s="64"/>
      <c r="MSX740" s="64"/>
      <c r="MSY740" s="64"/>
      <c r="MSZ740" s="64"/>
      <c r="MTA740" s="64"/>
      <c r="MTB740" s="64"/>
      <c r="MTC740" s="64"/>
      <c r="MTD740" s="64"/>
      <c r="MTE740" s="64"/>
      <c r="MTF740" s="64"/>
      <c r="MTG740" s="64"/>
      <c r="MTH740" s="64"/>
      <c r="MTI740" s="64"/>
      <c r="MTJ740" s="64"/>
      <c r="MTK740" s="64"/>
      <c r="MTL740" s="64"/>
      <c r="MTM740" s="64"/>
      <c r="MTN740" s="64"/>
      <c r="MTO740" s="64"/>
      <c r="MTP740" s="64"/>
      <c r="MTQ740" s="64"/>
      <c r="MTR740" s="64"/>
      <c r="MTS740" s="64"/>
      <c r="MTT740" s="64"/>
      <c r="MTU740" s="64"/>
      <c r="MTV740" s="64"/>
      <c r="MTW740" s="64"/>
      <c r="MTX740" s="64"/>
      <c r="MTY740" s="64"/>
      <c r="MTZ740" s="64"/>
      <c r="MUA740" s="64"/>
      <c r="MUB740" s="64"/>
      <c r="MUC740" s="64"/>
      <c r="MUD740" s="64"/>
      <c r="MUE740" s="64"/>
      <c r="MUF740" s="64"/>
      <c r="MUG740" s="64"/>
      <c r="MUH740" s="64"/>
      <c r="MUI740" s="64"/>
      <c r="MUJ740" s="64"/>
      <c r="MUK740" s="64"/>
      <c r="MUL740" s="64"/>
      <c r="MUM740" s="64"/>
      <c r="MUN740" s="64"/>
      <c r="MUO740" s="64"/>
      <c r="MUP740" s="64"/>
      <c r="MUQ740" s="64"/>
      <c r="MUR740" s="64"/>
      <c r="MUS740" s="64"/>
      <c r="MUT740" s="64"/>
      <c r="MUU740" s="64"/>
      <c r="MUV740" s="64"/>
      <c r="MUW740" s="64"/>
      <c r="MUX740" s="64"/>
      <c r="MUY740" s="64"/>
      <c r="MUZ740" s="64"/>
      <c r="MVA740" s="64"/>
      <c r="MVB740" s="64"/>
      <c r="MVC740" s="64"/>
      <c r="MVD740" s="64"/>
      <c r="MVE740" s="64"/>
      <c r="MVF740" s="64"/>
      <c r="MVG740" s="64"/>
      <c r="MVH740" s="64"/>
      <c r="MVI740" s="64"/>
      <c r="MVJ740" s="64"/>
      <c r="MVK740" s="64"/>
      <c r="MVL740" s="64"/>
      <c r="MVM740" s="64"/>
      <c r="MVN740" s="64"/>
      <c r="MVO740" s="64"/>
      <c r="MVP740" s="64"/>
      <c r="MVQ740" s="64"/>
      <c r="MVR740" s="64"/>
      <c r="MVS740" s="64"/>
      <c r="MVT740" s="64"/>
      <c r="MVU740" s="64"/>
      <c r="MVV740" s="64"/>
      <c r="MVW740" s="64"/>
      <c r="MVX740" s="64"/>
      <c r="MVY740" s="64"/>
      <c r="MVZ740" s="64"/>
      <c r="MWA740" s="64"/>
      <c r="MWB740" s="64"/>
      <c r="MWC740" s="64"/>
      <c r="MWD740" s="64"/>
      <c r="MWE740" s="64"/>
      <c r="MWF740" s="64"/>
      <c r="MWG740" s="64"/>
      <c r="MWH740" s="64"/>
      <c r="MWI740" s="64"/>
      <c r="MWJ740" s="64"/>
      <c r="MWK740" s="64"/>
      <c r="MWL740" s="64"/>
      <c r="MWM740" s="64"/>
      <c r="MWN740" s="64"/>
      <c r="MWO740" s="64"/>
      <c r="MWP740" s="64"/>
      <c r="MWQ740" s="64"/>
      <c r="MWR740" s="64"/>
      <c r="MWS740" s="64"/>
      <c r="MWT740" s="64"/>
      <c r="MWU740" s="64"/>
      <c r="MWV740" s="64"/>
      <c r="MWW740" s="64"/>
      <c r="MWX740" s="64"/>
      <c r="MWY740" s="64"/>
      <c r="MWZ740" s="64"/>
      <c r="MXA740" s="64"/>
      <c r="MXB740" s="64"/>
      <c r="MXC740" s="64"/>
      <c r="MXD740" s="64"/>
      <c r="MXE740" s="64"/>
      <c r="MXF740" s="64"/>
      <c r="MXG740" s="64"/>
      <c r="MXH740" s="64"/>
      <c r="MXI740" s="64"/>
      <c r="MXJ740" s="64"/>
      <c r="MXK740" s="64"/>
      <c r="MXL740" s="64"/>
      <c r="MXM740" s="64"/>
      <c r="MXN740" s="64"/>
      <c r="MXO740" s="64"/>
      <c r="MXP740" s="64"/>
      <c r="MXQ740" s="64"/>
      <c r="MXR740" s="64"/>
      <c r="MXS740" s="64"/>
      <c r="MXT740" s="64"/>
      <c r="MXU740" s="64"/>
      <c r="MXV740" s="64"/>
      <c r="MXW740" s="64"/>
      <c r="MXX740" s="64"/>
      <c r="MXY740" s="64"/>
      <c r="MXZ740" s="64"/>
      <c r="MYA740" s="64"/>
      <c r="MYB740" s="64"/>
      <c r="MYC740" s="64"/>
      <c r="MYD740" s="64"/>
      <c r="MYE740" s="64"/>
      <c r="MYF740" s="64"/>
      <c r="MYG740" s="64"/>
      <c r="MYH740" s="64"/>
      <c r="MYI740" s="64"/>
      <c r="MYJ740" s="64"/>
      <c r="MYK740" s="64"/>
      <c r="MYL740" s="64"/>
      <c r="MYM740" s="64"/>
      <c r="MYN740" s="64"/>
      <c r="MYO740" s="64"/>
      <c r="MYP740" s="64"/>
      <c r="MYQ740" s="64"/>
      <c r="MYR740" s="64"/>
      <c r="MYS740" s="64"/>
      <c r="MYT740" s="64"/>
      <c r="MYU740" s="64"/>
      <c r="MYV740" s="64"/>
      <c r="MYW740" s="64"/>
      <c r="MYX740" s="64"/>
      <c r="MYY740" s="64"/>
      <c r="MYZ740" s="64"/>
      <c r="MZA740" s="64"/>
      <c r="MZB740" s="64"/>
      <c r="MZC740" s="64"/>
      <c r="MZD740" s="64"/>
      <c r="MZE740" s="64"/>
      <c r="MZF740" s="64"/>
      <c r="MZG740" s="64"/>
      <c r="MZH740" s="64"/>
      <c r="MZI740" s="64"/>
      <c r="MZJ740" s="64"/>
      <c r="MZK740" s="64"/>
      <c r="MZL740" s="64"/>
      <c r="MZM740" s="64"/>
      <c r="MZN740" s="64"/>
      <c r="MZO740" s="64"/>
      <c r="MZP740" s="64"/>
      <c r="MZQ740" s="64"/>
      <c r="MZR740" s="64"/>
      <c r="MZS740" s="64"/>
      <c r="MZT740" s="64"/>
      <c r="MZU740" s="64"/>
      <c r="MZV740" s="64"/>
      <c r="MZW740" s="64"/>
      <c r="MZX740" s="64"/>
      <c r="MZY740" s="64"/>
      <c r="MZZ740" s="64"/>
      <c r="NAA740" s="64"/>
      <c r="NAB740" s="64"/>
      <c r="NAC740" s="64"/>
      <c r="NAD740" s="64"/>
      <c r="NAE740" s="64"/>
      <c r="NAF740" s="64"/>
      <c r="NAG740" s="64"/>
      <c r="NAH740" s="64"/>
      <c r="NAI740" s="64"/>
      <c r="NAJ740" s="64"/>
      <c r="NAK740" s="64"/>
      <c r="NAL740" s="64"/>
      <c r="NAM740" s="64"/>
      <c r="NAN740" s="64"/>
      <c r="NAO740" s="64"/>
      <c r="NAP740" s="64"/>
      <c r="NAQ740" s="64"/>
      <c r="NAR740" s="64"/>
      <c r="NAS740" s="64"/>
      <c r="NAT740" s="64"/>
      <c r="NAU740" s="64"/>
      <c r="NAV740" s="64"/>
      <c r="NAW740" s="64"/>
      <c r="NAX740" s="64"/>
      <c r="NAY740" s="64"/>
      <c r="NAZ740" s="64"/>
      <c r="NBA740" s="64"/>
      <c r="NBB740" s="64"/>
      <c r="NBC740" s="64"/>
      <c r="NBD740" s="64"/>
      <c r="NBE740" s="64"/>
      <c r="NBF740" s="64"/>
      <c r="NBG740" s="64"/>
      <c r="NBH740" s="64"/>
      <c r="NBI740" s="64"/>
      <c r="NBJ740" s="64"/>
      <c r="NBK740" s="64"/>
      <c r="NBL740" s="64"/>
      <c r="NBM740" s="64"/>
      <c r="NBN740" s="64"/>
      <c r="NBO740" s="64"/>
      <c r="NBP740" s="64"/>
      <c r="NBQ740" s="64"/>
      <c r="NBR740" s="64"/>
      <c r="NBS740" s="64"/>
      <c r="NBT740" s="64"/>
      <c r="NBU740" s="64"/>
      <c r="NBV740" s="64"/>
      <c r="NBW740" s="64"/>
      <c r="NBX740" s="64"/>
      <c r="NBY740" s="64"/>
      <c r="NBZ740" s="64"/>
      <c r="NCA740" s="64"/>
      <c r="NCB740" s="64"/>
      <c r="NCC740" s="64"/>
      <c r="NCD740" s="64"/>
      <c r="NCE740" s="64"/>
      <c r="NCF740" s="64"/>
      <c r="NCG740" s="64"/>
      <c r="NCH740" s="64"/>
      <c r="NCI740" s="64"/>
      <c r="NCJ740" s="64"/>
      <c r="NCK740" s="64"/>
      <c r="NCL740" s="64"/>
      <c r="NCM740" s="64"/>
      <c r="NCN740" s="64"/>
      <c r="NCO740" s="64"/>
      <c r="NCP740" s="64"/>
      <c r="NCQ740" s="64"/>
      <c r="NCR740" s="64"/>
      <c r="NCS740" s="64"/>
      <c r="NCT740" s="64"/>
      <c r="NCU740" s="64"/>
      <c r="NCV740" s="64"/>
      <c r="NCW740" s="64"/>
      <c r="NCX740" s="64"/>
      <c r="NCY740" s="64"/>
      <c r="NCZ740" s="64"/>
      <c r="NDA740" s="64"/>
      <c r="NDB740" s="64"/>
      <c r="NDC740" s="64"/>
      <c r="NDD740" s="64"/>
      <c r="NDE740" s="64"/>
      <c r="NDF740" s="64"/>
      <c r="NDG740" s="64"/>
      <c r="NDH740" s="64"/>
      <c r="NDI740" s="64"/>
      <c r="NDJ740" s="64"/>
      <c r="NDK740" s="64"/>
      <c r="NDL740" s="64"/>
      <c r="NDM740" s="64"/>
      <c r="NDN740" s="64"/>
      <c r="NDO740" s="64"/>
      <c r="NDP740" s="64"/>
      <c r="NDQ740" s="64"/>
      <c r="NDR740" s="64"/>
      <c r="NDS740" s="64"/>
      <c r="NDT740" s="64"/>
      <c r="NDU740" s="64"/>
      <c r="NDV740" s="64"/>
      <c r="NDW740" s="64"/>
      <c r="NDX740" s="64"/>
      <c r="NDY740" s="64"/>
      <c r="NDZ740" s="64"/>
      <c r="NEA740" s="64"/>
      <c r="NEB740" s="64"/>
      <c r="NEC740" s="64"/>
      <c r="NED740" s="64"/>
      <c r="NEE740" s="64"/>
      <c r="NEF740" s="64"/>
      <c r="NEG740" s="64"/>
      <c r="NEH740" s="64"/>
      <c r="NEI740" s="64"/>
      <c r="NEJ740" s="64"/>
      <c r="NEK740" s="64"/>
      <c r="NEL740" s="64"/>
      <c r="NEM740" s="64"/>
      <c r="NEN740" s="64"/>
      <c r="NEO740" s="64"/>
      <c r="NEP740" s="64"/>
      <c r="NEQ740" s="64"/>
      <c r="NER740" s="64"/>
      <c r="NES740" s="64"/>
      <c r="NET740" s="64"/>
      <c r="NEU740" s="64"/>
      <c r="NEV740" s="64"/>
      <c r="NEW740" s="64"/>
      <c r="NEX740" s="64"/>
      <c r="NEY740" s="64"/>
      <c r="NEZ740" s="64"/>
      <c r="NFA740" s="64"/>
      <c r="NFB740" s="64"/>
      <c r="NFC740" s="64"/>
      <c r="NFD740" s="64"/>
      <c r="NFE740" s="64"/>
      <c r="NFF740" s="64"/>
      <c r="NFG740" s="64"/>
      <c r="NFH740" s="64"/>
      <c r="NFI740" s="64"/>
      <c r="NFJ740" s="64"/>
      <c r="NFK740" s="64"/>
      <c r="NFL740" s="64"/>
      <c r="NFM740" s="64"/>
      <c r="NFN740" s="64"/>
      <c r="NFO740" s="64"/>
      <c r="NFP740" s="64"/>
      <c r="NFQ740" s="64"/>
      <c r="NFR740" s="64"/>
      <c r="NFS740" s="64"/>
      <c r="NFT740" s="64"/>
      <c r="NFU740" s="64"/>
      <c r="NFV740" s="64"/>
      <c r="NFW740" s="64"/>
      <c r="NFX740" s="64"/>
      <c r="NFY740" s="64"/>
      <c r="NFZ740" s="64"/>
      <c r="NGA740" s="64"/>
      <c r="NGB740" s="64"/>
      <c r="NGC740" s="64"/>
      <c r="NGD740" s="64"/>
      <c r="NGE740" s="64"/>
      <c r="NGF740" s="64"/>
      <c r="NGG740" s="64"/>
      <c r="NGH740" s="64"/>
      <c r="NGI740" s="64"/>
      <c r="NGJ740" s="64"/>
      <c r="NGK740" s="64"/>
      <c r="NGL740" s="64"/>
      <c r="NGM740" s="64"/>
      <c r="NGN740" s="64"/>
      <c r="NGO740" s="64"/>
      <c r="NGP740" s="64"/>
      <c r="NGQ740" s="64"/>
      <c r="NGR740" s="64"/>
      <c r="NGS740" s="64"/>
      <c r="NGT740" s="64"/>
      <c r="NGU740" s="64"/>
      <c r="NGV740" s="64"/>
      <c r="NGW740" s="64"/>
      <c r="NGX740" s="64"/>
      <c r="NGY740" s="64"/>
      <c r="NGZ740" s="64"/>
      <c r="NHA740" s="64"/>
      <c r="NHB740" s="64"/>
      <c r="NHC740" s="64"/>
      <c r="NHD740" s="64"/>
      <c r="NHE740" s="64"/>
      <c r="NHF740" s="64"/>
      <c r="NHG740" s="64"/>
      <c r="NHH740" s="64"/>
      <c r="NHI740" s="64"/>
      <c r="NHJ740" s="64"/>
      <c r="NHK740" s="64"/>
      <c r="NHL740" s="64"/>
      <c r="NHM740" s="64"/>
      <c r="NHN740" s="64"/>
      <c r="NHO740" s="64"/>
      <c r="NHP740" s="64"/>
      <c r="NHQ740" s="64"/>
      <c r="NHR740" s="64"/>
      <c r="NHS740" s="64"/>
      <c r="NHT740" s="64"/>
      <c r="NHU740" s="64"/>
      <c r="NHV740" s="64"/>
      <c r="NHW740" s="64"/>
      <c r="NHX740" s="64"/>
      <c r="NHY740" s="64"/>
      <c r="NHZ740" s="64"/>
      <c r="NIA740" s="64"/>
      <c r="NIB740" s="64"/>
      <c r="NIC740" s="64"/>
      <c r="NID740" s="64"/>
      <c r="NIE740" s="64"/>
      <c r="NIF740" s="64"/>
      <c r="NIG740" s="64"/>
      <c r="NIH740" s="64"/>
      <c r="NII740" s="64"/>
      <c r="NIJ740" s="64"/>
      <c r="NIK740" s="64"/>
      <c r="NIL740" s="64"/>
      <c r="NIM740" s="64"/>
      <c r="NIN740" s="64"/>
      <c r="NIO740" s="64"/>
      <c r="NIP740" s="64"/>
      <c r="NIQ740" s="64"/>
      <c r="NIR740" s="64"/>
      <c r="NIS740" s="64"/>
      <c r="NIT740" s="64"/>
      <c r="NIU740" s="64"/>
      <c r="NIV740" s="64"/>
      <c r="NIW740" s="64"/>
      <c r="NIX740" s="64"/>
      <c r="NIY740" s="64"/>
      <c r="NIZ740" s="64"/>
      <c r="NJA740" s="64"/>
      <c r="NJB740" s="64"/>
      <c r="NJC740" s="64"/>
      <c r="NJD740" s="64"/>
      <c r="NJE740" s="64"/>
      <c r="NJF740" s="64"/>
      <c r="NJG740" s="64"/>
      <c r="NJH740" s="64"/>
      <c r="NJI740" s="64"/>
      <c r="NJJ740" s="64"/>
      <c r="NJK740" s="64"/>
      <c r="NJL740" s="64"/>
      <c r="NJM740" s="64"/>
      <c r="NJN740" s="64"/>
      <c r="NJO740" s="64"/>
      <c r="NJP740" s="64"/>
      <c r="NJQ740" s="64"/>
      <c r="NJR740" s="64"/>
      <c r="NJS740" s="64"/>
      <c r="NJT740" s="64"/>
      <c r="NJU740" s="64"/>
      <c r="NJV740" s="64"/>
      <c r="NJW740" s="64"/>
      <c r="NJX740" s="64"/>
      <c r="NJY740" s="64"/>
      <c r="NJZ740" s="64"/>
      <c r="NKA740" s="64"/>
      <c r="NKB740" s="64"/>
      <c r="NKC740" s="64"/>
      <c r="NKD740" s="64"/>
      <c r="NKE740" s="64"/>
      <c r="NKF740" s="64"/>
      <c r="NKG740" s="64"/>
      <c r="NKH740" s="64"/>
      <c r="NKI740" s="64"/>
      <c r="NKJ740" s="64"/>
      <c r="NKK740" s="64"/>
      <c r="NKL740" s="64"/>
      <c r="NKM740" s="64"/>
      <c r="NKN740" s="64"/>
      <c r="NKO740" s="64"/>
      <c r="NKP740" s="64"/>
      <c r="NKQ740" s="64"/>
      <c r="NKR740" s="64"/>
      <c r="NKS740" s="64"/>
      <c r="NKT740" s="64"/>
      <c r="NKU740" s="64"/>
      <c r="NKV740" s="64"/>
      <c r="NKW740" s="64"/>
      <c r="NKX740" s="64"/>
      <c r="NKY740" s="64"/>
      <c r="NKZ740" s="64"/>
      <c r="NLA740" s="64"/>
      <c r="NLB740" s="64"/>
      <c r="NLC740" s="64"/>
      <c r="NLD740" s="64"/>
      <c r="NLE740" s="64"/>
      <c r="NLF740" s="64"/>
      <c r="NLG740" s="64"/>
      <c r="NLH740" s="64"/>
      <c r="NLI740" s="64"/>
      <c r="NLJ740" s="64"/>
      <c r="NLK740" s="64"/>
      <c r="NLL740" s="64"/>
      <c r="NLM740" s="64"/>
      <c r="NLN740" s="64"/>
      <c r="NLO740" s="64"/>
      <c r="NLP740" s="64"/>
      <c r="NLQ740" s="64"/>
      <c r="NLR740" s="64"/>
      <c r="NLS740" s="64"/>
      <c r="NLT740" s="64"/>
      <c r="NLU740" s="64"/>
      <c r="NLV740" s="64"/>
      <c r="NLW740" s="64"/>
      <c r="NLX740" s="64"/>
      <c r="NLY740" s="64"/>
      <c r="NLZ740" s="64"/>
      <c r="NMA740" s="64"/>
      <c r="NMB740" s="64"/>
      <c r="NMC740" s="64"/>
      <c r="NMD740" s="64"/>
      <c r="NME740" s="64"/>
      <c r="NMF740" s="64"/>
      <c r="NMG740" s="64"/>
      <c r="NMH740" s="64"/>
      <c r="NMI740" s="64"/>
      <c r="NMJ740" s="64"/>
      <c r="NMK740" s="64"/>
      <c r="NML740" s="64"/>
      <c r="NMM740" s="64"/>
      <c r="NMN740" s="64"/>
      <c r="NMO740" s="64"/>
      <c r="NMP740" s="64"/>
      <c r="NMQ740" s="64"/>
      <c r="NMR740" s="64"/>
      <c r="NMS740" s="64"/>
      <c r="NMT740" s="64"/>
      <c r="NMU740" s="64"/>
      <c r="NMV740" s="64"/>
      <c r="NMW740" s="64"/>
      <c r="NMX740" s="64"/>
      <c r="NMY740" s="64"/>
      <c r="NMZ740" s="64"/>
      <c r="NNA740" s="64"/>
      <c r="NNB740" s="64"/>
      <c r="NNC740" s="64"/>
      <c r="NND740" s="64"/>
      <c r="NNE740" s="64"/>
      <c r="NNF740" s="64"/>
      <c r="NNG740" s="64"/>
      <c r="NNH740" s="64"/>
      <c r="NNI740" s="64"/>
      <c r="NNJ740" s="64"/>
      <c r="NNK740" s="64"/>
      <c r="NNL740" s="64"/>
      <c r="NNM740" s="64"/>
      <c r="NNN740" s="64"/>
      <c r="NNO740" s="64"/>
      <c r="NNP740" s="64"/>
      <c r="NNQ740" s="64"/>
      <c r="NNR740" s="64"/>
      <c r="NNS740" s="64"/>
      <c r="NNT740" s="64"/>
      <c r="NNU740" s="64"/>
      <c r="NNV740" s="64"/>
      <c r="NNW740" s="64"/>
      <c r="NNX740" s="64"/>
      <c r="NNY740" s="64"/>
      <c r="NNZ740" s="64"/>
      <c r="NOA740" s="64"/>
      <c r="NOB740" s="64"/>
      <c r="NOC740" s="64"/>
      <c r="NOD740" s="64"/>
      <c r="NOE740" s="64"/>
      <c r="NOF740" s="64"/>
      <c r="NOG740" s="64"/>
      <c r="NOH740" s="64"/>
      <c r="NOI740" s="64"/>
      <c r="NOJ740" s="64"/>
      <c r="NOK740" s="64"/>
      <c r="NOL740" s="64"/>
      <c r="NOM740" s="64"/>
      <c r="NON740" s="64"/>
      <c r="NOO740" s="64"/>
      <c r="NOP740" s="64"/>
      <c r="NOQ740" s="64"/>
      <c r="NOR740" s="64"/>
      <c r="NOS740" s="64"/>
      <c r="NOT740" s="64"/>
      <c r="NOU740" s="64"/>
      <c r="NOV740" s="64"/>
      <c r="NOW740" s="64"/>
      <c r="NOX740" s="64"/>
      <c r="NOY740" s="64"/>
      <c r="NOZ740" s="64"/>
      <c r="NPA740" s="64"/>
      <c r="NPB740" s="64"/>
      <c r="NPC740" s="64"/>
      <c r="NPD740" s="64"/>
      <c r="NPE740" s="64"/>
      <c r="NPF740" s="64"/>
      <c r="NPG740" s="64"/>
      <c r="NPH740" s="64"/>
      <c r="NPI740" s="64"/>
      <c r="NPJ740" s="64"/>
      <c r="NPK740" s="64"/>
      <c r="NPL740" s="64"/>
      <c r="NPM740" s="64"/>
      <c r="NPN740" s="64"/>
      <c r="NPO740" s="64"/>
      <c r="NPP740" s="64"/>
      <c r="NPQ740" s="64"/>
      <c r="NPR740" s="64"/>
      <c r="NPS740" s="64"/>
      <c r="NPT740" s="64"/>
      <c r="NPU740" s="64"/>
      <c r="NPV740" s="64"/>
      <c r="NPW740" s="64"/>
      <c r="NPX740" s="64"/>
      <c r="NPY740" s="64"/>
      <c r="NPZ740" s="64"/>
      <c r="NQA740" s="64"/>
      <c r="NQB740" s="64"/>
      <c r="NQC740" s="64"/>
      <c r="NQD740" s="64"/>
      <c r="NQE740" s="64"/>
      <c r="NQF740" s="64"/>
      <c r="NQG740" s="64"/>
      <c r="NQH740" s="64"/>
      <c r="NQI740" s="64"/>
      <c r="NQJ740" s="64"/>
      <c r="NQK740" s="64"/>
      <c r="NQL740" s="64"/>
      <c r="NQM740" s="64"/>
      <c r="NQN740" s="64"/>
      <c r="NQO740" s="64"/>
      <c r="NQP740" s="64"/>
      <c r="NQQ740" s="64"/>
      <c r="NQR740" s="64"/>
      <c r="NQS740" s="64"/>
      <c r="NQT740" s="64"/>
      <c r="NQU740" s="64"/>
      <c r="NQV740" s="64"/>
      <c r="NQW740" s="64"/>
      <c r="NQX740" s="64"/>
      <c r="NQY740" s="64"/>
      <c r="NQZ740" s="64"/>
      <c r="NRA740" s="64"/>
      <c r="NRB740" s="64"/>
      <c r="NRC740" s="64"/>
      <c r="NRD740" s="64"/>
      <c r="NRE740" s="64"/>
      <c r="NRF740" s="64"/>
      <c r="NRG740" s="64"/>
      <c r="NRH740" s="64"/>
      <c r="NRI740" s="64"/>
      <c r="NRJ740" s="64"/>
      <c r="NRK740" s="64"/>
      <c r="NRL740" s="64"/>
      <c r="NRM740" s="64"/>
      <c r="NRN740" s="64"/>
      <c r="NRO740" s="64"/>
      <c r="NRP740" s="64"/>
      <c r="NRQ740" s="64"/>
      <c r="NRR740" s="64"/>
      <c r="NRS740" s="64"/>
      <c r="NRT740" s="64"/>
      <c r="NRU740" s="64"/>
      <c r="NRV740" s="64"/>
      <c r="NRW740" s="64"/>
      <c r="NRX740" s="64"/>
      <c r="NRY740" s="64"/>
      <c r="NRZ740" s="64"/>
      <c r="NSA740" s="64"/>
      <c r="NSB740" s="64"/>
      <c r="NSC740" s="64"/>
      <c r="NSD740" s="64"/>
      <c r="NSE740" s="64"/>
      <c r="NSF740" s="64"/>
      <c r="NSG740" s="64"/>
      <c r="NSH740" s="64"/>
      <c r="NSI740" s="64"/>
      <c r="NSJ740" s="64"/>
      <c r="NSK740" s="64"/>
      <c r="NSL740" s="64"/>
      <c r="NSM740" s="64"/>
      <c r="NSN740" s="64"/>
      <c r="NSO740" s="64"/>
      <c r="NSP740" s="64"/>
      <c r="NSQ740" s="64"/>
      <c r="NSR740" s="64"/>
      <c r="NSS740" s="64"/>
      <c r="NST740" s="64"/>
      <c r="NSU740" s="64"/>
      <c r="NSV740" s="64"/>
      <c r="NSW740" s="64"/>
      <c r="NSX740" s="64"/>
      <c r="NSY740" s="64"/>
      <c r="NSZ740" s="64"/>
      <c r="NTA740" s="64"/>
      <c r="NTB740" s="64"/>
      <c r="NTC740" s="64"/>
      <c r="NTD740" s="64"/>
      <c r="NTE740" s="64"/>
      <c r="NTF740" s="64"/>
      <c r="NTG740" s="64"/>
      <c r="NTH740" s="64"/>
      <c r="NTI740" s="64"/>
      <c r="NTJ740" s="64"/>
      <c r="NTK740" s="64"/>
      <c r="NTL740" s="64"/>
      <c r="NTM740" s="64"/>
      <c r="NTN740" s="64"/>
      <c r="NTO740" s="64"/>
      <c r="NTP740" s="64"/>
      <c r="NTQ740" s="64"/>
      <c r="NTR740" s="64"/>
      <c r="NTS740" s="64"/>
      <c r="NTT740" s="64"/>
      <c r="NTU740" s="64"/>
      <c r="NTV740" s="64"/>
      <c r="NTW740" s="64"/>
      <c r="NTX740" s="64"/>
      <c r="NTY740" s="64"/>
      <c r="NTZ740" s="64"/>
      <c r="NUA740" s="64"/>
      <c r="NUB740" s="64"/>
      <c r="NUC740" s="64"/>
      <c r="NUD740" s="64"/>
      <c r="NUE740" s="64"/>
      <c r="NUF740" s="64"/>
      <c r="NUG740" s="64"/>
      <c r="NUH740" s="64"/>
      <c r="NUI740" s="64"/>
      <c r="NUJ740" s="64"/>
      <c r="NUK740" s="64"/>
      <c r="NUL740" s="64"/>
      <c r="NUM740" s="64"/>
      <c r="NUN740" s="64"/>
      <c r="NUO740" s="64"/>
      <c r="NUP740" s="64"/>
      <c r="NUQ740" s="64"/>
      <c r="NUR740" s="64"/>
      <c r="NUS740" s="64"/>
      <c r="NUT740" s="64"/>
      <c r="NUU740" s="64"/>
      <c r="NUV740" s="64"/>
      <c r="NUW740" s="64"/>
      <c r="NUX740" s="64"/>
      <c r="NUY740" s="64"/>
      <c r="NUZ740" s="64"/>
      <c r="NVA740" s="64"/>
      <c r="NVB740" s="64"/>
      <c r="NVC740" s="64"/>
      <c r="NVD740" s="64"/>
      <c r="NVE740" s="64"/>
      <c r="NVF740" s="64"/>
      <c r="NVG740" s="64"/>
      <c r="NVH740" s="64"/>
      <c r="NVI740" s="64"/>
      <c r="NVJ740" s="64"/>
      <c r="NVK740" s="64"/>
      <c r="NVL740" s="64"/>
      <c r="NVM740" s="64"/>
      <c r="NVN740" s="64"/>
      <c r="NVO740" s="64"/>
      <c r="NVP740" s="64"/>
      <c r="NVQ740" s="64"/>
      <c r="NVR740" s="64"/>
      <c r="NVS740" s="64"/>
      <c r="NVT740" s="64"/>
      <c r="NVU740" s="64"/>
      <c r="NVV740" s="64"/>
      <c r="NVW740" s="64"/>
      <c r="NVX740" s="64"/>
      <c r="NVY740" s="64"/>
      <c r="NVZ740" s="64"/>
      <c r="NWA740" s="64"/>
      <c r="NWB740" s="64"/>
      <c r="NWC740" s="64"/>
      <c r="NWD740" s="64"/>
      <c r="NWE740" s="64"/>
      <c r="NWF740" s="64"/>
      <c r="NWG740" s="64"/>
      <c r="NWH740" s="64"/>
      <c r="NWI740" s="64"/>
      <c r="NWJ740" s="64"/>
      <c r="NWK740" s="64"/>
      <c r="NWL740" s="64"/>
      <c r="NWM740" s="64"/>
      <c r="NWN740" s="64"/>
      <c r="NWO740" s="64"/>
      <c r="NWP740" s="64"/>
      <c r="NWQ740" s="64"/>
      <c r="NWR740" s="64"/>
      <c r="NWS740" s="64"/>
      <c r="NWT740" s="64"/>
      <c r="NWU740" s="64"/>
      <c r="NWV740" s="64"/>
      <c r="NWW740" s="64"/>
      <c r="NWX740" s="64"/>
      <c r="NWY740" s="64"/>
      <c r="NWZ740" s="64"/>
      <c r="NXA740" s="64"/>
      <c r="NXB740" s="64"/>
      <c r="NXC740" s="64"/>
      <c r="NXD740" s="64"/>
      <c r="NXE740" s="64"/>
      <c r="NXF740" s="64"/>
      <c r="NXG740" s="64"/>
      <c r="NXH740" s="64"/>
      <c r="NXI740" s="64"/>
      <c r="NXJ740" s="64"/>
      <c r="NXK740" s="64"/>
      <c r="NXL740" s="64"/>
      <c r="NXM740" s="64"/>
      <c r="NXN740" s="64"/>
      <c r="NXO740" s="64"/>
      <c r="NXP740" s="64"/>
      <c r="NXQ740" s="64"/>
      <c r="NXR740" s="64"/>
      <c r="NXS740" s="64"/>
      <c r="NXT740" s="64"/>
      <c r="NXU740" s="64"/>
      <c r="NXV740" s="64"/>
      <c r="NXW740" s="64"/>
      <c r="NXX740" s="64"/>
      <c r="NXY740" s="64"/>
      <c r="NXZ740" s="64"/>
      <c r="NYA740" s="64"/>
      <c r="NYB740" s="64"/>
      <c r="NYC740" s="64"/>
      <c r="NYD740" s="64"/>
      <c r="NYE740" s="64"/>
      <c r="NYF740" s="64"/>
      <c r="NYG740" s="64"/>
      <c r="NYH740" s="64"/>
      <c r="NYI740" s="64"/>
      <c r="NYJ740" s="64"/>
      <c r="NYK740" s="64"/>
      <c r="NYL740" s="64"/>
      <c r="NYM740" s="64"/>
      <c r="NYN740" s="64"/>
      <c r="NYO740" s="64"/>
      <c r="NYP740" s="64"/>
      <c r="NYQ740" s="64"/>
      <c r="NYR740" s="64"/>
      <c r="NYS740" s="64"/>
      <c r="NYT740" s="64"/>
      <c r="NYU740" s="64"/>
      <c r="NYV740" s="64"/>
      <c r="NYW740" s="64"/>
      <c r="NYX740" s="64"/>
      <c r="NYY740" s="64"/>
      <c r="NYZ740" s="64"/>
      <c r="NZA740" s="64"/>
      <c r="NZB740" s="64"/>
      <c r="NZC740" s="64"/>
      <c r="NZD740" s="64"/>
      <c r="NZE740" s="64"/>
      <c r="NZF740" s="64"/>
      <c r="NZG740" s="64"/>
      <c r="NZH740" s="64"/>
      <c r="NZI740" s="64"/>
      <c r="NZJ740" s="64"/>
      <c r="NZK740" s="64"/>
      <c r="NZL740" s="64"/>
      <c r="NZM740" s="64"/>
      <c r="NZN740" s="64"/>
      <c r="NZO740" s="64"/>
      <c r="NZP740" s="64"/>
      <c r="NZQ740" s="64"/>
      <c r="NZR740" s="64"/>
      <c r="NZS740" s="64"/>
      <c r="NZT740" s="64"/>
      <c r="NZU740" s="64"/>
      <c r="NZV740" s="64"/>
      <c r="NZW740" s="64"/>
      <c r="NZX740" s="64"/>
      <c r="NZY740" s="64"/>
      <c r="NZZ740" s="64"/>
      <c r="OAA740" s="64"/>
      <c r="OAB740" s="64"/>
      <c r="OAC740" s="64"/>
      <c r="OAD740" s="64"/>
      <c r="OAE740" s="64"/>
      <c r="OAF740" s="64"/>
      <c r="OAG740" s="64"/>
      <c r="OAH740" s="64"/>
      <c r="OAI740" s="64"/>
      <c r="OAJ740" s="64"/>
      <c r="OAK740" s="64"/>
      <c r="OAL740" s="64"/>
      <c r="OAM740" s="64"/>
      <c r="OAN740" s="64"/>
      <c r="OAO740" s="64"/>
      <c r="OAP740" s="64"/>
      <c r="OAQ740" s="64"/>
      <c r="OAR740" s="64"/>
      <c r="OAS740" s="64"/>
      <c r="OAT740" s="64"/>
      <c r="OAU740" s="64"/>
      <c r="OAV740" s="64"/>
      <c r="OAW740" s="64"/>
      <c r="OAX740" s="64"/>
      <c r="OAY740" s="64"/>
      <c r="OAZ740" s="64"/>
      <c r="OBA740" s="64"/>
      <c r="OBB740" s="64"/>
      <c r="OBC740" s="64"/>
      <c r="OBD740" s="64"/>
      <c r="OBE740" s="64"/>
      <c r="OBF740" s="64"/>
      <c r="OBG740" s="64"/>
      <c r="OBH740" s="64"/>
      <c r="OBI740" s="64"/>
      <c r="OBJ740" s="64"/>
      <c r="OBK740" s="64"/>
      <c r="OBL740" s="64"/>
      <c r="OBM740" s="64"/>
      <c r="OBN740" s="64"/>
      <c r="OBO740" s="64"/>
      <c r="OBP740" s="64"/>
      <c r="OBQ740" s="64"/>
      <c r="OBR740" s="64"/>
      <c r="OBS740" s="64"/>
      <c r="OBT740" s="64"/>
      <c r="OBU740" s="64"/>
      <c r="OBV740" s="64"/>
      <c r="OBW740" s="64"/>
      <c r="OBX740" s="64"/>
      <c r="OBY740" s="64"/>
      <c r="OBZ740" s="64"/>
      <c r="OCA740" s="64"/>
      <c r="OCB740" s="64"/>
      <c r="OCC740" s="64"/>
      <c r="OCD740" s="64"/>
      <c r="OCE740" s="64"/>
      <c r="OCF740" s="64"/>
      <c r="OCG740" s="64"/>
      <c r="OCH740" s="64"/>
      <c r="OCI740" s="64"/>
      <c r="OCJ740" s="64"/>
      <c r="OCK740" s="64"/>
      <c r="OCL740" s="64"/>
      <c r="OCM740" s="64"/>
      <c r="OCN740" s="64"/>
      <c r="OCO740" s="64"/>
      <c r="OCP740" s="64"/>
      <c r="OCQ740" s="64"/>
      <c r="OCR740" s="64"/>
      <c r="OCS740" s="64"/>
      <c r="OCT740" s="64"/>
      <c r="OCU740" s="64"/>
      <c r="OCV740" s="64"/>
      <c r="OCW740" s="64"/>
      <c r="OCX740" s="64"/>
      <c r="OCY740" s="64"/>
      <c r="OCZ740" s="64"/>
      <c r="ODA740" s="64"/>
      <c r="ODB740" s="64"/>
      <c r="ODC740" s="64"/>
      <c r="ODD740" s="64"/>
      <c r="ODE740" s="64"/>
      <c r="ODF740" s="64"/>
      <c r="ODG740" s="64"/>
      <c r="ODH740" s="64"/>
      <c r="ODI740" s="64"/>
      <c r="ODJ740" s="64"/>
      <c r="ODK740" s="64"/>
      <c r="ODL740" s="64"/>
      <c r="ODM740" s="64"/>
      <c r="ODN740" s="64"/>
      <c r="ODO740" s="64"/>
      <c r="ODP740" s="64"/>
      <c r="ODQ740" s="64"/>
      <c r="ODR740" s="64"/>
      <c r="ODS740" s="64"/>
      <c r="ODT740" s="64"/>
      <c r="ODU740" s="64"/>
      <c r="ODV740" s="64"/>
      <c r="ODW740" s="64"/>
      <c r="ODX740" s="64"/>
      <c r="ODY740" s="64"/>
      <c r="ODZ740" s="64"/>
      <c r="OEA740" s="64"/>
      <c r="OEB740" s="64"/>
      <c r="OEC740" s="64"/>
      <c r="OED740" s="64"/>
      <c r="OEE740" s="64"/>
      <c r="OEF740" s="64"/>
      <c r="OEG740" s="64"/>
      <c r="OEH740" s="64"/>
      <c r="OEI740" s="64"/>
      <c r="OEJ740" s="64"/>
      <c r="OEK740" s="64"/>
      <c r="OEL740" s="64"/>
      <c r="OEM740" s="64"/>
      <c r="OEN740" s="64"/>
      <c r="OEO740" s="64"/>
      <c r="OEP740" s="64"/>
      <c r="OEQ740" s="64"/>
      <c r="OER740" s="64"/>
      <c r="OES740" s="64"/>
      <c r="OET740" s="64"/>
      <c r="OEU740" s="64"/>
      <c r="OEV740" s="64"/>
      <c r="OEW740" s="64"/>
      <c r="OEX740" s="64"/>
      <c r="OEY740" s="64"/>
      <c r="OEZ740" s="64"/>
      <c r="OFA740" s="64"/>
      <c r="OFB740" s="64"/>
      <c r="OFC740" s="64"/>
      <c r="OFD740" s="64"/>
      <c r="OFE740" s="64"/>
      <c r="OFF740" s="64"/>
      <c r="OFG740" s="64"/>
      <c r="OFH740" s="64"/>
      <c r="OFI740" s="64"/>
      <c r="OFJ740" s="64"/>
      <c r="OFK740" s="64"/>
      <c r="OFL740" s="64"/>
      <c r="OFM740" s="64"/>
      <c r="OFN740" s="64"/>
      <c r="OFO740" s="64"/>
      <c r="OFP740" s="64"/>
      <c r="OFQ740" s="64"/>
      <c r="OFR740" s="64"/>
      <c r="OFS740" s="64"/>
      <c r="OFT740" s="64"/>
      <c r="OFU740" s="64"/>
      <c r="OFV740" s="64"/>
      <c r="OFW740" s="64"/>
      <c r="OFX740" s="64"/>
      <c r="OFY740" s="64"/>
      <c r="OFZ740" s="64"/>
      <c r="OGA740" s="64"/>
      <c r="OGB740" s="64"/>
      <c r="OGC740" s="64"/>
      <c r="OGD740" s="64"/>
      <c r="OGE740" s="64"/>
      <c r="OGF740" s="64"/>
      <c r="OGG740" s="64"/>
      <c r="OGH740" s="64"/>
      <c r="OGI740" s="64"/>
      <c r="OGJ740" s="64"/>
      <c r="OGK740" s="64"/>
      <c r="OGL740" s="64"/>
      <c r="OGM740" s="64"/>
      <c r="OGN740" s="64"/>
      <c r="OGO740" s="64"/>
      <c r="OGP740" s="64"/>
      <c r="OGQ740" s="64"/>
      <c r="OGR740" s="64"/>
      <c r="OGS740" s="64"/>
      <c r="OGT740" s="64"/>
      <c r="OGU740" s="64"/>
      <c r="OGV740" s="64"/>
      <c r="OGW740" s="64"/>
      <c r="OGX740" s="64"/>
      <c r="OGY740" s="64"/>
      <c r="OGZ740" s="64"/>
      <c r="OHA740" s="64"/>
      <c r="OHB740" s="64"/>
      <c r="OHC740" s="64"/>
      <c r="OHD740" s="64"/>
      <c r="OHE740" s="64"/>
      <c r="OHF740" s="64"/>
      <c r="OHG740" s="64"/>
      <c r="OHH740" s="64"/>
      <c r="OHI740" s="64"/>
      <c r="OHJ740" s="64"/>
      <c r="OHK740" s="64"/>
      <c r="OHL740" s="64"/>
      <c r="OHM740" s="64"/>
      <c r="OHN740" s="64"/>
      <c r="OHO740" s="64"/>
      <c r="OHP740" s="64"/>
      <c r="OHQ740" s="64"/>
      <c r="OHR740" s="64"/>
      <c r="OHS740" s="64"/>
      <c r="OHT740" s="64"/>
      <c r="OHU740" s="64"/>
      <c r="OHV740" s="64"/>
      <c r="OHW740" s="64"/>
      <c r="OHX740" s="64"/>
      <c r="OHY740" s="64"/>
      <c r="OHZ740" s="64"/>
      <c r="OIA740" s="64"/>
      <c r="OIB740" s="64"/>
      <c r="OIC740" s="64"/>
      <c r="OID740" s="64"/>
      <c r="OIE740" s="64"/>
      <c r="OIF740" s="64"/>
      <c r="OIG740" s="64"/>
      <c r="OIH740" s="64"/>
      <c r="OII740" s="64"/>
      <c r="OIJ740" s="64"/>
      <c r="OIK740" s="64"/>
      <c r="OIL740" s="64"/>
      <c r="OIM740" s="64"/>
      <c r="OIN740" s="64"/>
      <c r="OIO740" s="64"/>
      <c r="OIP740" s="64"/>
      <c r="OIQ740" s="64"/>
      <c r="OIR740" s="64"/>
      <c r="OIS740" s="64"/>
      <c r="OIT740" s="64"/>
      <c r="OIU740" s="64"/>
      <c r="OIV740" s="64"/>
      <c r="OIW740" s="64"/>
      <c r="OIX740" s="64"/>
      <c r="OIY740" s="64"/>
      <c r="OIZ740" s="64"/>
      <c r="OJA740" s="64"/>
      <c r="OJB740" s="64"/>
      <c r="OJC740" s="64"/>
      <c r="OJD740" s="64"/>
      <c r="OJE740" s="64"/>
      <c r="OJF740" s="64"/>
      <c r="OJG740" s="64"/>
      <c r="OJH740" s="64"/>
      <c r="OJI740" s="64"/>
      <c r="OJJ740" s="64"/>
      <c r="OJK740" s="64"/>
      <c r="OJL740" s="64"/>
      <c r="OJM740" s="64"/>
      <c r="OJN740" s="64"/>
      <c r="OJO740" s="64"/>
      <c r="OJP740" s="64"/>
      <c r="OJQ740" s="64"/>
      <c r="OJR740" s="64"/>
      <c r="OJS740" s="64"/>
      <c r="OJT740" s="64"/>
      <c r="OJU740" s="64"/>
      <c r="OJV740" s="64"/>
      <c r="OJW740" s="64"/>
      <c r="OJX740" s="64"/>
      <c r="OJY740" s="64"/>
      <c r="OJZ740" s="64"/>
      <c r="OKA740" s="64"/>
      <c r="OKB740" s="64"/>
      <c r="OKC740" s="64"/>
      <c r="OKD740" s="64"/>
      <c r="OKE740" s="64"/>
      <c r="OKF740" s="64"/>
      <c r="OKG740" s="64"/>
      <c r="OKH740" s="64"/>
      <c r="OKI740" s="64"/>
      <c r="OKJ740" s="64"/>
      <c r="OKK740" s="64"/>
      <c r="OKL740" s="64"/>
      <c r="OKM740" s="64"/>
      <c r="OKN740" s="64"/>
      <c r="OKO740" s="64"/>
      <c r="OKP740" s="64"/>
      <c r="OKQ740" s="64"/>
      <c r="OKR740" s="64"/>
      <c r="OKS740" s="64"/>
      <c r="OKT740" s="64"/>
      <c r="OKU740" s="64"/>
      <c r="OKV740" s="64"/>
      <c r="OKW740" s="64"/>
      <c r="OKX740" s="64"/>
      <c r="OKY740" s="64"/>
      <c r="OKZ740" s="64"/>
      <c r="OLA740" s="64"/>
      <c r="OLB740" s="64"/>
      <c r="OLC740" s="64"/>
      <c r="OLD740" s="64"/>
      <c r="OLE740" s="64"/>
      <c r="OLF740" s="64"/>
      <c r="OLG740" s="64"/>
      <c r="OLH740" s="64"/>
      <c r="OLI740" s="64"/>
      <c r="OLJ740" s="64"/>
      <c r="OLK740" s="64"/>
      <c r="OLL740" s="64"/>
      <c r="OLM740" s="64"/>
      <c r="OLN740" s="64"/>
      <c r="OLO740" s="64"/>
      <c r="OLP740" s="64"/>
      <c r="OLQ740" s="64"/>
      <c r="OLR740" s="64"/>
      <c r="OLS740" s="64"/>
      <c r="OLT740" s="64"/>
      <c r="OLU740" s="64"/>
      <c r="OLV740" s="64"/>
      <c r="OLW740" s="64"/>
      <c r="OLX740" s="64"/>
      <c r="OLY740" s="64"/>
      <c r="OLZ740" s="64"/>
      <c r="OMA740" s="64"/>
      <c r="OMB740" s="64"/>
      <c r="OMC740" s="64"/>
      <c r="OMD740" s="64"/>
      <c r="OME740" s="64"/>
      <c r="OMF740" s="64"/>
      <c r="OMG740" s="64"/>
      <c r="OMH740" s="64"/>
      <c r="OMI740" s="64"/>
      <c r="OMJ740" s="64"/>
      <c r="OMK740" s="64"/>
      <c r="OML740" s="64"/>
      <c r="OMM740" s="64"/>
      <c r="OMN740" s="64"/>
      <c r="OMO740" s="64"/>
      <c r="OMP740" s="64"/>
      <c r="OMQ740" s="64"/>
      <c r="OMR740" s="64"/>
      <c r="OMS740" s="64"/>
      <c r="OMT740" s="64"/>
      <c r="OMU740" s="64"/>
      <c r="OMV740" s="64"/>
      <c r="OMW740" s="64"/>
      <c r="OMX740" s="64"/>
      <c r="OMY740" s="64"/>
      <c r="OMZ740" s="64"/>
      <c r="ONA740" s="64"/>
      <c r="ONB740" s="64"/>
      <c r="ONC740" s="64"/>
      <c r="OND740" s="64"/>
      <c r="ONE740" s="64"/>
      <c r="ONF740" s="64"/>
      <c r="ONG740" s="64"/>
      <c r="ONH740" s="64"/>
      <c r="ONI740" s="64"/>
      <c r="ONJ740" s="64"/>
      <c r="ONK740" s="64"/>
      <c r="ONL740" s="64"/>
      <c r="ONM740" s="64"/>
      <c r="ONN740" s="64"/>
      <c r="ONO740" s="64"/>
      <c r="ONP740" s="64"/>
      <c r="ONQ740" s="64"/>
      <c r="ONR740" s="64"/>
      <c r="ONS740" s="64"/>
      <c r="ONT740" s="64"/>
      <c r="ONU740" s="64"/>
      <c r="ONV740" s="64"/>
      <c r="ONW740" s="64"/>
      <c r="ONX740" s="64"/>
      <c r="ONY740" s="64"/>
      <c r="ONZ740" s="64"/>
      <c r="OOA740" s="64"/>
      <c r="OOB740" s="64"/>
      <c r="OOC740" s="64"/>
      <c r="OOD740" s="64"/>
      <c r="OOE740" s="64"/>
      <c r="OOF740" s="64"/>
      <c r="OOG740" s="64"/>
      <c r="OOH740" s="64"/>
      <c r="OOI740" s="64"/>
      <c r="OOJ740" s="64"/>
      <c r="OOK740" s="64"/>
      <c r="OOL740" s="64"/>
      <c r="OOM740" s="64"/>
      <c r="OON740" s="64"/>
      <c r="OOO740" s="64"/>
      <c r="OOP740" s="64"/>
      <c r="OOQ740" s="64"/>
      <c r="OOR740" s="64"/>
      <c r="OOS740" s="64"/>
      <c r="OOT740" s="64"/>
      <c r="OOU740" s="64"/>
      <c r="OOV740" s="64"/>
      <c r="OOW740" s="64"/>
      <c r="OOX740" s="64"/>
      <c r="OOY740" s="64"/>
      <c r="OOZ740" s="64"/>
      <c r="OPA740" s="64"/>
      <c r="OPB740" s="64"/>
      <c r="OPC740" s="64"/>
      <c r="OPD740" s="64"/>
      <c r="OPE740" s="64"/>
      <c r="OPF740" s="64"/>
      <c r="OPG740" s="64"/>
      <c r="OPH740" s="64"/>
      <c r="OPI740" s="64"/>
      <c r="OPJ740" s="64"/>
      <c r="OPK740" s="64"/>
      <c r="OPL740" s="64"/>
      <c r="OPM740" s="64"/>
      <c r="OPN740" s="64"/>
      <c r="OPO740" s="64"/>
      <c r="OPP740" s="64"/>
      <c r="OPQ740" s="64"/>
      <c r="OPR740" s="64"/>
      <c r="OPS740" s="64"/>
      <c r="OPT740" s="64"/>
      <c r="OPU740" s="64"/>
      <c r="OPV740" s="64"/>
      <c r="OPW740" s="64"/>
      <c r="OPX740" s="64"/>
      <c r="OPY740" s="64"/>
      <c r="OPZ740" s="64"/>
      <c r="OQA740" s="64"/>
      <c r="OQB740" s="64"/>
      <c r="OQC740" s="64"/>
      <c r="OQD740" s="64"/>
      <c r="OQE740" s="64"/>
      <c r="OQF740" s="64"/>
      <c r="OQG740" s="64"/>
      <c r="OQH740" s="64"/>
      <c r="OQI740" s="64"/>
      <c r="OQJ740" s="64"/>
      <c r="OQK740" s="64"/>
      <c r="OQL740" s="64"/>
      <c r="OQM740" s="64"/>
      <c r="OQN740" s="64"/>
      <c r="OQO740" s="64"/>
      <c r="OQP740" s="64"/>
      <c r="OQQ740" s="64"/>
      <c r="OQR740" s="64"/>
      <c r="OQS740" s="64"/>
      <c r="OQT740" s="64"/>
      <c r="OQU740" s="64"/>
      <c r="OQV740" s="64"/>
      <c r="OQW740" s="64"/>
      <c r="OQX740" s="64"/>
      <c r="OQY740" s="64"/>
      <c r="OQZ740" s="64"/>
      <c r="ORA740" s="64"/>
      <c r="ORB740" s="64"/>
      <c r="ORC740" s="64"/>
      <c r="ORD740" s="64"/>
      <c r="ORE740" s="64"/>
      <c r="ORF740" s="64"/>
      <c r="ORG740" s="64"/>
      <c r="ORH740" s="64"/>
      <c r="ORI740" s="64"/>
      <c r="ORJ740" s="64"/>
      <c r="ORK740" s="64"/>
      <c r="ORL740" s="64"/>
      <c r="ORM740" s="64"/>
      <c r="ORN740" s="64"/>
      <c r="ORO740" s="64"/>
      <c r="ORP740" s="64"/>
      <c r="ORQ740" s="64"/>
      <c r="ORR740" s="64"/>
      <c r="ORS740" s="64"/>
      <c r="ORT740" s="64"/>
      <c r="ORU740" s="64"/>
      <c r="ORV740" s="64"/>
      <c r="ORW740" s="64"/>
      <c r="ORX740" s="64"/>
      <c r="ORY740" s="64"/>
      <c r="ORZ740" s="64"/>
      <c r="OSA740" s="64"/>
      <c r="OSB740" s="64"/>
      <c r="OSC740" s="64"/>
      <c r="OSD740" s="64"/>
      <c r="OSE740" s="64"/>
      <c r="OSF740" s="64"/>
      <c r="OSG740" s="64"/>
      <c r="OSH740" s="64"/>
      <c r="OSI740" s="64"/>
      <c r="OSJ740" s="64"/>
      <c r="OSK740" s="64"/>
      <c r="OSL740" s="64"/>
      <c r="OSM740" s="64"/>
      <c r="OSN740" s="64"/>
      <c r="OSO740" s="64"/>
      <c r="OSP740" s="64"/>
      <c r="OSQ740" s="64"/>
      <c r="OSR740" s="64"/>
      <c r="OSS740" s="64"/>
      <c r="OST740" s="64"/>
      <c r="OSU740" s="64"/>
      <c r="OSV740" s="64"/>
      <c r="OSW740" s="64"/>
      <c r="OSX740" s="64"/>
      <c r="OSY740" s="64"/>
      <c r="OSZ740" s="64"/>
      <c r="OTA740" s="64"/>
      <c r="OTB740" s="64"/>
      <c r="OTC740" s="64"/>
      <c r="OTD740" s="64"/>
      <c r="OTE740" s="64"/>
      <c r="OTF740" s="64"/>
      <c r="OTG740" s="64"/>
      <c r="OTH740" s="64"/>
      <c r="OTI740" s="64"/>
      <c r="OTJ740" s="64"/>
      <c r="OTK740" s="64"/>
      <c r="OTL740" s="64"/>
      <c r="OTM740" s="64"/>
      <c r="OTN740" s="64"/>
      <c r="OTO740" s="64"/>
      <c r="OTP740" s="64"/>
      <c r="OTQ740" s="64"/>
      <c r="OTR740" s="64"/>
      <c r="OTS740" s="64"/>
      <c r="OTT740" s="64"/>
      <c r="OTU740" s="64"/>
      <c r="OTV740" s="64"/>
      <c r="OTW740" s="64"/>
      <c r="OTX740" s="64"/>
      <c r="OTY740" s="64"/>
      <c r="OTZ740" s="64"/>
      <c r="OUA740" s="64"/>
      <c r="OUB740" s="64"/>
      <c r="OUC740" s="64"/>
      <c r="OUD740" s="64"/>
      <c r="OUE740" s="64"/>
      <c r="OUF740" s="64"/>
      <c r="OUG740" s="64"/>
      <c r="OUH740" s="64"/>
      <c r="OUI740" s="64"/>
      <c r="OUJ740" s="64"/>
      <c r="OUK740" s="64"/>
      <c r="OUL740" s="64"/>
      <c r="OUM740" s="64"/>
      <c r="OUN740" s="64"/>
      <c r="OUO740" s="64"/>
      <c r="OUP740" s="64"/>
      <c r="OUQ740" s="64"/>
      <c r="OUR740" s="64"/>
      <c r="OUS740" s="64"/>
      <c r="OUT740" s="64"/>
      <c r="OUU740" s="64"/>
      <c r="OUV740" s="64"/>
      <c r="OUW740" s="64"/>
      <c r="OUX740" s="64"/>
      <c r="OUY740" s="64"/>
      <c r="OUZ740" s="64"/>
      <c r="OVA740" s="64"/>
      <c r="OVB740" s="64"/>
      <c r="OVC740" s="64"/>
      <c r="OVD740" s="64"/>
      <c r="OVE740" s="64"/>
      <c r="OVF740" s="64"/>
      <c r="OVG740" s="64"/>
      <c r="OVH740" s="64"/>
      <c r="OVI740" s="64"/>
      <c r="OVJ740" s="64"/>
      <c r="OVK740" s="64"/>
      <c r="OVL740" s="64"/>
      <c r="OVM740" s="64"/>
      <c r="OVN740" s="64"/>
      <c r="OVO740" s="64"/>
      <c r="OVP740" s="64"/>
      <c r="OVQ740" s="64"/>
      <c r="OVR740" s="64"/>
      <c r="OVS740" s="64"/>
      <c r="OVT740" s="64"/>
      <c r="OVU740" s="64"/>
      <c r="OVV740" s="64"/>
      <c r="OVW740" s="64"/>
      <c r="OVX740" s="64"/>
      <c r="OVY740" s="64"/>
      <c r="OVZ740" s="64"/>
      <c r="OWA740" s="64"/>
      <c r="OWB740" s="64"/>
      <c r="OWC740" s="64"/>
      <c r="OWD740" s="64"/>
      <c r="OWE740" s="64"/>
      <c r="OWF740" s="64"/>
      <c r="OWG740" s="64"/>
      <c r="OWH740" s="64"/>
      <c r="OWI740" s="64"/>
      <c r="OWJ740" s="64"/>
      <c r="OWK740" s="64"/>
      <c r="OWL740" s="64"/>
      <c r="OWM740" s="64"/>
      <c r="OWN740" s="64"/>
      <c r="OWO740" s="64"/>
      <c r="OWP740" s="64"/>
      <c r="OWQ740" s="64"/>
      <c r="OWR740" s="64"/>
      <c r="OWS740" s="64"/>
      <c r="OWT740" s="64"/>
      <c r="OWU740" s="64"/>
      <c r="OWV740" s="64"/>
      <c r="OWW740" s="64"/>
      <c r="OWX740" s="64"/>
      <c r="OWY740" s="64"/>
      <c r="OWZ740" s="64"/>
      <c r="OXA740" s="64"/>
      <c r="OXB740" s="64"/>
      <c r="OXC740" s="64"/>
      <c r="OXD740" s="64"/>
      <c r="OXE740" s="64"/>
      <c r="OXF740" s="64"/>
      <c r="OXG740" s="64"/>
      <c r="OXH740" s="64"/>
      <c r="OXI740" s="64"/>
      <c r="OXJ740" s="64"/>
      <c r="OXK740" s="64"/>
      <c r="OXL740" s="64"/>
      <c r="OXM740" s="64"/>
      <c r="OXN740" s="64"/>
      <c r="OXO740" s="64"/>
      <c r="OXP740" s="64"/>
      <c r="OXQ740" s="64"/>
      <c r="OXR740" s="64"/>
      <c r="OXS740" s="64"/>
      <c r="OXT740" s="64"/>
      <c r="OXU740" s="64"/>
      <c r="OXV740" s="64"/>
      <c r="OXW740" s="64"/>
      <c r="OXX740" s="64"/>
      <c r="OXY740" s="64"/>
      <c r="OXZ740" s="64"/>
      <c r="OYA740" s="64"/>
      <c r="OYB740" s="64"/>
      <c r="OYC740" s="64"/>
      <c r="OYD740" s="64"/>
      <c r="OYE740" s="64"/>
      <c r="OYF740" s="64"/>
      <c r="OYG740" s="64"/>
      <c r="OYH740" s="64"/>
      <c r="OYI740" s="64"/>
      <c r="OYJ740" s="64"/>
      <c r="OYK740" s="64"/>
      <c r="OYL740" s="64"/>
      <c r="OYM740" s="64"/>
      <c r="OYN740" s="64"/>
      <c r="OYO740" s="64"/>
      <c r="OYP740" s="64"/>
      <c r="OYQ740" s="64"/>
      <c r="OYR740" s="64"/>
      <c r="OYS740" s="64"/>
      <c r="OYT740" s="64"/>
      <c r="OYU740" s="64"/>
      <c r="OYV740" s="64"/>
      <c r="OYW740" s="64"/>
      <c r="OYX740" s="64"/>
      <c r="OYY740" s="64"/>
      <c r="OYZ740" s="64"/>
      <c r="OZA740" s="64"/>
      <c r="OZB740" s="64"/>
      <c r="OZC740" s="64"/>
      <c r="OZD740" s="64"/>
      <c r="OZE740" s="64"/>
      <c r="OZF740" s="64"/>
      <c r="OZG740" s="64"/>
      <c r="OZH740" s="64"/>
      <c r="OZI740" s="64"/>
      <c r="OZJ740" s="64"/>
      <c r="OZK740" s="64"/>
      <c r="OZL740" s="64"/>
      <c r="OZM740" s="64"/>
      <c r="OZN740" s="64"/>
      <c r="OZO740" s="64"/>
      <c r="OZP740" s="64"/>
      <c r="OZQ740" s="64"/>
      <c r="OZR740" s="64"/>
      <c r="OZS740" s="64"/>
      <c r="OZT740" s="64"/>
      <c r="OZU740" s="64"/>
      <c r="OZV740" s="64"/>
      <c r="OZW740" s="64"/>
      <c r="OZX740" s="64"/>
      <c r="OZY740" s="64"/>
      <c r="OZZ740" s="64"/>
      <c r="PAA740" s="64"/>
      <c r="PAB740" s="64"/>
      <c r="PAC740" s="64"/>
      <c r="PAD740" s="64"/>
      <c r="PAE740" s="64"/>
      <c r="PAF740" s="64"/>
      <c r="PAG740" s="64"/>
      <c r="PAH740" s="64"/>
      <c r="PAI740" s="64"/>
      <c r="PAJ740" s="64"/>
      <c r="PAK740" s="64"/>
      <c r="PAL740" s="64"/>
      <c r="PAM740" s="64"/>
      <c r="PAN740" s="64"/>
      <c r="PAO740" s="64"/>
      <c r="PAP740" s="64"/>
      <c r="PAQ740" s="64"/>
      <c r="PAR740" s="64"/>
      <c r="PAS740" s="64"/>
      <c r="PAT740" s="64"/>
      <c r="PAU740" s="64"/>
      <c r="PAV740" s="64"/>
      <c r="PAW740" s="64"/>
      <c r="PAX740" s="64"/>
      <c r="PAY740" s="64"/>
      <c r="PAZ740" s="64"/>
      <c r="PBA740" s="64"/>
      <c r="PBB740" s="64"/>
      <c r="PBC740" s="64"/>
      <c r="PBD740" s="64"/>
      <c r="PBE740" s="64"/>
      <c r="PBF740" s="64"/>
      <c r="PBG740" s="64"/>
      <c r="PBH740" s="64"/>
      <c r="PBI740" s="64"/>
      <c r="PBJ740" s="64"/>
      <c r="PBK740" s="64"/>
      <c r="PBL740" s="64"/>
      <c r="PBM740" s="64"/>
      <c r="PBN740" s="64"/>
      <c r="PBO740" s="64"/>
      <c r="PBP740" s="64"/>
      <c r="PBQ740" s="64"/>
      <c r="PBR740" s="64"/>
      <c r="PBS740" s="64"/>
      <c r="PBT740" s="64"/>
      <c r="PBU740" s="64"/>
      <c r="PBV740" s="64"/>
      <c r="PBW740" s="64"/>
      <c r="PBX740" s="64"/>
      <c r="PBY740" s="64"/>
      <c r="PBZ740" s="64"/>
      <c r="PCA740" s="64"/>
      <c r="PCB740" s="64"/>
      <c r="PCC740" s="64"/>
      <c r="PCD740" s="64"/>
      <c r="PCE740" s="64"/>
      <c r="PCF740" s="64"/>
      <c r="PCG740" s="64"/>
      <c r="PCH740" s="64"/>
      <c r="PCI740" s="64"/>
      <c r="PCJ740" s="64"/>
      <c r="PCK740" s="64"/>
      <c r="PCL740" s="64"/>
      <c r="PCM740" s="64"/>
      <c r="PCN740" s="64"/>
      <c r="PCO740" s="64"/>
      <c r="PCP740" s="64"/>
      <c r="PCQ740" s="64"/>
      <c r="PCR740" s="64"/>
      <c r="PCS740" s="64"/>
      <c r="PCT740" s="64"/>
      <c r="PCU740" s="64"/>
      <c r="PCV740" s="64"/>
      <c r="PCW740" s="64"/>
      <c r="PCX740" s="64"/>
      <c r="PCY740" s="64"/>
      <c r="PCZ740" s="64"/>
      <c r="PDA740" s="64"/>
      <c r="PDB740" s="64"/>
      <c r="PDC740" s="64"/>
      <c r="PDD740" s="64"/>
      <c r="PDE740" s="64"/>
      <c r="PDF740" s="64"/>
      <c r="PDG740" s="64"/>
      <c r="PDH740" s="64"/>
      <c r="PDI740" s="64"/>
      <c r="PDJ740" s="64"/>
      <c r="PDK740" s="64"/>
      <c r="PDL740" s="64"/>
      <c r="PDM740" s="64"/>
      <c r="PDN740" s="64"/>
      <c r="PDO740" s="64"/>
      <c r="PDP740" s="64"/>
      <c r="PDQ740" s="64"/>
      <c r="PDR740" s="64"/>
      <c r="PDS740" s="64"/>
      <c r="PDT740" s="64"/>
      <c r="PDU740" s="64"/>
      <c r="PDV740" s="64"/>
      <c r="PDW740" s="64"/>
      <c r="PDX740" s="64"/>
      <c r="PDY740" s="64"/>
      <c r="PDZ740" s="64"/>
      <c r="PEA740" s="64"/>
      <c r="PEB740" s="64"/>
      <c r="PEC740" s="64"/>
      <c r="PED740" s="64"/>
      <c r="PEE740" s="64"/>
      <c r="PEF740" s="64"/>
      <c r="PEG740" s="64"/>
      <c r="PEH740" s="64"/>
      <c r="PEI740" s="64"/>
      <c r="PEJ740" s="64"/>
      <c r="PEK740" s="64"/>
      <c r="PEL740" s="64"/>
      <c r="PEM740" s="64"/>
      <c r="PEN740" s="64"/>
      <c r="PEO740" s="64"/>
      <c r="PEP740" s="64"/>
      <c r="PEQ740" s="64"/>
      <c r="PER740" s="64"/>
      <c r="PES740" s="64"/>
      <c r="PET740" s="64"/>
      <c r="PEU740" s="64"/>
      <c r="PEV740" s="64"/>
      <c r="PEW740" s="64"/>
      <c r="PEX740" s="64"/>
      <c r="PEY740" s="64"/>
      <c r="PEZ740" s="64"/>
      <c r="PFA740" s="64"/>
      <c r="PFB740" s="64"/>
      <c r="PFC740" s="64"/>
      <c r="PFD740" s="64"/>
      <c r="PFE740" s="64"/>
      <c r="PFF740" s="64"/>
      <c r="PFG740" s="64"/>
      <c r="PFH740" s="64"/>
      <c r="PFI740" s="64"/>
      <c r="PFJ740" s="64"/>
      <c r="PFK740" s="64"/>
      <c r="PFL740" s="64"/>
      <c r="PFM740" s="64"/>
      <c r="PFN740" s="64"/>
      <c r="PFO740" s="64"/>
      <c r="PFP740" s="64"/>
      <c r="PFQ740" s="64"/>
      <c r="PFR740" s="64"/>
      <c r="PFS740" s="64"/>
      <c r="PFT740" s="64"/>
      <c r="PFU740" s="64"/>
      <c r="PFV740" s="64"/>
      <c r="PFW740" s="64"/>
      <c r="PFX740" s="64"/>
      <c r="PFY740" s="64"/>
      <c r="PFZ740" s="64"/>
      <c r="PGA740" s="64"/>
      <c r="PGB740" s="64"/>
      <c r="PGC740" s="64"/>
      <c r="PGD740" s="64"/>
      <c r="PGE740" s="64"/>
      <c r="PGF740" s="64"/>
      <c r="PGG740" s="64"/>
      <c r="PGH740" s="64"/>
      <c r="PGI740" s="64"/>
      <c r="PGJ740" s="64"/>
      <c r="PGK740" s="64"/>
      <c r="PGL740" s="64"/>
      <c r="PGM740" s="64"/>
      <c r="PGN740" s="64"/>
      <c r="PGO740" s="64"/>
      <c r="PGP740" s="64"/>
      <c r="PGQ740" s="64"/>
      <c r="PGR740" s="64"/>
      <c r="PGS740" s="64"/>
      <c r="PGT740" s="64"/>
      <c r="PGU740" s="64"/>
      <c r="PGV740" s="64"/>
      <c r="PGW740" s="64"/>
      <c r="PGX740" s="64"/>
      <c r="PGY740" s="64"/>
      <c r="PGZ740" s="64"/>
      <c r="PHA740" s="64"/>
      <c r="PHB740" s="64"/>
      <c r="PHC740" s="64"/>
      <c r="PHD740" s="64"/>
      <c r="PHE740" s="64"/>
      <c r="PHF740" s="64"/>
      <c r="PHG740" s="64"/>
      <c r="PHH740" s="64"/>
      <c r="PHI740" s="64"/>
      <c r="PHJ740" s="64"/>
      <c r="PHK740" s="64"/>
      <c r="PHL740" s="64"/>
      <c r="PHM740" s="64"/>
      <c r="PHN740" s="64"/>
      <c r="PHO740" s="64"/>
      <c r="PHP740" s="64"/>
      <c r="PHQ740" s="64"/>
      <c r="PHR740" s="64"/>
      <c r="PHS740" s="64"/>
      <c r="PHT740" s="64"/>
      <c r="PHU740" s="64"/>
      <c r="PHV740" s="64"/>
      <c r="PHW740" s="64"/>
      <c r="PHX740" s="64"/>
      <c r="PHY740" s="64"/>
      <c r="PHZ740" s="64"/>
      <c r="PIA740" s="64"/>
      <c r="PIB740" s="64"/>
      <c r="PIC740" s="64"/>
      <c r="PID740" s="64"/>
      <c r="PIE740" s="64"/>
      <c r="PIF740" s="64"/>
      <c r="PIG740" s="64"/>
      <c r="PIH740" s="64"/>
      <c r="PII740" s="64"/>
      <c r="PIJ740" s="64"/>
      <c r="PIK740" s="64"/>
      <c r="PIL740" s="64"/>
      <c r="PIM740" s="64"/>
      <c r="PIN740" s="64"/>
      <c r="PIO740" s="64"/>
      <c r="PIP740" s="64"/>
      <c r="PIQ740" s="64"/>
      <c r="PIR740" s="64"/>
      <c r="PIS740" s="64"/>
      <c r="PIT740" s="64"/>
      <c r="PIU740" s="64"/>
      <c r="PIV740" s="64"/>
      <c r="PIW740" s="64"/>
      <c r="PIX740" s="64"/>
      <c r="PIY740" s="64"/>
      <c r="PIZ740" s="64"/>
      <c r="PJA740" s="64"/>
      <c r="PJB740" s="64"/>
      <c r="PJC740" s="64"/>
      <c r="PJD740" s="64"/>
      <c r="PJE740" s="64"/>
      <c r="PJF740" s="64"/>
      <c r="PJG740" s="64"/>
      <c r="PJH740" s="64"/>
      <c r="PJI740" s="64"/>
      <c r="PJJ740" s="64"/>
      <c r="PJK740" s="64"/>
      <c r="PJL740" s="64"/>
      <c r="PJM740" s="64"/>
      <c r="PJN740" s="64"/>
      <c r="PJO740" s="64"/>
      <c r="PJP740" s="64"/>
      <c r="PJQ740" s="64"/>
      <c r="PJR740" s="64"/>
      <c r="PJS740" s="64"/>
      <c r="PJT740" s="64"/>
      <c r="PJU740" s="64"/>
      <c r="PJV740" s="64"/>
      <c r="PJW740" s="64"/>
      <c r="PJX740" s="64"/>
      <c r="PJY740" s="64"/>
      <c r="PJZ740" s="64"/>
      <c r="PKA740" s="64"/>
      <c r="PKB740" s="64"/>
      <c r="PKC740" s="64"/>
      <c r="PKD740" s="64"/>
      <c r="PKE740" s="64"/>
      <c r="PKF740" s="64"/>
      <c r="PKG740" s="64"/>
      <c r="PKH740" s="64"/>
      <c r="PKI740" s="64"/>
      <c r="PKJ740" s="64"/>
      <c r="PKK740" s="64"/>
      <c r="PKL740" s="64"/>
      <c r="PKM740" s="64"/>
      <c r="PKN740" s="64"/>
      <c r="PKO740" s="64"/>
      <c r="PKP740" s="64"/>
      <c r="PKQ740" s="64"/>
      <c r="PKR740" s="64"/>
      <c r="PKS740" s="64"/>
      <c r="PKT740" s="64"/>
      <c r="PKU740" s="64"/>
      <c r="PKV740" s="64"/>
      <c r="PKW740" s="64"/>
      <c r="PKX740" s="64"/>
      <c r="PKY740" s="64"/>
      <c r="PKZ740" s="64"/>
      <c r="PLA740" s="64"/>
      <c r="PLB740" s="64"/>
      <c r="PLC740" s="64"/>
      <c r="PLD740" s="64"/>
      <c r="PLE740" s="64"/>
      <c r="PLF740" s="64"/>
      <c r="PLG740" s="64"/>
      <c r="PLH740" s="64"/>
      <c r="PLI740" s="64"/>
      <c r="PLJ740" s="64"/>
      <c r="PLK740" s="64"/>
      <c r="PLL740" s="64"/>
      <c r="PLM740" s="64"/>
      <c r="PLN740" s="64"/>
      <c r="PLO740" s="64"/>
      <c r="PLP740" s="64"/>
      <c r="PLQ740" s="64"/>
      <c r="PLR740" s="64"/>
      <c r="PLS740" s="64"/>
      <c r="PLT740" s="64"/>
      <c r="PLU740" s="64"/>
      <c r="PLV740" s="64"/>
      <c r="PLW740" s="64"/>
      <c r="PLX740" s="64"/>
      <c r="PLY740" s="64"/>
      <c r="PLZ740" s="64"/>
      <c r="PMA740" s="64"/>
      <c r="PMB740" s="64"/>
      <c r="PMC740" s="64"/>
      <c r="PMD740" s="64"/>
      <c r="PME740" s="64"/>
      <c r="PMF740" s="64"/>
      <c r="PMG740" s="64"/>
      <c r="PMH740" s="64"/>
      <c r="PMI740" s="64"/>
      <c r="PMJ740" s="64"/>
      <c r="PMK740" s="64"/>
      <c r="PML740" s="64"/>
      <c r="PMM740" s="64"/>
      <c r="PMN740" s="64"/>
      <c r="PMO740" s="64"/>
      <c r="PMP740" s="64"/>
      <c r="PMQ740" s="64"/>
      <c r="PMR740" s="64"/>
      <c r="PMS740" s="64"/>
      <c r="PMT740" s="64"/>
      <c r="PMU740" s="64"/>
      <c r="PMV740" s="64"/>
      <c r="PMW740" s="64"/>
      <c r="PMX740" s="64"/>
      <c r="PMY740" s="64"/>
      <c r="PMZ740" s="64"/>
      <c r="PNA740" s="64"/>
      <c r="PNB740" s="64"/>
      <c r="PNC740" s="64"/>
      <c r="PND740" s="64"/>
      <c r="PNE740" s="64"/>
      <c r="PNF740" s="64"/>
      <c r="PNG740" s="64"/>
      <c r="PNH740" s="64"/>
      <c r="PNI740" s="64"/>
      <c r="PNJ740" s="64"/>
      <c r="PNK740" s="64"/>
      <c r="PNL740" s="64"/>
      <c r="PNM740" s="64"/>
      <c r="PNN740" s="64"/>
      <c r="PNO740" s="64"/>
      <c r="PNP740" s="64"/>
      <c r="PNQ740" s="64"/>
      <c r="PNR740" s="64"/>
      <c r="PNS740" s="64"/>
      <c r="PNT740" s="64"/>
      <c r="PNU740" s="64"/>
      <c r="PNV740" s="64"/>
      <c r="PNW740" s="64"/>
      <c r="PNX740" s="64"/>
      <c r="PNY740" s="64"/>
      <c r="PNZ740" s="64"/>
      <c r="POA740" s="64"/>
      <c r="POB740" s="64"/>
      <c r="POC740" s="64"/>
      <c r="POD740" s="64"/>
      <c r="POE740" s="64"/>
      <c r="POF740" s="64"/>
      <c r="POG740" s="64"/>
      <c r="POH740" s="64"/>
      <c r="POI740" s="64"/>
      <c r="POJ740" s="64"/>
      <c r="POK740" s="64"/>
      <c r="POL740" s="64"/>
      <c r="POM740" s="64"/>
      <c r="PON740" s="64"/>
      <c r="POO740" s="64"/>
      <c r="POP740" s="64"/>
      <c r="POQ740" s="64"/>
      <c r="POR740" s="64"/>
      <c r="POS740" s="64"/>
      <c r="POT740" s="64"/>
      <c r="POU740" s="64"/>
      <c r="POV740" s="64"/>
      <c r="POW740" s="64"/>
      <c r="POX740" s="64"/>
      <c r="POY740" s="64"/>
      <c r="POZ740" s="64"/>
      <c r="PPA740" s="64"/>
      <c r="PPB740" s="64"/>
      <c r="PPC740" s="64"/>
      <c r="PPD740" s="64"/>
      <c r="PPE740" s="64"/>
      <c r="PPF740" s="64"/>
      <c r="PPG740" s="64"/>
      <c r="PPH740" s="64"/>
      <c r="PPI740" s="64"/>
      <c r="PPJ740" s="64"/>
      <c r="PPK740" s="64"/>
      <c r="PPL740" s="64"/>
      <c r="PPM740" s="64"/>
      <c r="PPN740" s="64"/>
      <c r="PPO740" s="64"/>
      <c r="PPP740" s="64"/>
      <c r="PPQ740" s="64"/>
      <c r="PPR740" s="64"/>
      <c r="PPS740" s="64"/>
      <c r="PPT740" s="64"/>
      <c r="PPU740" s="64"/>
      <c r="PPV740" s="64"/>
      <c r="PPW740" s="64"/>
      <c r="PPX740" s="64"/>
      <c r="PPY740" s="64"/>
      <c r="PPZ740" s="64"/>
      <c r="PQA740" s="64"/>
      <c r="PQB740" s="64"/>
      <c r="PQC740" s="64"/>
      <c r="PQD740" s="64"/>
      <c r="PQE740" s="64"/>
      <c r="PQF740" s="64"/>
      <c r="PQG740" s="64"/>
      <c r="PQH740" s="64"/>
      <c r="PQI740" s="64"/>
      <c r="PQJ740" s="64"/>
      <c r="PQK740" s="64"/>
      <c r="PQL740" s="64"/>
      <c r="PQM740" s="64"/>
      <c r="PQN740" s="64"/>
      <c r="PQO740" s="64"/>
      <c r="PQP740" s="64"/>
      <c r="PQQ740" s="64"/>
      <c r="PQR740" s="64"/>
      <c r="PQS740" s="64"/>
      <c r="PQT740" s="64"/>
      <c r="PQU740" s="64"/>
      <c r="PQV740" s="64"/>
      <c r="PQW740" s="64"/>
      <c r="PQX740" s="64"/>
      <c r="PQY740" s="64"/>
      <c r="PQZ740" s="64"/>
      <c r="PRA740" s="64"/>
      <c r="PRB740" s="64"/>
      <c r="PRC740" s="64"/>
      <c r="PRD740" s="64"/>
      <c r="PRE740" s="64"/>
      <c r="PRF740" s="64"/>
      <c r="PRG740" s="64"/>
      <c r="PRH740" s="64"/>
      <c r="PRI740" s="64"/>
      <c r="PRJ740" s="64"/>
      <c r="PRK740" s="64"/>
      <c r="PRL740" s="64"/>
      <c r="PRM740" s="64"/>
      <c r="PRN740" s="64"/>
      <c r="PRO740" s="64"/>
      <c r="PRP740" s="64"/>
      <c r="PRQ740" s="64"/>
      <c r="PRR740" s="64"/>
      <c r="PRS740" s="64"/>
      <c r="PRT740" s="64"/>
      <c r="PRU740" s="64"/>
      <c r="PRV740" s="64"/>
      <c r="PRW740" s="64"/>
      <c r="PRX740" s="64"/>
      <c r="PRY740" s="64"/>
      <c r="PRZ740" s="64"/>
      <c r="PSA740" s="64"/>
      <c r="PSB740" s="64"/>
      <c r="PSC740" s="64"/>
      <c r="PSD740" s="64"/>
      <c r="PSE740" s="64"/>
      <c r="PSF740" s="64"/>
      <c r="PSG740" s="64"/>
      <c r="PSH740" s="64"/>
      <c r="PSI740" s="64"/>
      <c r="PSJ740" s="64"/>
      <c r="PSK740" s="64"/>
      <c r="PSL740" s="64"/>
      <c r="PSM740" s="64"/>
      <c r="PSN740" s="64"/>
      <c r="PSO740" s="64"/>
      <c r="PSP740" s="64"/>
      <c r="PSQ740" s="64"/>
      <c r="PSR740" s="64"/>
      <c r="PSS740" s="64"/>
      <c r="PST740" s="64"/>
      <c r="PSU740" s="64"/>
      <c r="PSV740" s="64"/>
      <c r="PSW740" s="64"/>
      <c r="PSX740" s="64"/>
      <c r="PSY740" s="64"/>
      <c r="PSZ740" s="64"/>
      <c r="PTA740" s="64"/>
      <c r="PTB740" s="64"/>
      <c r="PTC740" s="64"/>
      <c r="PTD740" s="64"/>
      <c r="PTE740" s="64"/>
      <c r="PTF740" s="64"/>
      <c r="PTG740" s="64"/>
      <c r="PTH740" s="64"/>
      <c r="PTI740" s="64"/>
      <c r="PTJ740" s="64"/>
      <c r="PTK740" s="64"/>
      <c r="PTL740" s="64"/>
      <c r="PTM740" s="64"/>
      <c r="PTN740" s="64"/>
      <c r="PTO740" s="64"/>
      <c r="PTP740" s="64"/>
      <c r="PTQ740" s="64"/>
      <c r="PTR740" s="64"/>
      <c r="PTS740" s="64"/>
      <c r="PTT740" s="64"/>
      <c r="PTU740" s="64"/>
      <c r="PTV740" s="64"/>
      <c r="PTW740" s="64"/>
      <c r="PTX740" s="64"/>
      <c r="PTY740" s="64"/>
      <c r="PTZ740" s="64"/>
      <c r="PUA740" s="64"/>
      <c r="PUB740" s="64"/>
      <c r="PUC740" s="64"/>
      <c r="PUD740" s="64"/>
      <c r="PUE740" s="64"/>
      <c r="PUF740" s="64"/>
      <c r="PUG740" s="64"/>
      <c r="PUH740" s="64"/>
      <c r="PUI740" s="64"/>
      <c r="PUJ740" s="64"/>
      <c r="PUK740" s="64"/>
      <c r="PUL740" s="64"/>
      <c r="PUM740" s="64"/>
      <c r="PUN740" s="64"/>
      <c r="PUO740" s="64"/>
      <c r="PUP740" s="64"/>
      <c r="PUQ740" s="64"/>
      <c r="PUR740" s="64"/>
      <c r="PUS740" s="64"/>
      <c r="PUT740" s="64"/>
      <c r="PUU740" s="64"/>
      <c r="PUV740" s="64"/>
      <c r="PUW740" s="64"/>
      <c r="PUX740" s="64"/>
      <c r="PUY740" s="64"/>
      <c r="PUZ740" s="64"/>
      <c r="PVA740" s="64"/>
      <c r="PVB740" s="64"/>
      <c r="PVC740" s="64"/>
      <c r="PVD740" s="64"/>
      <c r="PVE740" s="64"/>
      <c r="PVF740" s="64"/>
      <c r="PVG740" s="64"/>
      <c r="PVH740" s="64"/>
      <c r="PVI740" s="64"/>
      <c r="PVJ740" s="64"/>
      <c r="PVK740" s="64"/>
      <c r="PVL740" s="64"/>
      <c r="PVM740" s="64"/>
      <c r="PVN740" s="64"/>
      <c r="PVO740" s="64"/>
      <c r="PVP740" s="64"/>
      <c r="PVQ740" s="64"/>
      <c r="PVR740" s="64"/>
      <c r="PVS740" s="64"/>
      <c r="PVT740" s="64"/>
      <c r="PVU740" s="64"/>
      <c r="PVV740" s="64"/>
      <c r="PVW740" s="64"/>
      <c r="PVX740" s="64"/>
      <c r="PVY740" s="64"/>
      <c r="PVZ740" s="64"/>
      <c r="PWA740" s="64"/>
      <c r="PWB740" s="64"/>
      <c r="PWC740" s="64"/>
      <c r="PWD740" s="64"/>
      <c r="PWE740" s="64"/>
      <c r="PWF740" s="64"/>
      <c r="PWG740" s="64"/>
      <c r="PWH740" s="64"/>
      <c r="PWI740" s="64"/>
      <c r="PWJ740" s="64"/>
      <c r="PWK740" s="64"/>
      <c r="PWL740" s="64"/>
      <c r="PWM740" s="64"/>
      <c r="PWN740" s="64"/>
      <c r="PWO740" s="64"/>
      <c r="PWP740" s="64"/>
      <c r="PWQ740" s="64"/>
      <c r="PWR740" s="64"/>
      <c r="PWS740" s="64"/>
      <c r="PWT740" s="64"/>
      <c r="PWU740" s="64"/>
      <c r="PWV740" s="64"/>
      <c r="PWW740" s="64"/>
      <c r="PWX740" s="64"/>
      <c r="PWY740" s="64"/>
      <c r="PWZ740" s="64"/>
      <c r="PXA740" s="64"/>
      <c r="PXB740" s="64"/>
      <c r="PXC740" s="64"/>
      <c r="PXD740" s="64"/>
      <c r="PXE740" s="64"/>
      <c r="PXF740" s="64"/>
      <c r="PXG740" s="64"/>
      <c r="PXH740" s="64"/>
      <c r="PXI740" s="64"/>
      <c r="PXJ740" s="64"/>
      <c r="PXK740" s="64"/>
      <c r="PXL740" s="64"/>
      <c r="PXM740" s="64"/>
      <c r="PXN740" s="64"/>
      <c r="PXO740" s="64"/>
      <c r="PXP740" s="64"/>
      <c r="PXQ740" s="64"/>
      <c r="PXR740" s="64"/>
      <c r="PXS740" s="64"/>
      <c r="PXT740" s="64"/>
      <c r="PXU740" s="64"/>
      <c r="PXV740" s="64"/>
      <c r="PXW740" s="64"/>
      <c r="PXX740" s="64"/>
      <c r="PXY740" s="64"/>
      <c r="PXZ740" s="64"/>
      <c r="PYA740" s="64"/>
      <c r="PYB740" s="64"/>
      <c r="PYC740" s="64"/>
      <c r="PYD740" s="64"/>
      <c r="PYE740" s="64"/>
      <c r="PYF740" s="64"/>
      <c r="PYG740" s="64"/>
      <c r="PYH740" s="64"/>
      <c r="PYI740" s="64"/>
      <c r="PYJ740" s="64"/>
      <c r="PYK740" s="64"/>
      <c r="PYL740" s="64"/>
      <c r="PYM740" s="64"/>
      <c r="PYN740" s="64"/>
      <c r="PYO740" s="64"/>
      <c r="PYP740" s="64"/>
      <c r="PYQ740" s="64"/>
      <c r="PYR740" s="64"/>
      <c r="PYS740" s="64"/>
      <c r="PYT740" s="64"/>
      <c r="PYU740" s="64"/>
      <c r="PYV740" s="64"/>
      <c r="PYW740" s="64"/>
      <c r="PYX740" s="64"/>
      <c r="PYY740" s="64"/>
      <c r="PYZ740" s="64"/>
      <c r="PZA740" s="64"/>
      <c r="PZB740" s="64"/>
      <c r="PZC740" s="64"/>
      <c r="PZD740" s="64"/>
      <c r="PZE740" s="64"/>
      <c r="PZF740" s="64"/>
      <c r="PZG740" s="64"/>
      <c r="PZH740" s="64"/>
      <c r="PZI740" s="64"/>
      <c r="PZJ740" s="64"/>
      <c r="PZK740" s="64"/>
      <c r="PZL740" s="64"/>
      <c r="PZM740" s="64"/>
      <c r="PZN740" s="64"/>
      <c r="PZO740" s="64"/>
      <c r="PZP740" s="64"/>
      <c r="PZQ740" s="64"/>
      <c r="PZR740" s="64"/>
      <c r="PZS740" s="64"/>
      <c r="PZT740" s="64"/>
      <c r="PZU740" s="64"/>
      <c r="PZV740" s="64"/>
      <c r="PZW740" s="64"/>
      <c r="PZX740" s="64"/>
      <c r="PZY740" s="64"/>
      <c r="PZZ740" s="64"/>
      <c r="QAA740" s="64"/>
      <c r="QAB740" s="64"/>
      <c r="QAC740" s="64"/>
      <c r="QAD740" s="64"/>
      <c r="QAE740" s="64"/>
      <c r="QAF740" s="64"/>
      <c r="QAG740" s="64"/>
      <c r="QAH740" s="64"/>
      <c r="QAI740" s="64"/>
      <c r="QAJ740" s="64"/>
      <c r="QAK740" s="64"/>
      <c r="QAL740" s="64"/>
      <c r="QAM740" s="64"/>
      <c r="QAN740" s="64"/>
      <c r="QAO740" s="64"/>
      <c r="QAP740" s="64"/>
      <c r="QAQ740" s="64"/>
      <c r="QAR740" s="64"/>
      <c r="QAS740" s="64"/>
      <c r="QAT740" s="64"/>
      <c r="QAU740" s="64"/>
      <c r="QAV740" s="64"/>
      <c r="QAW740" s="64"/>
      <c r="QAX740" s="64"/>
      <c r="QAY740" s="64"/>
      <c r="QAZ740" s="64"/>
      <c r="QBA740" s="64"/>
      <c r="QBB740" s="64"/>
      <c r="QBC740" s="64"/>
      <c r="QBD740" s="64"/>
      <c r="QBE740" s="64"/>
      <c r="QBF740" s="64"/>
      <c r="QBG740" s="64"/>
      <c r="QBH740" s="64"/>
      <c r="QBI740" s="64"/>
      <c r="QBJ740" s="64"/>
      <c r="QBK740" s="64"/>
      <c r="QBL740" s="64"/>
      <c r="QBM740" s="64"/>
      <c r="QBN740" s="64"/>
      <c r="QBO740" s="64"/>
      <c r="QBP740" s="64"/>
      <c r="QBQ740" s="64"/>
      <c r="QBR740" s="64"/>
      <c r="QBS740" s="64"/>
      <c r="QBT740" s="64"/>
      <c r="QBU740" s="64"/>
      <c r="QBV740" s="64"/>
      <c r="QBW740" s="64"/>
      <c r="QBX740" s="64"/>
      <c r="QBY740" s="64"/>
      <c r="QBZ740" s="64"/>
      <c r="QCA740" s="64"/>
      <c r="QCB740" s="64"/>
      <c r="QCC740" s="64"/>
      <c r="QCD740" s="64"/>
      <c r="QCE740" s="64"/>
      <c r="QCF740" s="64"/>
      <c r="QCG740" s="64"/>
      <c r="QCH740" s="64"/>
      <c r="QCI740" s="64"/>
      <c r="QCJ740" s="64"/>
      <c r="QCK740" s="64"/>
      <c r="QCL740" s="64"/>
      <c r="QCM740" s="64"/>
      <c r="QCN740" s="64"/>
      <c r="QCO740" s="64"/>
      <c r="QCP740" s="64"/>
      <c r="QCQ740" s="64"/>
      <c r="QCR740" s="64"/>
      <c r="QCS740" s="64"/>
      <c r="QCT740" s="64"/>
      <c r="QCU740" s="64"/>
      <c r="QCV740" s="64"/>
      <c r="QCW740" s="64"/>
      <c r="QCX740" s="64"/>
      <c r="QCY740" s="64"/>
      <c r="QCZ740" s="64"/>
      <c r="QDA740" s="64"/>
      <c r="QDB740" s="64"/>
      <c r="QDC740" s="64"/>
      <c r="QDD740" s="64"/>
      <c r="QDE740" s="64"/>
      <c r="QDF740" s="64"/>
      <c r="QDG740" s="64"/>
      <c r="QDH740" s="64"/>
      <c r="QDI740" s="64"/>
      <c r="QDJ740" s="64"/>
      <c r="QDK740" s="64"/>
      <c r="QDL740" s="64"/>
      <c r="QDM740" s="64"/>
      <c r="QDN740" s="64"/>
      <c r="QDO740" s="64"/>
      <c r="QDP740" s="64"/>
      <c r="QDQ740" s="64"/>
      <c r="QDR740" s="64"/>
      <c r="QDS740" s="64"/>
      <c r="QDT740" s="64"/>
      <c r="QDU740" s="64"/>
      <c r="QDV740" s="64"/>
      <c r="QDW740" s="64"/>
      <c r="QDX740" s="64"/>
      <c r="QDY740" s="64"/>
      <c r="QDZ740" s="64"/>
      <c r="QEA740" s="64"/>
      <c r="QEB740" s="64"/>
      <c r="QEC740" s="64"/>
      <c r="QED740" s="64"/>
      <c r="QEE740" s="64"/>
      <c r="QEF740" s="64"/>
      <c r="QEG740" s="64"/>
      <c r="QEH740" s="64"/>
      <c r="QEI740" s="64"/>
      <c r="QEJ740" s="64"/>
      <c r="QEK740" s="64"/>
      <c r="QEL740" s="64"/>
      <c r="QEM740" s="64"/>
      <c r="QEN740" s="64"/>
      <c r="QEO740" s="64"/>
      <c r="QEP740" s="64"/>
      <c r="QEQ740" s="64"/>
      <c r="QER740" s="64"/>
      <c r="QES740" s="64"/>
      <c r="QET740" s="64"/>
      <c r="QEU740" s="64"/>
      <c r="QEV740" s="64"/>
      <c r="QEW740" s="64"/>
      <c r="QEX740" s="64"/>
      <c r="QEY740" s="64"/>
      <c r="QEZ740" s="64"/>
      <c r="QFA740" s="64"/>
      <c r="QFB740" s="64"/>
      <c r="QFC740" s="64"/>
      <c r="QFD740" s="64"/>
      <c r="QFE740" s="64"/>
      <c r="QFF740" s="64"/>
      <c r="QFG740" s="64"/>
      <c r="QFH740" s="64"/>
      <c r="QFI740" s="64"/>
      <c r="QFJ740" s="64"/>
      <c r="QFK740" s="64"/>
      <c r="QFL740" s="64"/>
      <c r="QFM740" s="64"/>
      <c r="QFN740" s="64"/>
      <c r="QFO740" s="64"/>
      <c r="QFP740" s="64"/>
      <c r="QFQ740" s="64"/>
      <c r="QFR740" s="64"/>
      <c r="QFS740" s="64"/>
      <c r="QFT740" s="64"/>
      <c r="QFU740" s="64"/>
      <c r="QFV740" s="64"/>
      <c r="QFW740" s="64"/>
      <c r="QFX740" s="64"/>
      <c r="QFY740" s="64"/>
      <c r="QFZ740" s="64"/>
      <c r="QGA740" s="64"/>
      <c r="QGB740" s="64"/>
      <c r="QGC740" s="64"/>
      <c r="QGD740" s="64"/>
      <c r="QGE740" s="64"/>
      <c r="QGF740" s="64"/>
      <c r="QGG740" s="64"/>
      <c r="QGH740" s="64"/>
      <c r="QGI740" s="64"/>
      <c r="QGJ740" s="64"/>
      <c r="QGK740" s="64"/>
      <c r="QGL740" s="64"/>
      <c r="QGM740" s="64"/>
      <c r="QGN740" s="64"/>
      <c r="QGO740" s="64"/>
      <c r="QGP740" s="64"/>
      <c r="QGQ740" s="64"/>
      <c r="QGR740" s="64"/>
      <c r="QGS740" s="64"/>
      <c r="QGT740" s="64"/>
      <c r="QGU740" s="64"/>
      <c r="QGV740" s="64"/>
      <c r="QGW740" s="64"/>
      <c r="QGX740" s="64"/>
      <c r="QGY740" s="64"/>
      <c r="QGZ740" s="64"/>
      <c r="QHA740" s="64"/>
      <c r="QHB740" s="64"/>
      <c r="QHC740" s="64"/>
      <c r="QHD740" s="64"/>
      <c r="QHE740" s="64"/>
      <c r="QHF740" s="64"/>
      <c r="QHG740" s="64"/>
      <c r="QHH740" s="64"/>
      <c r="QHI740" s="64"/>
      <c r="QHJ740" s="64"/>
      <c r="QHK740" s="64"/>
      <c r="QHL740" s="64"/>
      <c r="QHM740" s="64"/>
      <c r="QHN740" s="64"/>
      <c r="QHO740" s="64"/>
      <c r="QHP740" s="64"/>
      <c r="QHQ740" s="64"/>
      <c r="QHR740" s="64"/>
      <c r="QHS740" s="64"/>
      <c r="QHT740" s="64"/>
      <c r="QHU740" s="64"/>
      <c r="QHV740" s="64"/>
      <c r="QHW740" s="64"/>
      <c r="QHX740" s="64"/>
      <c r="QHY740" s="64"/>
      <c r="QHZ740" s="64"/>
      <c r="QIA740" s="64"/>
      <c r="QIB740" s="64"/>
      <c r="QIC740" s="64"/>
      <c r="QID740" s="64"/>
      <c r="QIE740" s="64"/>
      <c r="QIF740" s="64"/>
      <c r="QIG740" s="64"/>
      <c r="QIH740" s="64"/>
      <c r="QII740" s="64"/>
      <c r="QIJ740" s="64"/>
      <c r="QIK740" s="64"/>
      <c r="QIL740" s="64"/>
      <c r="QIM740" s="64"/>
      <c r="QIN740" s="64"/>
      <c r="QIO740" s="64"/>
      <c r="QIP740" s="64"/>
      <c r="QIQ740" s="64"/>
      <c r="QIR740" s="64"/>
      <c r="QIS740" s="64"/>
      <c r="QIT740" s="64"/>
      <c r="QIU740" s="64"/>
      <c r="QIV740" s="64"/>
      <c r="QIW740" s="64"/>
      <c r="QIX740" s="64"/>
      <c r="QIY740" s="64"/>
      <c r="QIZ740" s="64"/>
      <c r="QJA740" s="64"/>
      <c r="QJB740" s="64"/>
      <c r="QJC740" s="64"/>
      <c r="QJD740" s="64"/>
      <c r="QJE740" s="64"/>
      <c r="QJF740" s="64"/>
      <c r="QJG740" s="64"/>
      <c r="QJH740" s="64"/>
      <c r="QJI740" s="64"/>
      <c r="QJJ740" s="64"/>
      <c r="QJK740" s="64"/>
      <c r="QJL740" s="64"/>
      <c r="QJM740" s="64"/>
      <c r="QJN740" s="64"/>
      <c r="QJO740" s="64"/>
      <c r="QJP740" s="64"/>
      <c r="QJQ740" s="64"/>
      <c r="QJR740" s="64"/>
      <c r="QJS740" s="64"/>
      <c r="QJT740" s="64"/>
      <c r="QJU740" s="64"/>
      <c r="QJV740" s="64"/>
      <c r="QJW740" s="64"/>
      <c r="QJX740" s="64"/>
      <c r="QJY740" s="64"/>
      <c r="QJZ740" s="64"/>
      <c r="QKA740" s="64"/>
      <c r="QKB740" s="64"/>
      <c r="QKC740" s="64"/>
      <c r="QKD740" s="64"/>
      <c r="QKE740" s="64"/>
      <c r="QKF740" s="64"/>
      <c r="QKG740" s="64"/>
      <c r="QKH740" s="64"/>
      <c r="QKI740" s="64"/>
      <c r="QKJ740" s="64"/>
      <c r="QKK740" s="64"/>
      <c r="QKL740" s="64"/>
      <c r="QKM740" s="64"/>
      <c r="QKN740" s="64"/>
      <c r="QKO740" s="64"/>
      <c r="QKP740" s="64"/>
      <c r="QKQ740" s="64"/>
      <c r="QKR740" s="64"/>
      <c r="QKS740" s="64"/>
      <c r="QKT740" s="64"/>
      <c r="QKU740" s="64"/>
      <c r="QKV740" s="64"/>
      <c r="QKW740" s="64"/>
      <c r="QKX740" s="64"/>
      <c r="QKY740" s="64"/>
      <c r="QKZ740" s="64"/>
      <c r="QLA740" s="64"/>
      <c r="QLB740" s="64"/>
      <c r="QLC740" s="64"/>
      <c r="QLD740" s="64"/>
      <c r="QLE740" s="64"/>
      <c r="QLF740" s="64"/>
      <c r="QLG740" s="64"/>
      <c r="QLH740" s="64"/>
      <c r="QLI740" s="64"/>
      <c r="QLJ740" s="64"/>
      <c r="QLK740" s="64"/>
      <c r="QLL740" s="64"/>
      <c r="QLM740" s="64"/>
      <c r="QLN740" s="64"/>
      <c r="QLO740" s="64"/>
      <c r="QLP740" s="64"/>
      <c r="QLQ740" s="64"/>
      <c r="QLR740" s="64"/>
      <c r="QLS740" s="64"/>
      <c r="QLT740" s="64"/>
      <c r="QLU740" s="64"/>
      <c r="QLV740" s="64"/>
      <c r="QLW740" s="64"/>
      <c r="QLX740" s="64"/>
      <c r="QLY740" s="64"/>
      <c r="QLZ740" s="64"/>
      <c r="QMA740" s="64"/>
      <c r="QMB740" s="64"/>
      <c r="QMC740" s="64"/>
      <c r="QMD740" s="64"/>
      <c r="QME740" s="64"/>
      <c r="QMF740" s="64"/>
      <c r="QMG740" s="64"/>
      <c r="QMH740" s="64"/>
      <c r="QMI740" s="64"/>
      <c r="QMJ740" s="64"/>
      <c r="QMK740" s="64"/>
      <c r="QML740" s="64"/>
      <c r="QMM740" s="64"/>
      <c r="QMN740" s="64"/>
      <c r="QMO740" s="64"/>
      <c r="QMP740" s="64"/>
      <c r="QMQ740" s="64"/>
      <c r="QMR740" s="64"/>
      <c r="QMS740" s="64"/>
      <c r="QMT740" s="64"/>
      <c r="QMU740" s="64"/>
      <c r="QMV740" s="64"/>
      <c r="QMW740" s="64"/>
      <c r="QMX740" s="64"/>
      <c r="QMY740" s="64"/>
      <c r="QMZ740" s="64"/>
      <c r="QNA740" s="64"/>
      <c r="QNB740" s="64"/>
      <c r="QNC740" s="64"/>
      <c r="QND740" s="64"/>
      <c r="QNE740" s="64"/>
      <c r="QNF740" s="64"/>
      <c r="QNG740" s="64"/>
      <c r="QNH740" s="64"/>
      <c r="QNI740" s="64"/>
      <c r="QNJ740" s="64"/>
      <c r="QNK740" s="64"/>
      <c r="QNL740" s="64"/>
      <c r="QNM740" s="64"/>
      <c r="QNN740" s="64"/>
      <c r="QNO740" s="64"/>
      <c r="QNP740" s="64"/>
      <c r="QNQ740" s="64"/>
      <c r="QNR740" s="64"/>
      <c r="QNS740" s="64"/>
      <c r="QNT740" s="64"/>
      <c r="QNU740" s="64"/>
      <c r="QNV740" s="64"/>
      <c r="QNW740" s="64"/>
      <c r="QNX740" s="64"/>
      <c r="QNY740" s="64"/>
      <c r="QNZ740" s="64"/>
      <c r="QOA740" s="64"/>
      <c r="QOB740" s="64"/>
      <c r="QOC740" s="64"/>
      <c r="QOD740" s="64"/>
      <c r="QOE740" s="64"/>
      <c r="QOF740" s="64"/>
      <c r="QOG740" s="64"/>
      <c r="QOH740" s="64"/>
      <c r="QOI740" s="64"/>
      <c r="QOJ740" s="64"/>
      <c r="QOK740" s="64"/>
      <c r="QOL740" s="64"/>
      <c r="QOM740" s="64"/>
      <c r="QON740" s="64"/>
      <c r="QOO740" s="64"/>
      <c r="QOP740" s="64"/>
      <c r="QOQ740" s="64"/>
      <c r="QOR740" s="64"/>
      <c r="QOS740" s="64"/>
      <c r="QOT740" s="64"/>
      <c r="QOU740" s="64"/>
      <c r="QOV740" s="64"/>
      <c r="QOW740" s="64"/>
      <c r="QOX740" s="64"/>
      <c r="QOY740" s="64"/>
      <c r="QOZ740" s="64"/>
      <c r="QPA740" s="64"/>
      <c r="QPB740" s="64"/>
      <c r="QPC740" s="64"/>
      <c r="QPD740" s="64"/>
      <c r="QPE740" s="64"/>
      <c r="QPF740" s="64"/>
      <c r="QPG740" s="64"/>
      <c r="QPH740" s="64"/>
      <c r="QPI740" s="64"/>
      <c r="QPJ740" s="64"/>
      <c r="QPK740" s="64"/>
      <c r="QPL740" s="64"/>
      <c r="QPM740" s="64"/>
      <c r="QPN740" s="64"/>
      <c r="QPO740" s="64"/>
      <c r="QPP740" s="64"/>
      <c r="QPQ740" s="64"/>
      <c r="QPR740" s="64"/>
      <c r="QPS740" s="64"/>
      <c r="QPT740" s="64"/>
      <c r="QPU740" s="64"/>
      <c r="QPV740" s="64"/>
      <c r="QPW740" s="64"/>
      <c r="QPX740" s="64"/>
      <c r="QPY740" s="64"/>
      <c r="QPZ740" s="64"/>
      <c r="QQA740" s="64"/>
      <c r="QQB740" s="64"/>
      <c r="QQC740" s="64"/>
      <c r="QQD740" s="64"/>
      <c r="QQE740" s="64"/>
      <c r="QQF740" s="64"/>
      <c r="QQG740" s="64"/>
      <c r="QQH740" s="64"/>
      <c r="QQI740" s="64"/>
      <c r="QQJ740" s="64"/>
      <c r="QQK740" s="64"/>
      <c r="QQL740" s="64"/>
      <c r="QQM740" s="64"/>
      <c r="QQN740" s="64"/>
      <c r="QQO740" s="64"/>
      <c r="QQP740" s="64"/>
      <c r="QQQ740" s="64"/>
      <c r="QQR740" s="64"/>
      <c r="QQS740" s="64"/>
      <c r="QQT740" s="64"/>
      <c r="QQU740" s="64"/>
      <c r="QQV740" s="64"/>
      <c r="QQW740" s="64"/>
      <c r="QQX740" s="64"/>
      <c r="QQY740" s="64"/>
      <c r="QQZ740" s="64"/>
      <c r="QRA740" s="64"/>
      <c r="QRB740" s="64"/>
      <c r="QRC740" s="64"/>
      <c r="QRD740" s="64"/>
      <c r="QRE740" s="64"/>
      <c r="QRF740" s="64"/>
      <c r="QRG740" s="64"/>
      <c r="QRH740" s="64"/>
      <c r="QRI740" s="64"/>
      <c r="QRJ740" s="64"/>
      <c r="QRK740" s="64"/>
      <c r="QRL740" s="64"/>
      <c r="QRM740" s="64"/>
      <c r="QRN740" s="64"/>
      <c r="QRO740" s="64"/>
      <c r="QRP740" s="64"/>
      <c r="QRQ740" s="64"/>
      <c r="QRR740" s="64"/>
      <c r="QRS740" s="64"/>
      <c r="QRT740" s="64"/>
      <c r="QRU740" s="64"/>
      <c r="QRV740" s="64"/>
      <c r="QRW740" s="64"/>
      <c r="QRX740" s="64"/>
      <c r="QRY740" s="64"/>
      <c r="QRZ740" s="64"/>
      <c r="QSA740" s="64"/>
      <c r="QSB740" s="64"/>
      <c r="QSC740" s="64"/>
      <c r="QSD740" s="64"/>
      <c r="QSE740" s="64"/>
      <c r="QSF740" s="64"/>
      <c r="QSG740" s="64"/>
      <c r="QSH740" s="64"/>
      <c r="QSI740" s="64"/>
      <c r="QSJ740" s="64"/>
      <c r="QSK740" s="64"/>
      <c r="QSL740" s="64"/>
      <c r="QSM740" s="64"/>
      <c r="QSN740" s="64"/>
      <c r="QSO740" s="64"/>
      <c r="QSP740" s="64"/>
      <c r="QSQ740" s="64"/>
      <c r="QSR740" s="64"/>
      <c r="QSS740" s="64"/>
      <c r="QST740" s="64"/>
      <c r="QSU740" s="64"/>
      <c r="QSV740" s="64"/>
      <c r="QSW740" s="64"/>
      <c r="QSX740" s="64"/>
      <c r="QSY740" s="64"/>
      <c r="QSZ740" s="64"/>
      <c r="QTA740" s="64"/>
      <c r="QTB740" s="64"/>
      <c r="QTC740" s="64"/>
      <c r="QTD740" s="64"/>
      <c r="QTE740" s="64"/>
      <c r="QTF740" s="64"/>
      <c r="QTG740" s="64"/>
      <c r="QTH740" s="64"/>
      <c r="QTI740" s="64"/>
      <c r="QTJ740" s="64"/>
      <c r="QTK740" s="64"/>
      <c r="QTL740" s="64"/>
      <c r="QTM740" s="64"/>
      <c r="QTN740" s="64"/>
      <c r="QTO740" s="64"/>
      <c r="QTP740" s="64"/>
      <c r="QTQ740" s="64"/>
      <c r="QTR740" s="64"/>
      <c r="QTS740" s="64"/>
      <c r="QTT740" s="64"/>
      <c r="QTU740" s="64"/>
      <c r="QTV740" s="64"/>
      <c r="QTW740" s="64"/>
      <c r="QTX740" s="64"/>
      <c r="QTY740" s="64"/>
      <c r="QTZ740" s="64"/>
      <c r="QUA740" s="64"/>
      <c r="QUB740" s="64"/>
      <c r="QUC740" s="64"/>
      <c r="QUD740" s="64"/>
      <c r="QUE740" s="64"/>
      <c r="QUF740" s="64"/>
      <c r="QUG740" s="64"/>
      <c r="QUH740" s="64"/>
      <c r="QUI740" s="64"/>
      <c r="QUJ740" s="64"/>
      <c r="QUK740" s="64"/>
      <c r="QUL740" s="64"/>
      <c r="QUM740" s="64"/>
      <c r="QUN740" s="64"/>
      <c r="QUO740" s="64"/>
      <c r="QUP740" s="64"/>
      <c r="QUQ740" s="64"/>
      <c r="QUR740" s="64"/>
      <c r="QUS740" s="64"/>
      <c r="QUT740" s="64"/>
      <c r="QUU740" s="64"/>
      <c r="QUV740" s="64"/>
      <c r="QUW740" s="64"/>
      <c r="QUX740" s="64"/>
      <c r="QUY740" s="64"/>
      <c r="QUZ740" s="64"/>
      <c r="QVA740" s="64"/>
      <c r="QVB740" s="64"/>
      <c r="QVC740" s="64"/>
      <c r="QVD740" s="64"/>
      <c r="QVE740" s="64"/>
      <c r="QVF740" s="64"/>
      <c r="QVG740" s="64"/>
      <c r="QVH740" s="64"/>
      <c r="QVI740" s="64"/>
      <c r="QVJ740" s="64"/>
      <c r="QVK740" s="64"/>
      <c r="QVL740" s="64"/>
      <c r="QVM740" s="64"/>
      <c r="QVN740" s="64"/>
      <c r="QVO740" s="64"/>
      <c r="QVP740" s="64"/>
      <c r="QVQ740" s="64"/>
      <c r="QVR740" s="64"/>
      <c r="QVS740" s="64"/>
      <c r="QVT740" s="64"/>
      <c r="QVU740" s="64"/>
      <c r="QVV740" s="64"/>
      <c r="QVW740" s="64"/>
      <c r="QVX740" s="64"/>
      <c r="QVY740" s="64"/>
      <c r="QVZ740" s="64"/>
      <c r="QWA740" s="64"/>
      <c r="QWB740" s="64"/>
      <c r="QWC740" s="64"/>
      <c r="QWD740" s="64"/>
      <c r="QWE740" s="64"/>
      <c r="QWF740" s="64"/>
      <c r="QWG740" s="64"/>
      <c r="QWH740" s="64"/>
      <c r="QWI740" s="64"/>
      <c r="QWJ740" s="64"/>
      <c r="QWK740" s="64"/>
      <c r="QWL740" s="64"/>
      <c r="QWM740" s="64"/>
      <c r="QWN740" s="64"/>
      <c r="QWO740" s="64"/>
      <c r="QWP740" s="64"/>
      <c r="QWQ740" s="64"/>
      <c r="QWR740" s="64"/>
      <c r="QWS740" s="64"/>
      <c r="QWT740" s="64"/>
      <c r="QWU740" s="64"/>
      <c r="QWV740" s="64"/>
      <c r="QWW740" s="64"/>
      <c r="QWX740" s="64"/>
      <c r="QWY740" s="64"/>
      <c r="QWZ740" s="64"/>
      <c r="QXA740" s="64"/>
      <c r="QXB740" s="64"/>
      <c r="QXC740" s="64"/>
      <c r="QXD740" s="64"/>
      <c r="QXE740" s="64"/>
      <c r="QXF740" s="64"/>
      <c r="QXG740" s="64"/>
      <c r="QXH740" s="64"/>
      <c r="QXI740" s="64"/>
      <c r="QXJ740" s="64"/>
      <c r="QXK740" s="64"/>
      <c r="QXL740" s="64"/>
      <c r="QXM740" s="64"/>
      <c r="QXN740" s="64"/>
      <c r="QXO740" s="64"/>
      <c r="QXP740" s="64"/>
      <c r="QXQ740" s="64"/>
      <c r="QXR740" s="64"/>
      <c r="QXS740" s="64"/>
      <c r="QXT740" s="64"/>
      <c r="QXU740" s="64"/>
      <c r="QXV740" s="64"/>
      <c r="QXW740" s="64"/>
      <c r="QXX740" s="64"/>
      <c r="QXY740" s="64"/>
      <c r="QXZ740" s="64"/>
      <c r="QYA740" s="64"/>
      <c r="QYB740" s="64"/>
      <c r="QYC740" s="64"/>
      <c r="QYD740" s="64"/>
      <c r="QYE740" s="64"/>
      <c r="QYF740" s="64"/>
      <c r="QYG740" s="64"/>
      <c r="QYH740" s="64"/>
      <c r="QYI740" s="64"/>
      <c r="QYJ740" s="64"/>
      <c r="QYK740" s="64"/>
      <c r="QYL740" s="64"/>
      <c r="QYM740" s="64"/>
      <c r="QYN740" s="64"/>
      <c r="QYO740" s="64"/>
      <c r="QYP740" s="64"/>
      <c r="QYQ740" s="64"/>
      <c r="QYR740" s="64"/>
      <c r="QYS740" s="64"/>
      <c r="QYT740" s="64"/>
      <c r="QYU740" s="64"/>
      <c r="QYV740" s="64"/>
      <c r="QYW740" s="64"/>
      <c r="QYX740" s="64"/>
      <c r="QYY740" s="64"/>
      <c r="QYZ740" s="64"/>
      <c r="QZA740" s="64"/>
      <c r="QZB740" s="64"/>
      <c r="QZC740" s="64"/>
      <c r="QZD740" s="64"/>
      <c r="QZE740" s="64"/>
      <c r="QZF740" s="64"/>
      <c r="QZG740" s="64"/>
      <c r="QZH740" s="64"/>
      <c r="QZI740" s="64"/>
      <c r="QZJ740" s="64"/>
      <c r="QZK740" s="64"/>
      <c r="QZL740" s="64"/>
      <c r="QZM740" s="64"/>
      <c r="QZN740" s="64"/>
      <c r="QZO740" s="64"/>
      <c r="QZP740" s="64"/>
      <c r="QZQ740" s="64"/>
      <c r="QZR740" s="64"/>
      <c r="QZS740" s="64"/>
      <c r="QZT740" s="64"/>
      <c r="QZU740" s="64"/>
      <c r="QZV740" s="64"/>
      <c r="QZW740" s="64"/>
      <c r="QZX740" s="64"/>
      <c r="QZY740" s="64"/>
      <c r="QZZ740" s="64"/>
      <c r="RAA740" s="64"/>
      <c r="RAB740" s="64"/>
      <c r="RAC740" s="64"/>
      <c r="RAD740" s="64"/>
      <c r="RAE740" s="64"/>
      <c r="RAF740" s="64"/>
      <c r="RAG740" s="64"/>
      <c r="RAH740" s="64"/>
      <c r="RAI740" s="64"/>
      <c r="RAJ740" s="64"/>
      <c r="RAK740" s="64"/>
      <c r="RAL740" s="64"/>
      <c r="RAM740" s="64"/>
      <c r="RAN740" s="64"/>
      <c r="RAO740" s="64"/>
      <c r="RAP740" s="64"/>
      <c r="RAQ740" s="64"/>
      <c r="RAR740" s="64"/>
      <c r="RAS740" s="64"/>
      <c r="RAT740" s="64"/>
      <c r="RAU740" s="64"/>
      <c r="RAV740" s="64"/>
      <c r="RAW740" s="64"/>
      <c r="RAX740" s="64"/>
      <c r="RAY740" s="64"/>
      <c r="RAZ740" s="64"/>
      <c r="RBA740" s="64"/>
      <c r="RBB740" s="64"/>
      <c r="RBC740" s="64"/>
      <c r="RBD740" s="64"/>
      <c r="RBE740" s="64"/>
      <c r="RBF740" s="64"/>
      <c r="RBG740" s="64"/>
      <c r="RBH740" s="64"/>
      <c r="RBI740" s="64"/>
      <c r="RBJ740" s="64"/>
      <c r="RBK740" s="64"/>
      <c r="RBL740" s="64"/>
      <c r="RBM740" s="64"/>
      <c r="RBN740" s="64"/>
      <c r="RBO740" s="64"/>
      <c r="RBP740" s="64"/>
      <c r="RBQ740" s="64"/>
      <c r="RBR740" s="64"/>
      <c r="RBS740" s="64"/>
      <c r="RBT740" s="64"/>
      <c r="RBU740" s="64"/>
      <c r="RBV740" s="64"/>
      <c r="RBW740" s="64"/>
      <c r="RBX740" s="64"/>
      <c r="RBY740" s="64"/>
      <c r="RBZ740" s="64"/>
      <c r="RCA740" s="64"/>
      <c r="RCB740" s="64"/>
      <c r="RCC740" s="64"/>
      <c r="RCD740" s="64"/>
      <c r="RCE740" s="64"/>
      <c r="RCF740" s="64"/>
      <c r="RCG740" s="64"/>
      <c r="RCH740" s="64"/>
      <c r="RCI740" s="64"/>
      <c r="RCJ740" s="64"/>
      <c r="RCK740" s="64"/>
      <c r="RCL740" s="64"/>
      <c r="RCM740" s="64"/>
      <c r="RCN740" s="64"/>
      <c r="RCO740" s="64"/>
      <c r="RCP740" s="64"/>
      <c r="RCQ740" s="64"/>
      <c r="RCR740" s="64"/>
      <c r="RCS740" s="64"/>
      <c r="RCT740" s="64"/>
      <c r="RCU740" s="64"/>
      <c r="RCV740" s="64"/>
      <c r="RCW740" s="64"/>
      <c r="RCX740" s="64"/>
      <c r="RCY740" s="64"/>
      <c r="RCZ740" s="64"/>
      <c r="RDA740" s="64"/>
      <c r="RDB740" s="64"/>
      <c r="RDC740" s="64"/>
      <c r="RDD740" s="64"/>
      <c r="RDE740" s="64"/>
      <c r="RDF740" s="64"/>
      <c r="RDG740" s="64"/>
      <c r="RDH740" s="64"/>
      <c r="RDI740" s="64"/>
      <c r="RDJ740" s="64"/>
      <c r="RDK740" s="64"/>
      <c r="RDL740" s="64"/>
      <c r="RDM740" s="64"/>
      <c r="RDN740" s="64"/>
      <c r="RDO740" s="64"/>
      <c r="RDP740" s="64"/>
      <c r="RDQ740" s="64"/>
      <c r="RDR740" s="64"/>
      <c r="RDS740" s="64"/>
      <c r="RDT740" s="64"/>
      <c r="RDU740" s="64"/>
      <c r="RDV740" s="64"/>
      <c r="RDW740" s="64"/>
      <c r="RDX740" s="64"/>
      <c r="RDY740" s="64"/>
      <c r="RDZ740" s="64"/>
      <c r="REA740" s="64"/>
      <c r="REB740" s="64"/>
      <c r="REC740" s="64"/>
      <c r="RED740" s="64"/>
      <c r="REE740" s="64"/>
      <c r="REF740" s="64"/>
      <c r="REG740" s="64"/>
      <c r="REH740" s="64"/>
      <c r="REI740" s="64"/>
      <c r="REJ740" s="64"/>
      <c r="REK740" s="64"/>
      <c r="REL740" s="64"/>
      <c r="REM740" s="64"/>
      <c r="REN740" s="64"/>
      <c r="REO740" s="64"/>
      <c r="REP740" s="64"/>
      <c r="REQ740" s="64"/>
      <c r="RER740" s="64"/>
      <c r="RES740" s="64"/>
      <c r="RET740" s="64"/>
      <c r="REU740" s="64"/>
      <c r="REV740" s="64"/>
      <c r="REW740" s="64"/>
      <c r="REX740" s="64"/>
      <c r="REY740" s="64"/>
      <c r="REZ740" s="64"/>
      <c r="RFA740" s="64"/>
      <c r="RFB740" s="64"/>
      <c r="RFC740" s="64"/>
      <c r="RFD740" s="64"/>
      <c r="RFE740" s="64"/>
      <c r="RFF740" s="64"/>
      <c r="RFG740" s="64"/>
      <c r="RFH740" s="64"/>
      <c r="RFI740" s="64"/>
      <c r="RFJ740" s="64"/>
      <c r="RFK740" s="64"/>
      <c r="RFL740" s="64"/>
      <c r="RFM740" s="64"/>
      <c r="RFN740" s="64"/>
      <c r="RFO740" s="64"/>
      <c r="RFP740" s="64"/>
      <c r="RFQ740" s="64"/>
      <c r="RFR740" s="64"/>
      <c r="RFS740" s="64"/>
      <c r="RFT740" s="64"/>
      <c r="RFU740" s="64"/>
      <c r="RFV740" s="64"/>
      <c r="RFW740" s="64"/>
      <c r="RFX740" s="64"/>
      <c r="RFY740" s="64"/>
      <c r="RFZ740" s="64"/>
      <c r="RGA740" s="64"/>
      <c r="RGB740" s="64"/>
      <c r="RGC740" s="64"/>
      <c r="RGD740" s="64"/>
      <c r="RGE740" s="64"/>
      <c r="RGF740" s="64"/>
      <c r="RGG740" s="64"/>
      <c r="RGH740" s="64"/>
      <c r="RGI740" s="64"/>
      <c r="RGJ740" s="64"/>
      <c r="RGK740" s="64"/>
      <c r="RGL740" s="64"/>
      <c r="RGM740" s="64"/>
      <c r="RGN740" s="64"/>
      <c r="RGO740" s="64"/>
      <c r="RGP740" s="64"/>
      <c r="RGQ740" s="64"/>
      <c r="RGR740" s="64"/>
      <c r="RGS740" s="64"/>
      <c r="RGT740" s="64"/>
      <c r="RGU740" s="64"/>
      <c r="RGV740" s="64"/>
      <c r="RGW740" s="64"/>
      <c r="RGX740" s="64"/>
      <c r="RGY740" s="64"/>
      <c r="RGZ740" s="64"/>
      <c r="RHA740" s="64"/>
      <c r="RHB740" s="64"/>
      <c r="RHC740" s="64"/>
      <c r="RHD740" s="64"/>
      <c r="RHE740" s="64"/>
      <c r="RHF740" s="64"/>
      <c r="RHG740" s="64"/>
      <c r="RHH740" s="64"/>
      <c r="RHI740" s="64"/>
      <c r="RHJ740" s="64"/>
      <c r="RHK740" s="64"/>
      <c r="RHL740" s="64"/>
      <c r="RHM740" s="64"/>
      <c r="RHN740" s="64"/>
      <c r="RHO740" s="64"/>
      <c r="RHP740" s="64"/>
      <c r="RHQ740" s="64"/>
      <c r="RHR740" s="64"/>
      <c r="RHS740" s="64"/>
      <c r="RHT740" s="64"/>
      <c r="RHU740" s="64"/>
      <c r="RHV740" s="64"/>
      <c r="RHW740" s="64"/>
      <c r="RHX740" s="64"/>
      <c r="RHY740" s="64"/>
      <c r="RHZ740" s="64"/>
      <c r="RIA740" s="64"/>
      <c r="RIB740" s="64"/>
      <c r="RIC740" s="64"/>
      <c r="RID740" s="64"/>
      <c r="RIE740" s="64"/>
      <c r="RIF740" s="64"/>
      <c r="RIG740" s="64"/>
      <c r="RIH740" s="64"/>
      <c r="RII740" s="64"/>
      <c r="RIJ740" s="64"/>
      <c r="RIK740" s="64"/>
      <c r="RIL740" s="64"/>
      <c r="RIM740" s="64"/>
      <c r="RIN740" s="64"/>
      <c r="RIO740" s="64"/>
      <c r="RIP740" s="64"/>
      <c r="RIQ740" s="64"/>
      <c r="RIR740" s="64"/>
      <c r="RIS740" s="64"/>
      <c r="RIT740" s="64"/>
      <c r="RIU740" s="64"/>
      <c r="RIV740" s="64"/>
      <c r="RIW740" s="64"/>
      <c r="RIX740" s="64"/>
      <c r="RIY740" s="64"/>
      <c r="RIZ740" s="64"/>
      <c r="RJA740" s="64"/>
      <c r="RJB740" s="64"/>
      <c r="RJC740" s="64"/>
      <c r="RJD740" s="64"/>
      <c r="RJE740" s="64"/>
      <c r="RJF740" s="64"/>
      <c r="RJG740" s="64"/>
      <c r="RJH740" s="64"/>
      <c r="RJI740" s="64"/>
      <c r="RJJ740" s="64"/>
      <c r="RJK740" s="64"/>
      <c r="RJL740" s="64"/>
      <c r="RJM740" s="64"/>
      <c r="RJN740" s="64"/>
      <c r="RJO740" s="64"/>
      <c r="RJP740" s="64"/>
      <c r="RJQ740" s="64"/>
      <c r="RJR740" s="64"/>
      <c r="RJS740" s="64"/>
      <c r="RJT740" s="64"/>
      <c r="RJU740" s="64"/>
      <c r="RJV740" s="64"/>
      <c r="RJW740" s="64"/>
      <c r="RJX740" s="64"/>
      <c r="RJY740" s="64"/>
      <c r="RJZ740" s="64"/>
      <c r="RKA740" s="64"/>
      <c r="RKB740" s="64"/>
      <c r="RKC740" s="64"/>
      <c r="RKD740" s="64"/>
      <c r="RKE740" s="64"/>
      <c r="RKF740" s="64"/>
      <c r="RKG740" s="64"/>
      <c r="RKH740" s="64"/>
      <c r="RKI740" s="64"/>
      <c r="RKJ740" s="64"/>
      <c r="RKK740" s="64"/>
      <c r="RKL740" s="64"/>
      <c r="RKM740" s="64"/>
      <c r="RKN740" s="64"/>
      <c r="RKO740" s="64"/>
      <c r="RKP740" s="64"/>
      <c r="RKQ740" s="64"/>
      <c r="RKR740" s="64"/>
      <c r="RKS740" s="64"/>
      <c r="RKT740" s="64"/>
      <c r="RKU740" s="64"/>
      <c r="RKV740" s="64"/>
      <c r="RKW740" s="64"/>
      <c r="RKX740" s="64"/>
      <c r="RKY740" s="64"/>
      <c r="RKZ740" s="64"/>
      <c r="RLA740" s="64"/>
      <c r="RLB740" s="64"/>
      <c r="RLC740" s="64"/>
      <c r="RLD740" s="64"/>
      <c r="RLE740" s="64"/>
      <c r="RLF740" s="64"/>
      <c r="RLG740" s="64"/>
      <c r="RLH740" s="64"/>
      <c r="RLI740" s="64"/>
      <c r="RLJ740" s="64"/>
      <c r="RLK740" s="64"/>
      <c r="RLL740" s="64"/>
      <c r="RLM740" s="64"/>
      <c r="RLN740" s="64"/>
      <c r="RLO740" s="64"/>
      <c r="RLP740" s="64"/>
      <c r="RLQ740" s="64"/>
      <c r="RLR740" s="64"/>
      <c r="RLS740" s="64"/>
      <c r="RLT740" s="64"/>
      <c r="RLU740" s="64"/>
      <c r="RLV740" s="64"/>
      <c r="RLW740" s="64"/>
      <c r="RLX740" s="64"/>
      <c r="RLY740" s="64"/>
      <c r="RLZ740" s="64"/>
      <c r="RMA740" s="64"/>
      <c r="RMB740" s="64"/>
      <c r="RMC740" s="64"/>
      <c r="RMD740" s="64"/>
      <c r="RME740" s="64"/>
      <c r="RMF740" s="64"/>
      <c r="RMG740" s="64"/>
      <c r="RMH740" s="64"/>
      <c r="RMI740" s="64"/>
      <c r="RMJ740" s="64"/>
      <c r="RMK740" s="64"/>
      <c r="RML740" s="64"/>
      <c r="RMM740" s="64"/>
      <c r="RMN740" s="64"/>
      <c r="RMO740" s="64"/>
      <c r="RMP740" s="64"/>
      <c r="RMQ740" s="64"/>
      <c r="RMR740" s="64"/>
      <c r="RMS740" s="64"/>
      <c r="RMT740" s="64"/>
      <c r="RMU740" s="64"/>
      <c r="RMV740" s="64"/>
      <c r="RMW740" s="64"/>
      <c r="RMX740" s="64"/>
      <c r="RMY740" s="64"/>
      <c r="RMZ740" s="64"/>
      <c r="RNA740" s="64"/>
      <c r="RNB740" s="64"/>
      <c r="RNC740" s="64"/>
      <c r="RND740" s="64"/>
      <c r="RNE740" s="64"/>
      <c r="RNF740" s="64"/>
      <c r="RNG740" s="64"/>
      <c r="RNH740" s="64"/>
      <c r="RNI740" s="64"/>
      <c r="RNJ740" s="64"/>
      <c r="RNK740" s="64"/>
      <c r="RNL740" s="64"/>
      <c r="RNM740" s="64"/>
      <c r="RNN740" s="64"/>
      <c r="RNO740" s="64"/>
      <c r="RNP740" s="64"/>
      <c r="RNQ740" s="64"/>
      <c r="RNR740" s="64"/>
      <c r="RNS740" s="64"/>
      <c r="RNT740" s="64"/>
      <c r="RNU740" s="64"/>
      <c r="RNV740" s="64"/>
      <c r="RNW740" s="64"/>
      <c r="RNX740" s="64"/>
      <c r="RNY740" s="64"/>
      <c r="RNZ740" s="64"/>
      <c r="ROA740" s="64"/>
      <c r="ROB740" s="64"/>
      <c r="ROC740" s="64"/>
      <c r="ROD740" s="64"/>
      <c r="ROE740" s="64"/>
      <c r="ROF740" s="64"/>
      <c r="ROG740" s="64"/>
      <c r="ROH740" s="64"/>
      <c r="ROI740" s="64"/>
      <c r="ROJ740" s="64"/>
      <c r="ROK740" s="64"/>
      <c r="ROL740" s="64"/>
      <c r="ROM740" s="64"/>
      <c r="RON740" s="64"/>
      <c r="ROO740" s="64"/>
      <c r="ROP740" s="64"/>
      <c r="ROQ740" s="64"/>
      <c r="ROR740" s="64"/>
      <c r="ROS740" s="64"/>
      <c r="ROT740" s="64"/>
      <c r="ROU740" s="64"/>
      <c r="ROV740" s="64"/>
      <c r="ROW740" s="64"/>
      <c r="ROX740" s="64"/>
      <c r="ROY740" s="64"/>
      <c r="ROZ740" s="64"/>
      <c r="RPA740" s="64"/>
      <c r="RPB740" s="64"/>
      <c r="RPC740" s="64"/>
      <c r="RPD740" s="64"/>
      <c r="RPE740" s="64"/>
      <c r="RPF740" s="64"/>
      <c r="RPG740" s="64"/>
      <c r="RPH740" s="64"/>
      <c r="RPI740" s="64"/>
      <c r="RPJ740" s="64"/>
      <c r="RPK740" s="64"/>
      <c r="RPL740" s="64"/>
      <c r="RPM740" s="64"/>
      <c r="RPN740" s="64"/>
      <c r="RPO740" s="64"/>
      <c r="RPP740" s="64"/>
      <c r="RPQ740" s="64"/>
      <c r="RPR740" s="64"/>
      <c r="RPS740" s="64"/>
      <c r="RPT740" s="64"/>
      <c r="RPU740" s="64"/>
      <c r="RPV740" s="64"/>
      <c r="RPW740" s="64"/>
      <c r="RPX740" s="64"/>
      <c r="RPY740" s="64"/>
      <c r="RPZ740" s="64"/>
      <c r="RQA740" s="64"/>
      <c r="RQB740" s="64"/>
      <c r="RQC740" s="64"/>
      <c r="RQD740" s="64"/>
      <c r="RQE740" s="64"/>
      <c r="RQF740" s="64"/>
      <c r="RQG740" s="64"/>
      <c r="RQH740" s="64"/>
      <c r="RQI740" s="64"/>
      <c r="RQJ740" s="64"/>
      <c r="RQK740" s="64"/>
      <c r="RQL740" s="64"/>
      <c r="RQM740" s="64"/>
      <c r="RQN740" s="64"/>
      <c r="RQO740" s="64"/>
      <c r="RQP740" s="64"/>
      <c r="RQQ740" s="64"/>
      <c r="RQR740" s="64"/>
      <c r="RQS740" s="64"/>
      <c r="RQT740" s="64"/>
      <c r="RQU740" s="64"/>
      <c r="RQV740" s="64"/>
      <c r="RQW740" s="64"/>
      <c r="RQX740" s="64"/>
      <c r="RQY740" s="64"/>
      <c r="RQZ740" s="64"/>
      <c r="RRA740" s="64"/>
      <c r="RRB740" s="64"/>
      <c r="RRC740" s="64"/>
      <c r="RRD740" s="64"/>
      <c r="RRE740" s="64"/>
      <c r="RRF740" s="64"/>
      <c r="RRG740" s="64"/>
      <c r="RRH740" s="64"/>
      <c r="RRI740" s="64"/>
      <c r="RRJ740" s="64"/>
      <c r="RRK740" s="64"/>
      <c r="RRL740" s="64"/>
      <c r="RRM740" s="64"/>
      <c r="RRN740" s="64"/>
      <c r="RRO740" s="64"/>
      <c r="RRP740" s="64"/>
      <c r="RRQ740" s="64"/>
      <c r="RRR740" s="64"/>
      <c r="RRS740" s="64"/>
      <c r="RRT740" s="64"/>
      <c r="RRU740" s="64"/>
      <c r="RRV740" s="64"/>
      <c r="RRW740" s="64"/>
      <c r="RRX740" s="64"/>
      <c r="RRY740" s="64"/>
      <c r="RRZ740" s="64"/>
      <c r="RSA740" s="64"/>
      <c r="RSB740" s="64"/>
      <c r="RSC740" s="64"/>
      <c r="RSD740" s="64"/>
      <c r="RSE740" s="64"/>
      <c r="RSF740" s="64"/>
      <c r="RSG740" s="64"/>
      <c r="RSH740" s="64"/>
      <c r="RSI740" s="64"/>
      <c r="RSJ740" s="64"/>
      <c r="RSK740" s="64"/>
      <c r="RSL740" s="64"/>
      <c r="RSM740" s="64"/>
      <c r="RSN740" s="64"/>
      <c r="RSO740" s="64"/>
      <c r="RSP740" s="64"/>
      <c r="RSQ740" s="64"/>
      <c r="RSR740" s="64"/>
      <c r="RSS740" s="64"/>
      <c r="RST740" s="64"/>
      <c r="RSU740" s="64"/>
      <c r="RSV740" s="64"/>
      <c r="RSW740" s="64"/>
      <c r="RSX740" s="64"/>
      <c r="RSY740" s="64"/>
      <c r="RSZ740" s="64"/>
      <c r="RTA740" s="64"/>
      <c r="RTB740" s="64"/>
      <c r="RTC740" s="64"/>
      <c r="RTD740" s="64"/>
      <c r="RTE740" s="64"/>
      <c r="RTF740" s="64"/>
      <c r="RTG740" s="64"/>
      <c r="RTH740" s="64"/>
      <c r="RTI740" s="64"/>
      <c r="RTJ740" s="64"/>
      <c r="RTK740" s="64"/>
      <c r="RTL740" s="64"/>
      <c r="RTM740" s="64"/>
      <c r="RTN740" s="64"/>
      <c r="RTO740" s="64"/>
      <c r="RTP740" s="64"/>
      <c r="RTQ740" s="64"/>
      <c r="RTR740" s="64"/>
      <c r="RTS740" s="64"/>
      <c r="RTT740" s="64"/>
      <c r="RTU740" s="64"/>
      <c r="RTV740" s="64"/>
      <c r="RTW740" s="64"/>
      <c r="RTX740" s="64"/>
      <c r="RTY740" s="64"/>
      <c r="RTZ740" s="64"/>
      <c r="RUA740" s="64"/>
      <c r="RUB740" s="64"/>
      <c r="RUC740" s="64"/>
      <c r="RUD740" s="64"/>
      <c r="RUE740" s="64"/>
      <c r="RUF740" s="64"/>
      <c r="RUG740" s="64"/>
      <c r="RUH740" s="64"/>
      <c r="RUI740" s="64"/>
      <c r="RUJ740" s="64"/>
      <c r="RUK740" s="64"/>
      <c r="RUL740" s="64"/>
      <c r="RUM740" s="64"/>
      <c r="RUN740" s="64"/>
      <c r="RUO740" s="64"/>
      <c r="RUP740" s="64"/>
      <c r="RUQ740" s="64"/>
      <c r="RUR740" s="64"/>
      <c r="RUS740" s="64"/>
      <c r="RUT740" s="64"/>
      <c r="RUU740" s="64"/>
      <c r="RUV740" s="64"/>
      <c r="RUW740" s="64"/>
      <c r="RUX740" s="64"/>
      <c r="RUY740" s="64"/>
      <c r="RUZ740" s="64"/>
      <c r="RVA740" s="64"/>
      <c r="RVB740" s="64"/>
      <c r="RVC740" s="64"/>
      <c r="RVD740" s="64"/>
      <c r="RVE740" s="64"/>
      <c r="RVF740" s="64"/>
      <c r="RVG740" s="64"/>
      <c r="RVH740" s="64"/>
      <c r="RVI740" s="64"/>
      <c r="RVJ740" s="64"/>
      <c r="RVK740" s="64"/>
      <c r="RVL740" s="64"/>
      <c r="RVM740" s="64"/>
      <c r="RVN740" s="64"/>
      <c r="RVO740" s="64"/>
      <c r="RVP740" s="64"/>
      <c r="RVQ740" s="64"/>
      <c r="RVR740" s="64"/>
      <c r="RVS740" s="64"/>
      <c r="RVT740" s="64"/>
      <c r="RVU740" s="64"/>
      <c r="RVV740" s="64"/>
      <c r="RVW740" s="64"/>
      <c r="RVX740" s="64"/>
      <c r="RVY740" s="64"/>
      <c r="RVZ740" s="64"/>
      <c r="RWA740" s="64"/>
      <c r="RWB740" s="64"/>
      <c r="RWC740" s="64"/>
      <c r="RWD740" s="64"/>
      <c r="RWE740" s="64"/>
      <c r="RWF740" s="64"/>
      <c r="RWG740" s="64"/>
      <c r="RWH740" s="64"/>
      <c r="RWI740" s="64"/>
      <c r="RWJ740" s="64"/>
      <c r="RWK740" s="64"/>
      <c r="RWL740" s="64"/>
      <c r="RWM740" s="64"/>
      <c r="RWN740" s="64"/>
      <c r="RWO740" s="64"/>
      <c r="RWP740" s="64"/>
      <c r="RWQ740" s="64"/>
      <c r="RWR740" s="64"/>
      <c r="RWS740" s="64"/>
      <c r="RWT740" s="64"/>
      <c r="RWU740" s="64"/>
      <c r="RWV740" s="64"/>
      <c r="RWW740" s="64"/>
      <c r="RWX740" s="64"/>
      <c r="RWY740" s="64"/>
      <c r="RWZ740" s="64"/>
      <c r="RXA740" s="64"/>
      <c r="RXB740" s="64"/>
      <c r="RXC740" s="64"/>
      <c r="RXD740" s="64"/>
      <c r="RXE740" s="64"/>
      <c r="RXF740" s="64"/>
      <c r="RXG740" s="64"/>
      <c r="RXH740" s="64"/>
      <c r="RXI740" s="64"/>
      <c r="RXJ740" s="64"/>
      <c r="RXK740" s="64"/>
      <c r="RXL740" s="64"/>
      <c r="RXM740" s="64"/>
      <c r="RXN740" s="64"/>
      <c r="RXO740" s="64"/>
      <c r="RXP740" s="64"/>
      <c r="RXQ740" s="64"/>
      <c r="RXR740" s="64"/>
      <c r="RXS740" s="64"/>
      <c r="RXT740" s="64"/>
      <c r="RXU740" s="64"/>
      <c r="RXV740" s="64"/>
      <c r="RXW740" s="64"/>
      <c r="RXX740" s="64"/>
      <c r="RXY740" s="64"/>
      <c r="RXZ740" s="64"/>
      <c r="RYA740" s="64"/>
      <c r="RYB740" s="64"/>
      <c r="RYC740" s="64"/>
      <c r="RYD740" s="64"/>
      <c r="RYE740" s="64"/>
      <c r="RYF740" s="64"/>
      <c r="RYG740" s="64"/>
      <c r="RYH740" s="64"/>
      <c r="RYI740" s="64"/>
      <c r="RYJ740" s="64"/>
      <c r="RYK740" s="64"/>
      <c r="RYL740" s="64"/>
      <c r="RYM740" s="64"/>
      <c r="RYN740" s="64"/>
      <c r="RYO740" s="64"/>
      <c r="RYP740" s="64"/>
      <c r="RYQ740" s="64"/>
      <c r="RYR740" s="64"/>
      <c r="RYS740" s="64"/>
      <c r="RYT740" s="64"/>
      <c r="RYU740" s="64"/>
      <c r="RYV740" s="64"/>
      <c r="RYW740" s="64"/>
      <c r="RYX740" s="64"/>
      <c r="RYY740" s="64"/>
      <c r="RYZ740" s="64"/>
      <c r="RZA740" s="64"/>
      <c r="RZB740" s="64"/>
      <c r="RZC740" s="64"/>
      <c r="RZD740" s="64"/>
      <c r="RZE740" s="64"/>
      <c r="RZF740" s="64"/>
      <c r="RZG740" s="64"/>
      <c r="RZH740" s="64"/>
      <c r="RZI740" s="64"/>
      <c r="RZJ740" s="64"/>
      <c r="RZK740" s="64"/>
      <c r="RZL740" s="64"/>
      <c r="RZM740" s="64"/>
      <c r="RZN740" s="64"/>
      <c r="RZO740" s="64"/>
      <c r="RZP740" s="64"/>
      <c r="RZQ740" s="64"/>
      <c r="RZR740" s="64"/>
      <c r="RZS740" s="64"/>
      <c r="RZT740" s="64"/>
      <c r="RZU740" s="64"/>
      <c r="RZV740" s="64"/>
      <c r="RZW740" s="64"/>
      <c r="RZX740" s="64"/>
      <c r="RZY740" s="64"/>
      <c r="RZZ740" s="64"/>
      <c r="SAA740" s="64"/>
      <c r="SAB740" s="64"/>
      <c r="SAC740" s="64"/>
      <c r="SAD740" s="64"/>
      <c r="SAE740" s="64"/>
      <c r="SAF740" s="64"/>
      <c r="SAG740" s="64"/>
      <c r="SAH740" s="64"/>
      <c r="SAI740" s="64"/>
      <c r="SAJ740" s="64"/>
      <c r="SAK740" s="64"/>
      <c r="SAL740" s="64"/>
      <c r="SAM740" s="64"/>
      <c r="SAN740" s="64"/>
      <c r="SAO740" s="64"/>
      <c r="SAP740" s="64"/>
      <c r="SAQ740" s="64"/>
      <c r="SAR740" s="64"/>
      <c r="SAS740" s="64"/>
      <c r="SAT740" s="64"/>
      <c r="SAU740" s="64"/>
      <c r="SAV740" s="64"/>
      <c r="SAW740" s="64"/>
      <c r="SAX740" s="64"/>
      <c r="SAY740" s="64"/>
      <c r="SAZ740" s="64"/>
      <c r="SBA740" s="64"/>
      <c r="SBB740" s="64"/>
      <c r="SBC740" s="64"/>
      <c r="SBD740" s="64"/>
      <c r="SBE740" s="64"/>
      <c r="SBF740" s="64"/>
      <c r="SBG740" s="64"/>
      <c r="SBH740" s="64"/>
      <c r="SBI740" s="64"/>
      <c r="SBJ740" s="64"/>
      <c r="SBK740" s="64"/>
      <c r="SBL740" s="64"/>
      <c r="SBM740" s="64"/>
      <c r="SBN740" s="64"/>
      <c r="SBO740" s="64"/>
      <c r="SBP740" s="64"/>
      <c r="SBQ740" s="64"/>
      <c r="SBR740" s="64"/>
      <c r="SBS740" s="64"/>
      <c r="SBT740" s="64"/>
      <c r="SBU740" s="64"/>
      <c r="SBV740" s="64"/>
      <c r="SBW740" s="64"/>
      <c r="SBX740" s="64"/>
      <c r="SBY740" s="64"/>
      <c r="SBZ740" s="64"/>
      <c r="SCA740" s="64"/>
      <c r="SCB740" s="64"/>
      <c r="SCC740" s="64"/>
      <c r="SCD740" s="64"/>
      <c r="SCE740" s="64"/>
      <c r="SCF740" s="64"/>
      <c r="SCG740" s="64"/>
      <c r="SCH740" s="64"/>
      <c r="SCI740" s="64"/>
      <c r="SCJ740" s="64"/>
      <c r="SCK740" s="64"/>
      <c r="SCL740" s="64"/>
      <c r="SCM740" s="64"/>
      <c r="SCN740" s="64"/>
      <c r="SCO740" s="64"/>
      <c r="SCP740" s="64"/>
      <c r="SCQ740" s="64"/>
      <c r="SCR740" s="64"/>
      <c r="SCS740" s="64"/>
      <c r="SCT740" s="64"/>
      <c r="SCU740" s="64"/>
      <c r="SCV740" s="64"/>
      <c r="SCW740" s="64"/>
      <c r="SCX740" s="64"/>
      <c r="SCY740" s="64"/>
      <c r="SCZ740" s="64"/>
      <c r="SDA740" s="64"/>
      <c r="SDB740" s="64"/>
      <c r="SDC740" s="64"/>
      <c r="SDD740" s="64"/>
      <c r="SDE740" s="64"/>
      <c r="SDF740" s="64"/>
      <c r="SDG740" s="64"/>
      <c r="SDH740" s="64"/>
      <c r="SDI740" s="64"/>
      <c r="SDJ740" s="64"/>
      <c r="SDK740" s="64"/>
      <c r="SDL740" s="64"/>
      <c r="SDM740" s="64"/>
      <c r="SDN740" s="64"/>
      <c r="SDO740" s="64"/>
      <c r="SDP740" s="64"/>
      <c r="SDQ740" s="64"/>
      <c r="SDR740" s="64"/>
      <c r="SDS740" s="64"/>
      <c r="SDT740" s="64"/>
      <c r="SDU740" s="64"/>
      <c r="SDV740" s="64"/>
      <c r="SDW740" s="64"/>
      <c r="SDX740" s="64"/>
      <c r="SDY740" s="64"/>
      <c r="SDZ740" s="64"/>
      <c r="SEA740" s="64"/>
      <c r="SEB740" s="64"/>
      <c r="SEC740" s="64"/>
      <c r="SED740" s="64"/>
      <c r="SEE740" s="64"/>
      <c r="SEF740" s="64"/>
      <c r="SEG740" s="64"/>
      <c r="SEH740" s="64"/>
      <c r="SEI740" s="64"/>
      <c r="SEJ740" s="64"/>
      <c r="SEK740" s="64"/>
      <c r="SEL740" s="64"/>
      <c r="SEM740" s="64"/>
      <c r="SEN740" s="64"/>
      <c r="SEO740" s="64"/>
      <c r="SEP740" s="64"/>
      <c r="SEQ740" s="64"/>
      <c r="SER740" s="64"/>
      <c r="SES740" s="64"/>
      <c r="SET740" s="64"/>
      <c r="SEU740" s="64"/>
      <c r="SEV740" s="64"/>
      <c r="SEW740" s="64"/>
      <c r="SEX740" s="64"/>
      <c r="SEY740" s="64"/>
      <c r="SEZ740" s="64"/>
      <c r="SFA740" s="64"/>
      <c r="SFB740" s="64"/>
      <c r="SFC740" s="64"/>
      <c r="SFD740" s="64"/>
      <c r="SFE740" s="64"/>
      <c r="SFF740" s="64"/>
      <c r="SFG740" s="64"/>
      <c r="SFH740" s="64"/>
      <c r="SFI740" s="64"/>
      <c r="SFJ740" s="64"/>
      <c r="SFK740" s="64"/>
      <c r="SFL740" s="64"/>
      <c r="SFM740" s="64"/>
      <c r="SFN740" s="64"/>
      <c r="SFO740" s="64"/>
      <c r="SFP740" s="64"/>
      <c r="SFQ740" s="64"/>
      <c r="SFR740" s="64"/>
      <c r="SFS740" s="64"/>
      <c r="SFT740" s="64"/>
      <c r="SFU740" s="64"/>
      <c r="SFV740" s="64"/>
      <c r="SFW740" s="64"/>
      <c r="SFX740" s="64"/>
      <c r="SFY740" s="64"/>
      <c r="SFZ740" s="64"/>
      <c r="SGA740" s="64"/>
      <c r="SGB740" s="64"/>
      <c r="SGC740" s="64"/>
      <c r="SGD740" s="64"/>
      <c r="SGE740" s="64"/>
      <c r="SGF740" s="64"/>
      <c r="SGG740" s="64"/>
      <c r="SGH740" s="64"/>
      <c r="SGI740" s="64"/>
      <c r="SGJ740" s="64"/>
      <c r="SGK740" s="64"/>
      <c r="SGL740" s="64"/>
      <c r="SGM740" s="64"/>
      <c r="SGN740" s="64"/>
      <c r="SGO740" s="64"/>
      <c r="SGP740" s="64"/>
      <c r="SGQ740" s="64"/>
      <c r="SGR740" s="64"/>
      <c r="SGS740" s="64"/>
      <c r="SGT740" s="64"/>
      <c r="SGU740" s="64"/>
      <c r="SGV740" s="64"/>
      <c r="SGW740" s="64"/>
      <c r="SGX740" s="64"/>
      <c r="SGY740" s="64"/>
      <c r="SGZ740" s="64"/>
      <c r="SHA740" s="64"/>
      <c r="SHB740" s="64"/>
      <c r="SHC740" s="64"/>
      <c r="SHD740" s="64"/>
      <c r="SHE740" s="64"/>
      <c r="SHF740" s="64"/>
      <c r="SHG740" s="64"/>
      <c r="SHH740" s="64"/>
      <c r="SHI740" s="64"/>
      <c r="SHJ740" s="64"/>
      <c r="SHK740" s="64"/>
      <c r="SHL740" s="64"/>
      <c r="SHM740" s="64"/>
      <c r="SHN740" s="64"/>
      <c r="SHO740" s="64"/>
      <c r="SHP740" s="64"/>
      <c r="SHQ740" s="64"/>
      <c r="SHR740" s="64"/>
      <c r="SHS740" s="64"/>
      <c r="SHT740" s="64"/>
      <c r="SHU740" s="64"/>
      <c r="SHV740" s="64"/>
      <c r="SHW740" s="64"/>
      <c r="SHX740" s="64"/>
      <c r="SHY740" s="64"/>
      <c r="SHZ740" s="64"/>
      <c r="SIA740" s="64"/>
      <c r="SIB740" s="64"/>
      <c r="SIC740" s="64"/>
      <c r="SID740" s="64"/>
      <c r="SIE740" s="64"/>
      <c r="SIF740" s="64"/>
      <c r="SIG740" s="64"/>
      <c r="SIH740" s="64"/>
      <c r="SII740" s="64"/>
      <c r="SIJ740" s="64"/>
      <c r="SIK740" s="64"/>
      <c r="SIL740" s="64"/>
      <c r="SIM740" s="64"/>
      <c r="SIN740" s="64"/>
      <c r="SIO740" s="64"/>
      <c r="SIP740" s="64"/>
      <c r="SIQ740" s="64"/>
      <c r="SIR740" s="64"/>
      <c r="SIS740" s="64"/>
      <c r="SIT740" s="64"/>
      <c r="SIU740" s="64"/>
      <c r="SIV740" s="64"/>
      <c r="SIW740" s="64"/>
      <c r="SIX740" s="64"/>
      <c r="SIY740" s="64"/>
      <c r="SIZ740" s="64"/>
      <c r="SJA740" s="64"/>
      <c r="SJB740" s="64"/>
      <c r="SJC740" s="64"/>
      <c r="SJD740" s="64"/>
      <c r="SJE740" s="64"/>
      <c r="SJF740" s="64"/>
      <c r="SJG740" s="64"/>
      <c r="SJH740" s="64"/>
      <c r="SJI740" s="64"/>
      <c r="SJJ740" s="64"/>
      <c r="SJK740" s="64"/>
      <c r="SJL740" s="64"/>
      <c r="SJM740" s="64"/>
      <c r="SJN740" s="64"/>
      <c r="SJO740" s="64"/>
      <c r="SJP740" s="64"/>
      <c r="SJQ740" s="64"/>
      <c r="SJR740" s="64"/>
      <c r="SJS740" s="64"/>
      <c r="SJT740" s="64"/>
      <c r="SJU740" s="64"/>
      <c r="SJV740" s="64"/>
      <c r="SJW740" s="64"/>
      <c r="SJX740" s="64"/>
      <c r="SJY740" s="64"/>
      <c r="SJZ740" s="64"/>
      <c r="SKA740" s="64"/>
      <c r="SKB740" s="64"/>
      <c r="SKC740" s="64"/>
      <c r="SKD740" s="64"/>
      <c r="SKE740" s="64"/>
      <c r="SKF740" s="64"/>
      <c r="SKG740" s="64"/>
      <c r="SKH740" s="64"/>
      <c r="SKI740" s="64"/>
      <c r="SKJ740" s="64"/>
      <c r="SKK740" s="64"/>
      <c r="SKL740" s="64"/>
      <c r="SKM740" s="64"/>
      <c r="SKN740" s="64"/>
      <c r="SKO740" s="64"/>
      <c r="SKP740" s="64"/>
      <c r="SKQ740" s="64"/>
      <c r="SKR740" s="64"/>
      <c r="SKS740" s="64"/>
      <c r="SKT740" s="64"/>
      <c r="SKU740" s="64"/>
      <c r="SKV740" s="64"/>
      <c r="SKW740" s="64"/>
      <c r="SKX740" s="64"/>
      <c r="SKY740" s="64"/>
      <c r="SKZ740" s="64"/>
      <c r="SLA740" s="64"/>
      <c r="SLB740" s="64"/>
      <c r="SLC740" s="64"/>
      <c r="SLD740" s="64"/>
      <c r="SLE740" s="64"/>
      <c r="SLF740" s="64"/>
      <c r="SLG740" s="64"/>
      <c r="SLH740" s="64"/>
      <c r="SLI740" s="64"/>
      <c r="SLJ740" s="64"/>
      <c r="SLK740" s="64"/>
      <c r="SLL740" s="64"/>
      <c r="SLM740" s="64"/>
      <c r="SLN740" s="64"/>
      <c r="SLO740" s="64"/>
      <c r="SLP740" s="64"/>
      <c r="SLQ740" s="64"/>
      <c r="SLR740" s="64"/>
      <c r="SLS740" s="64"/>
      <c r="SLT740" s="64"/>
      <c r="SLU740" s="64"/>
      <c r="SLV740" s="64"/>
      <c r="SLW740" s="64"/>
      <c r="SLX740" s="64"/>
      <c r="SLY740" s="64"/>
      <c r="SLZ740" s="64"/>
      <c r="SMA740" s="64"/>
      <c r="SMB740" s="64"/>
      <c r="SMC740" s="64"/>
      <c r="SMD740" s="64"/>
      <c r="SME740" s="64"/>
      <c r="SMF740" s="64"/>
      <c r="SMG740" s="64"/>
      <c r="SMH740" s="64"/>
      <c r="SMI740" s="64"/>
      <c r="SMJ740" s="64"/>
      <c r="SMK740" s="64"/>
      <c r="SML740" s="64"/>
      <c r="SMM740" s="64"/>
      <c r="SMN740" s="64"/>
      <c r="SMO740" s="64"/>
      <c r="SMP740" s="64"/>
      <c r="SMQ740" s="64"/>
      <c r="SMR740" s="64"/>
      <c r="SMS740" s="64"/>
      <c r="SMT740" s="64"/>
      <c r="SMU740" s="64"/>
      <c r="SMV740" s="64"/>
      <c r="SMW740" s="64"/>
      <c r="SMX740" s="64"/>
      <c r="SMY740" s="64"/>
      <c r="SMZ740" s="64"/>
      <c r="SNA740" s="64"/>
      <c r="SNB740" s="64"/>
      <c r="SNC740" s="64"/>
      <c r="SND740" s="64"/>
      <c r="SNE740" s="64"/>
      <c r="SNF740" s="64"/>
      <c r="SNG740" s="64"/>
      <c r="SNH740" s="64"/>
      <c r="SNI740" s="64"/>
      <c r="SNJ740" s="64"/>
      <c r="SNK740" s="64"/>
      <c r="SNL740" s="64"/>
      <c r="SNM740" s="64"/>
      <c r="SNN740" s="64"/>
      <c r="SNO740" s="64"/>
      <c r="SNP740" s="64"/>
      <c r="SNQ740" s="64"/>
      <c r="SNR740" s="64"/>
      <c r="SNS740" s="64"/>
      <c r="SNT740" s="64"/>
      <c r="SNU740" s="64"/>
      <c r="SNV740" s="64"/>
      <c r="SNW740" s="64"/>
      <c r="SNX740" s="64"/>
      <c r="SNY740" s="64"/>
      <c r="SNZ740" s="64"/>
      <c r="SOA740" s="64"/>
      <c r="SOB740" s="64"/>
      <c r="SOC740" s="64"/>
      <c r="SOD740" s="64"/>
      <c r="SOE740" s="64"/>
      <c r="SOF740" s="64"/>
      <c r="SOG740" s="64"/>
      <c r="SOH740" s="64"/>
      <c r="SOI740" s="64"/>
      <c r="SOJ740" s="64"/>
      <c r="SOK740" s="64"/>
      <c r="SOL740" s="64"/>
      <c r="SOM740" s="64"/>
      <c r="SON740" s="64"/>
      <c r="SOO740" s="64"/>
      <c r="SOP740" s="64"/>
      <c r="SOQ740" s="64"/>
      <c r="SOR740" s="64"/>
      <c r="SOS740" s="64"/>
      <c r="SOT740" s="64"/>
      <c r="SOU740" s="64"/>
      <c r="SOV740" s="64"/>
      <c r="SOW740" s="64"/>
      <c r="SOX740" s="64"/>
      <c r="SOY740" s="64"/>
      <c r="SOZ740" s="64"/>
      <c r="SPA740" s="64"/>
      <c r="SPB740" s="64"/>
      <c r="SPC740" s="64"/>
      <c r="SPD740" s="64"/>
      <c r="SPE740" s="64"/>
      <c r="SPF740" s="64"/>
      <c r="SPG740" s="64"/>
      <c r="SPH740" s="64"/>
      <c r="SPI740" s="64"/>
      <c r="SPJ740" s="64"/>
      <c r="SPK740" s="64"/>
      <c r="SPL740" s="64"/>
      <c r="SPM740" s="64"/>
      <c r="SPN740" s="64"/>
      <c r="SPO740" s="64"/>
      <c r="SPP740" s="64"/>
      <c r="SPQ740" s="64"/>
      <c r="SPR740" s="64"/>
      <c r="SPS740" s="64"/>
      <c r="SPT740" s="64"/>
      <c r="SPU740" s="64"/>
      <c r="SPV740" s="64"/>
      <c r="SPW740" s="64"/>
      <c r="SPX740" s="64"/>
      <c r="SPY740" s="64"/>
      <c r="SPZ740" s="64"/>
      <c r="SQA740" s="64"/>
      <c r="SQB740" s="64"/>
      <c r="SQC740" s="64"/>
      <c r="SQD740" s="64"/>
      <c r="SQE740" s="64"/>
      <c r="SQF740" s="64"/>
      <c r="SQG740" s="64"/>
      <c r="SQH740" s="64"/>
      <c r="SQI740" s="64"/>
      <c r="SQJ740" s="64"/>
      <c r="SQK740" s="64"/>
      <c r="SQL740" s="64"/>
      <c r="SQM740" s="64"/>
      <c r="SQN740" s="64"/>
      <c r="SQO740" s="64"/>
      <c r="SQP740" s="64"/>
      <c r="SQQ740" s="64"/>
      <c r="SQR740" s="64"/>
      <c r="SQS740" s="64"/>
      <c r="SQT740" s="64"/>
      <c r="SQU740" s="64"/>
      <c r="SQV740" s="64"/>
      <c r="SQW740" s="64"/>
      <c r="SQX740" s="64"/>
      <c r="SQY740" s="64"/>
      <c r="SQZ740" s="64"/>
      <c r="SRA740" s="64"/>
      <c r="SRB740" s="64"/>
      <c r="SRC740" s="64"/>
      <c r="SRD740" s="64"/>
      <c r="SRE740" s="64"/>
      <c r="SRF740" s="64"/>
      <c r="SRG740" s="64"/>
      <c r="SRH740" s="64"/>
      <c r="SRI740" s="64"/>
      <c r="SRJ740" s="64"/>
      <c r="SRK740" s="64"/>
      <c r="SRL740" s="64"/>
      <c r="SRM740" s="64"/>
      <c r="SRN740" s="64"/>
      <c r="SRO740" s="64"/>
      <c r="SRP740" s="64"/>
      <c r="SRQ740" s="64"/>
      <c r="SRR740" s="64"/>
      <c r="SRS740" s="64"/>
      <c r="SRT740" s="64"/>
      <c r="SRU740" s="64"/>
      <c r="SRV740" s="64"/>
      <c r="SRW740" s="64"/>
      <c r="SRX740" s="64"/>
      <c r="SRY740" s="64"/>
      <c r="SRZ740" s="64"/>
      <c r="SSA740" s="64"/>
      <c r="SSB740" s="64"/>
      <c r="SSC740" s="64"/>
      <c r="SSD740" s="64"/>
      <c r="SSE740" s="64"/>
      <c r="SSF740" s="64"/>
      <c r="SSG740" s="64"/>
      <c r="SSH740" s="64"/>
      <c r="SSI740" s="64"/>
      <c r="SSJ740" s="64"/>
      <c r="SSK740" s="64"/>
      <c r="SSL740" s="64"/>
      <c r="SSM740" s="64"/>
      <c r="SSN740" s="64"/>
      <c r="SSO740" s="64"/>
      <c r="SSP740" s="64"/>
      <c r="SSQ740" s="64"/>
      <c r="SSR740" s="64"/>
      <c r="SSS740" s="64"/>
      <c r="SST740" s="64"/>
      <c r="SSU740" s="64"/>
      <c r="SSV740" s="64"/>
      <c r="SSW740" s="64"/>
      <c r="SSX740" s="64"/>
      <c r="SSY740" s="64"/>
      <c r="SSZ740" s="64"/>
      <c r="STA740" s="64"/>
      <c r="STB740" s="64"/>
      <c r="STC740" s="64"/>
      <c r="STD740" s="64"/>
      <c r="STE740" s="64"/>
      <c r="STF740" s="64"/>
      <c r="STG740" s="64"/>
      <c r="STH740" s="64"/>
      <c r="STI740" s="64"/>
      <c r="STJ740" s="64"/>
      <c r="STK740" s="64"/>
      <c r="STL740" s="64"/>
      <c r="STM740" s="64"/>
      <c r="STN740" s="64"/>
      <c r="STO740" s="64"/>
      <c r="STP740" s="64"/>
      <c r="STQ740" s="64"/>
      <c r="STR740" s="64"/>
      <c r="STS740" s="64"/>
      <c r="STT740" s="64"/>
      <c r="STU740" s="64"/>
      <c r="STV740" s="64"/>
      <c r="STW740" s="64"/>
      <c r="STX740" s="64"/>
      <c r="STY740" s="64"/>
      <c r="STZ740" s="64"/>
      <c r="SUA740" s="64"/>
      <c r="SUB740" s="64"/>
      <c r="SUC740" s="64"/>
      <c r="SUD740" s="64"/>
      <c r="SUE740" s="64"/>
      <c r="SUF740" s="64"/>
      <c r="SUG740" s="64"/>
      <c r="SUH740" s="64"/>
      <c r="SUI740" s="64"/>
      <c r="SUJ740" s="64"/>
      <c r="SUK740" s="64"/>
      <c r="SUL740" s="64"/>
      <c r="SUM740" s="64"/>
      <c r="SUN740" s="64"/>
      <c r="SUO740" s="64"/>
      <c r="SUP740" s="64"/>
      <c r="SUQ740" s="64"/>
      <c r="SUR740" s="64"/>
      <c r="SUS740" s="64"/>
      <c r="SUT740" s="64"/>
      <c r="SUU740" s="64"/>
      <c r="SUV740" s="64"/>
      <c r="SUW740" s="64"/>
      <c r="SUX740" s="64"/>
      <c r="SUY740" s="64"/>
      <c r="SUZ740" s="64"/>
      <c r="SVA740" s="64"/>
      <c r="SVB740" s="64"/>
      <c r="SVC740" s="64"/>
      <c r="SVD740" s="64"/>
      <c r="SVE740" s="64"/>
      <c r="SVF740" s="64"/>
      <c r="SVG740" s="64"/>
      <c r="SVH740" s="64"/>
      <c r="SVI740" s="64"/>
      <c r="SVJ740" s="64"/>
      <c r="SVK740" s="64"/>
      <c r="SVL740" s="64"/>
      <c r="SVM740" s="64"/>
      <c r="SVN740" s="64"/>
      <c r="SVO740" s="64"/>
      <c r="SVP740" s="64"/>
      <c r="SVQ740" s="64"/>
      <c r="SVR740" s="64"/>
      <c r="SVS740" s="64"/>
      <c r="SVT740" s="64"/>
      <c r="SVU740" s="64"/>
      <c r="SVV740" s="64"/>
      <c r="SVW740" s="64"/>
      <c r="SVX740" s="64"/>
      <c r="SVY740" s="64"/>
      <c r="SVZ740" s="64"/>
      <c r="SWA740" s="64"/>
      <c r="SWB740" s="64"/>
      <c r="SWC740" s="64"/>
      <c r="SWD740" s="64"/>
      <c r="SWE740" s="64"/>
      <c r="SWF740" s="64"/>
      <c r="SWG740" s="64"/>
      <c r="SWH740" s="64"/>
      <c r="SWI740" s="64"/>
      <c r="SWJ740" s="64"/>
      <c r="SWK740" s="64"/>
      <c r="SWL740" s="64"/>
      <c r="SWM740" s="64"/>
      <c r="SWN740" s="64"/>
      <c r="SWO740" s="64"/>
      <c r="SWP740" s="64"/>
      <c r="SWQ740" s="64"/>
      <c r="SWR740" s="64"/>
      <c r="SWS740" s="64"/>
      <c r="SWT740" s="64"/>
      <c r="SWU740" s="64"/>
      <c r="SWV740" s="64"/>
      <c r="SWW740" s="64"/>
      <c r="SWX740" s="64"/>
      <c r="SWY740" s="64"/>
      <c r="SWZ740" s="64"/>
      <c r="SXA740" s="64"/>
      <c r="SXB740" s="64"/>
      <c r="SXC740" s="64"/>
      <c r="SXD740" s="64"/>
      <c r="SXE740" s="64"/>
      <c r="SXF740" s="64"/>
      <c r="SXG740" s="64"/>
      <c r="SXH740" s="64"/>
      <c r="SXI740" s="64"/>
      <c r="SXJ740" s="64"/>
      <c r="SXK740" s="64"/>
      <c r="SXL740" s="64"/>
      <c r="SXM740" s="64"/>
      <c r="SXN740" s="64"/>
      <c r="SXO740" s="64"/>
      <c r="SXP740" s="64"/>
      <c r="SXQ740" s="64"/>
      <c r="SXR740" s="64"/>
      <c r="SXS740" s="64"/>
      <c r="SXT740" s="64"/>
      <c r="SXU740" s="64"/>
      <c r="SXV740" s="64"/>
      <c r="SXW740" s="64"/>
      <c r="SXX740" s="64"/>
      <c r="SXY740" s="64"/>
      <c r="SXZ740" s="64"/>
      <c r="SYA740" s="64"/>
      <c r="SYB740" s="64"/>
      <c r="SYC740" s="64"/>
      <c r="SYD740" s="64"/>
      <c r="SYE740" s="64"/>
      <c r="SYF740" s="64"/>
      <c r="SYG740" s="64"/>
      <c r="SYH740" s="64"/>
      <c r="SYI740" s="64"/>
      <c r="SYJ740" s="64"/>
      <c r="SYK740" s="64"/>
      <c r="SYL740" s="64"/>
      <c r="SYM740" s="64"/>
      <c r="SYN740" s="64"/>
      <c r="SYO740" s="64"/>
      <c r="SYP740" s="64"/>
      <c r="SYQ740" s="64"/>
      <c r="SYR740" s="64"/>
      <c r="SYS740" s="64"/>
      <c r="SYT740" s="64"/>
      <c r="SYU740" s="64"/>
      <c r="SYV740" s="64"/>
      <c r="SYW740" s="64"/>
      <c r="SYX740" s="64"/>
      <c r="SYY740" s="64"/>
      <c r="SYZ740" s="64"/>
      <c r="SZA740" s="64"/>
      <c r="SZB740" s="64"/>
      <c r="SZC740" s="64"/>
      <c r="SZD740" s="64"/>
      <c r="SZE740" s="64"/>
      <c r="SZF740" s="64"/>
      <c r="SZG740" s="64"/>
      <c r="SZH740" s="64"/>
      <c r="SZI740" s="64"/>
      <c r="SZJ740" s="64"/>
      <c r="SZK740" s="64"/>
      <c r="SZL740" s="64"/>
      <c r="SZM740" s="64"/>
      <c r="SZN740" s="64"/>
      <c r="SZO740" s="64"/>
      <c r="SZP740" s="64"/>
      <c r="SZQ740" s="64"/>
      <c r="SZR740" s="64"/>
      <c r="SZS740" s="64"/>
      <c r="SZT740" s="64"/>
      <c r="SZU740" s="64"/>
      <c r="SZV740" s="64"/>
      <c r="SZW740" s="64"/>
      <c r="SZX740" s="64"/>
      <c r="SZY740" s="64"/>
      <c r="SZZ740" s="64"/>
      <c r="TAA740" s="64"/>
      <c r="TAB740" s="64"/>
      <c r="TAC740" s="64"/>
      <c r="TAD740" s="64"/>
      <c r="TAE740" s="64"/>
      <c r="TAF740" s="64"/>
      <c r="TAG740" s="64"/>
      <c r="TAH740" s="64"/>
      <c r="TAI740" s="64"/>
      <c r="TAJ740" s="64"/>
      <c r="TAK740" s="64"/>
      <c r="TAL740" s="64"/>
      <c r="TAM740" s="64"/>
      <c r="TAN740" s="64"/>
      <c r="TAO740" s="64"/>
      <c r="TAP740" s="64"/>
      <c r="TAQ740" s="64"/>
      <c r="TAR740" s="64"/>
      <c r="TAS740" s="64"/>
      <c r="TAT740" s="64"/>
      <c r="TAU740" s="64"/>
      <c r="TAV740" s="64"/>
      <c r="TAW740" s="64"/>
      <c r="TAX740" s="64"/>
      <c r="TAY740" s="64"/>
      <c r="TAZ740" s="64"/>
      <c r="TBA740" s="64"/>
      <c r="TBB740" s="64"/>
      <c r="TBC740" s="64"/>
      <c r="TBD740" s="64"/>
      <c r="TBE740" s="64"/>
      <c r="TBF740" s="64"/>
      <c r="TBG740" s="64"/>
      <c r="TBH740" s="64"/>
      <c r="TBI740" s="64"/>
      <c r="TBJ740" s="64"/>
      <c r="TBK740" s="64"/>
      <c r="TBL740" s="64"/>
      <c r="TBM740" s="64"/>
      <c r="TBN740" s="64"/>
      <c r="TBO740" s="64"/>
      <c r="TBP740" s="64"/>
      <c r="TBQ740" s="64"/>
      <c r="TBR740" s="64"/>
      <c r="TBS740" s="64"/>
      <c r="TBT740" s="64"/>
      <c r="TBU740" s="64"/>
      <c r="TBV740" s="64"/>
      <c r="TBW740" s="64"/>
      <c r="TBX740" s="64"/>
      <c r="TBY740" s="64"/>
      <c r="TBZ740" s="64"/>
      <c r="TCA740" s="64"/>
      <c r="TCB740" s="64"/>
      <c r="TCC740" s="64"/>
      <c r="TCD740" s="64"/>
      <c r="TCE740" s="64"/>
      <c r="TCF740" s="64"/>
      <c r="TCG740" s="64"/>
      <c r="TCH740" s="64"/>
      <c r="TCI740" s="64"/>
      <c r="TCJ740" s="64"/>
      <c r="TCK740" s="64"/>
      <c r="TCL740" s="64"/>
      <c r="TCM740" s="64"/>
      <c r="TCN740" s="64"/>
      <c r="TCO740" s="64"/>
      <c r="TCP740" s="64"/>
      <c r="TCQ740" s="64"/>
      <c r="TCR740" s="64"/>
      <c r="TCS740" s="64"/>
      <c r="TCT740" s="64"/>
      <c r="TCU740" s="64"/>
      <c r="TCV740" s="64"/>
      <c r="TCW740" s="64"/>
      <c r="TCX740" s="64"/>
      <c r="TCY740" s="64"/>
      <c r="TCZ740" s="64"/>
      <c r="TDA740" s="64"/>
      <c r="TDB740" s="64"/>
      <c r="TDC740" s="64"/>
      <c r="TDD740" s="64"/>
      <c r="TDE740" s="64"/>
      <c r="TDF740" s="64"/>
      <c r="TDG740" s="64"/>
      <c r="TDH740" s="64"/>
      <c r="TDI740" s="64"/>
      <c r="TDJ740" s="64"/>
      <c r="TDK740" s="64"/>
      <c r="TDL740" s="64"/>
      <c r="TDM740" s="64"/>
      <c r="TDN740" s="64"/>
      <c r="TDO740" s="64"/>
      <c r="TDP740" s="64"/>
      <c r="TDQ740" s="64"/>
      <c r="TDR740" s="64"/>
      <c r="TDS740" s="64"/>
      <c r="TDT740" s="64"/>
      <c r="TDU740" s="64"/>
      <c r="TDV740" s="64"/>
      <c r="TDW740" s="64"/>
      <c r="TDX740" s="64"/>
      <c r="TDY740" s="64"/>
      <c r="TDZ740" s="64"/>
      <c r="TEA740" s="64"/>
      <c r="TEB740" s="64"/>
      <c r="TEC740" s="64"/>
      <c r="TED740" s="64"/>
      <c r="TEE740" s="64"/>
      <c r="TEF740" s="64"/>
      <c r="TEG740" s="64"/>
      <c r="TEH740" s="64"/>
      <c r="TEI740" s="64"/>
      <c r="TEJ740" s="64"/>
      <c r="TEK740" s="64"/>
      <c r="TEL740" s="64"/>
      <c r="TEM740" s="64"/>
      <c r="TEN740" s="64"/>
      <c r="TEO740" s="64"/>
      <c r="TEP740" s="64"/>
      <c r="TEQ740" s="64"/>
      <c r="TER740" s="64"/>
      <c r="TES740" s="64"/>
      <c r="TET740" s="64"/>
      <c r="TEU740" s="64"/>
      <c r="TEV740" s="64"/>
      <c r="TEW740" s="64"/>
      <c r="TEX740" s="64"/>
      <c r="TEY740" s="64"/>
      <c r="TEZ740" s="64"/>
      <c r="TFA740" s="64"/>
      <c r="TFB740" s="64"/>
      <c r="TFC740" s="64"/>
      <c r="TFD740" s="64"/>
      <c r="TFE740" s="64"/>
      <c r="TFF740" s="64"/>
      <c r="TFG740" s="64"/>
      <c r="TFH740" s="64"/>
      <c r="TFI740" s="64"/>
      <c r="TFJ740" s="64"/>
      <c r="TFK740" s="64"/>
      <c r="TFL740" s="64"/>
      <c r="TFM740" s="64"/>
      <c r="TFN740" s="64"/>
      <c r="TFO740" s="64"/>
      <c r="TFP740" s="64"/>
      <c r="TFQ740" s="64"/>
      <c r="TFR740" s="64"/>
      <c r="TFS740" s="64"/>
      <c r="TFT740" s="64"/>
      <c r="TFU740" s="64"/>
      <c r="TFV740" s="64"/>
      <c r="TFW740" s="64"/>
      <c r="TFX740" s="64"/>
      <c r="TFY740" s="64"/>
      <c r="TFZ740" s="64"/>
      <c r="TGA740" s="64"/>
      <c r="TGB740" s="64"/>
      <c r="TGC740" s="64"/>
      <c r="TGD740" s="64"/>
      <c r="TGE740" s="64"/>
      <c r="TGF740" s="64"/>
      <c r="TGG740" s="64"/>
      <c r="TGH740" s="64"/>
      <c r="TGI740" s="64"/>
      <c r="TGJ740" s="64"/>
      <c r="TGK740" s="64"/>
      <c r="TGL740" s="64"/>
      <c r="TGM740" s="64"/>
      <c r="TGN740" s="64"/>
      <c r="TGO740" s="64"/>
      <c r="TGP740" s="64"/>
      <c r="TGQ740" s="64"/>
      <c r="TGR740" s="64"/>
      <c r="TGS740" s="64"/>
      <c r="TGT740" s="64"/>
      <c r="TGU740" s="64"/>
      <c r="TGV740" s="64"/>
      <c r="TGW740" s="64"/>
      <c r="TGX740" s="64"/>
      <c r="TGY740" s="64"/>
      <c r="TGZ740" s="64"/>
      <c r="THA740" s="64"/>
      <c r="THB740" s="64"/>
      <c r="THC740" s="64"/>
      <c r="THD740" s="64"/>
      <c r="THE740" s="64"/>
      <c r="THF740" s="64"/>
      <c r="THG740" s="64"/>
      <c r="THH740" s="64"/>
      <c r="THI740" s="64"/>
      <c r="THJ740" s="64"/>
      <c r="THK740" s="64"/>
      <c r="THL740" s="64"/>
      <c r="THM740" s="64"/>
      <c r="THN740" s="64"/>
      <c r="THO740" s="64"/>
      <c r="THP740" s="64"/>
      <c r="THQ740" s="64"/>
      <c r="THR740" s="64"/>
      <c r="THS740" s="64"/>
      <c r="THT740" s="64"/>
      <c r="THU740" s="64"/>
      <c r="THV740" s="64"/>
      <c r="THW740" s="64"/>
      <c r="THX740" s="64"/>
      <c r="THY740" s="64"/>
      <c r="THZ740" s="64"/>
      <c r="TIA740" s="64"/>
      <c r="TIB740" s="64"/>
      <c r="TIC740" s="64"/>
      <c r="TID740" s="64"/>
      <c r="TIE740" s="64"/>
      <c r="TIF740" s="64"/>
      <c r="TIG740" s="64"/>
      <c r="TIH740" s="64"/>
      <c r="TII740" s="64"/>
      <c r="TIJ740" s="64"/>
      <c r="TIK740" s="64"/>
      <c r="TIL740" s="64"/>
      <c r="TIM740" s="64"/>
      <c r="TIN740" s="64"/>
      <c r="TIO740" s="64"/>
      <c r="TIP740" s="64"/>
      <c r="TIQ740" s="64"/>
      <c r="TIR740" s="64"/>
      <c r="TIS740" s="64"/>
      <c r="TIT740" s="64"/>
      <c r="TIU740" s="64"/>
      <c r="TIV740" s="64"/>
      <c r="TIW740" s="64"/>
      <c r="TIX740" s="64"/>
      <c r="TIY740" s="64"/>
      <c r="TIZ740" s="64"/>
      <c r="TJA740" s="64"/>
      <c r="TJB740" s="64"/>
      <c r="TJC740" s="64"/>
      <c r="TJD740" s="64"/>
      <c r="TJE740" s="64"/>
      <c r="TJF740" s="64"/>
      <c r="TJG740" s="64"/>
      <c r="TJH740" s="64"/>
      <c r="TJI740" s="64"/>
      <c r="TJJ740" s="64"/>
      <c r="TJK740" s="64"/>
      <c r="TJL740" s="64"/>
      <c r="TJM740" s="64"/>
      <c r="TJN740" s="64"/>
      <c r="TJO740" s="64"/>
      <c r="TJP740" s="64"/>
      <c r="TJQ740" s="64"/>
      <c r="TJR740" s="64"/>
      <c r="TJS740" s="64"/>
      <c r="TJT740" s="64"/>
      <c r="TJU740" s="64"/>
      <c r="TJV740" s="64"/>
      <c r="TJW740" s="64"/>
      <c r="TJX740" s="64"/>
      <c r="TJY740" s="64"/>
      <c r="TJZ740" s="64"/>
      <c r="TKA740" s="64"/>
      <c r="TKB740" s="64"/>
      <c r="TKC740" s="64"/>
      <c r="TKD740" s="64"/>
      <c r="TKE740" s="64"/>
      <c r="TKF740" s="64"/>
      <c r="TKG740" s="64"/>
      <c r="TKH740" s="64"/>
      <c r="TKI740" s="64"/>
      <c r="TKJ740" s="64"/>
      <c r="TKK740" s="64"/>
      <c r="TKL740" s="64"/>
      <c r="TKM740" s="64"/>
      <c r="TKN740" s="64"/>
      <c r="TKO740" s="64"/>
      <c r="TKP740" s="64"/>
      <c r="TKQ740" s="64"/>
      <c r="TKR740" s="64"/>
      <c r="TKS740" s="64"/>
      <c r="TKT740" s="64"/>
      <c r="TKU740" s="64"/>
      <c r="TKV740" s="64"/>
      <c r="TKW740" s="64"/>
      <c r="TKX740" s="64"/>
      <c r="TKY740" s="64"/>
      <c r="TKZ740" s="64"/>
      <c r="TLA740" s="64"/>
      <c r="TLB740" s="64"/>
      <c r="TLC740" s="64"/>
      <c r="TLD740" s="64"/>
      <c r="TLE740" s="64"/>
      <c r="TLF740" s="64"/>
      <c r="TLG740" s="64"/>
      <c r="TLH740" s="64"/>
      <c r="TLI740" s="64"/>
      <c r="TLJ740" s="64"/>
      <c r="TLK740" s="64"/>
      <c r="TLL740" s="64"/>
      <c r="TLM740" s="64"/>
      <c r="TLN740" s="64"/>
      <c r="TLO740" s="64"/>
      <c r="TLP740" s="64"/>
      <c r="TLQ740" s="64"/>
      <c r="TLR740" s="64"/>
      <c r="TLS740" s="64"/>
      <c r="TLT740" s="64"/>
      <c r="TLU740" s="64"/>
      <c r="TLV740" s="64"/>
      <c r="TLW740" s="64"/>
      <c r="TLX740" s="64"/>
      <c r="TLY740" s="64"/>
      <c r="TLZ740" s="64"/>
      <c r="TMA740" s="64"/>
      <c r="TMB740" s="64"/>
      <c r="TMC740" s="64"/>
      <c r="TMD740" s="64"/>
      <c r="TME740" s="64"/>
      <c r="TMF740" s="64"/>
      <c r="TMG740" s="64"/>
      <c r="TMH740" s="64"/>
      <c r="TMI740" s="64"/>
      <c r="TMJ740" s="64"/>
      <c r="TMK740" s="64"/>
      <c r="TML740" s="64"/>
      <c r="TMM740" s="64"/>
      <c r="TMN740" s="64"/>
      <c r="TMO740" s="64"/>
      <c r="TMP740" s="64"/>
      <c r="TMQ740" s="64"/>
      <c r="TMR740" s="64"/>
      <c r="TMS740" s="64"/>
      <c r="TMT740" s="64"/>
      <c r="TMU740" s="64"/>
      <c r="TMV740" s="64"/>
      <c r="TMW740" s="64"/>
      <c r="TMX740" s="64"/>
      <c r="TMY740" s="64"/>
      <c r="TMZ740" s="64"/>
      <c r="TNA740" s="64"/>
      <c r="TNB740" s="64"/>
      <c r="TNC740" s="64"/>
      <c r="TND740" s="64"/>
      <c r="TNE740" s="64"/>
      <c r="TNF740" s="64"/>
      <c r="TNG740" s="64"/>
      <c r="TNH740" s="64"/>
      <c r="TNI740" s="64"/>
      <c r="TNJ740" s="64"/>
      <c r="TNK740" s="64"/>
      <c r="TNL740" s="64"/>
      <c r="TNM740" s="64"/>
      <c r="TNN740" s="64"/>
      <c r="TNO740" s="64"/>
      <c r="TNP740" s="64"/>
      <c r="TNQ740" s="64"/>
      <c r="TNR740" s="64"/>
      <c r="TNS740" s="64"/>
      <c r="TNT740" s="64"/>
      <c r="TNU740" s="64"/>
      <c r="TNV740" s="64"/>
      <c r="TNW740" s="64"/>
      <c r="TNX740" s="64"/>
      <c r="TNY740" s="64"/>
      <c r="TNZ740" s="64"/>
      <c r="TOA740" s="64"/>
      <c r="TOB740" s="64"/>
      <c r="TOC740" s="64"/>
      <c r="TOD740" s="64"/>
      <c r="TOE740" s="64"/>
      <c r="TOF740" s="64"/>
      <c r="TOG740" s="64"/>
      <c r="TOH740" s="64"/>
      <c r="TOI740" s="64"/>
      <c r="TOJ740" s="64"/>
      <c r="TOK740" s="64"/>
      <c r="TOL740" s="64"/>
      <c r="TOM740" s="64"/>
      <c r="TON740" s="64"/>
      <c r="TOO740" s="64"/>
      <c r="TOP740" s="64"/>
      <c r="TOQ740" s="64"/>
      <c r="TOR740" s="64"/>
      <c r="TOS740" s="64"/>
      <c r="TOT740" s="64"/>
      <c r="TOU740" s="64"/>
      <c r="TOV740" s="64"/>
      <c r="TOW740" s="64"/>
      <c r="TOX740" s="64"/>
      <c r="TOY740" s="64"/>
      <c r="TOZ740" s="64"/>
      <c r="TPA740" s="64"/>
      <c r="TPB740" s="64"/>
      <c r="TPC740" s="64"/>
      <c r="TPD740" s="64"/>
      <c r="TPE740" s="64"/>
      <c r="TPF740" s="64"/>
      <c r="TPG740" s="64"/>
      <c r="TPH740" s="64"/>
      <c r="TPI740" s="64"/>
      <c r="TPJ740" s="64"/>
      <c r="TPK740" s="64"/>
      <c r="TPL740" s="64"/>
      <c r="TPM740" s="64"/>
      <c r="TPN740" s="64"/>
      <c r="TPO740" s="64"/>
      <c r="TPP740" s="64"/>
      <c r="TPQ740" s="64"/>
      <c r="TPR740" s="64"/>
      <c r="TPS740" s="64"/>
      <c r="TPT740" s="64"/>
      <c r="TPU740" s="64"/>
      <c r="TPV740" s="64"/>
      <c r="TPW740" s="64"/>
      <c r="TPX740" s="64"/>
      <c r="TPY740" s="64"/>
      <c r="TPZ740" s="64"/>
      <c r="TQA740" s="64"/>
      <c r="TQB740" s="64"/>
      <c r="TQC740" s="64"/>
      <c r="TQD740" s="64"/>
      <c r="TQE740" s="64"/>
      <c r="TQF740" s="64"/>
      <c r="TQG740" s="64"/>
      <c r="TQH740" s="64"/>
      <c r="TQI740" s="64"/>
      <c r="TQJ740" s="64"/>
      <c r="TQK740" s="64"/>
      <c r="TQL740" s="64"/>
      <c r="TQM740" s="64"/>
      <c r="TQN740" s="64"/>
      <c r="TQO740" s="64"/>
      <c r="TQP740" s="64"/>
      <c r="TQQ740" s="64"/>
      <c r="TQR740" s="64"/>
      <c r="TQS740" s="64"/>
      <c r="TQT740" s="64"/>
      <c r="TQU740" s="64"/>
      <c r="TQV740" s="64"/>
      <c r="TQW740" s="64"/>
      <c r="TQX740" s="64"/>
      <c r="TQY740" s="64"/>
      <c r="TQZ740" s="64"/>
      <c r="TRA740" s="64"/>
      <c r="TRB740" s="64"/>
      <c r="TRC740" s="64"/>
      <c r="TRD740" s="64"/>
      <c r="TRE740" s="64"/>
      <c r="TRF740" s="64"/>
      <c r="TRG740" s="64"/>
      <c r="TRH740" s="64"/>
      <c r="TRI740" s="64"/>
      <c r="TRJ740" s="64"/>
      <c r="TRK740" s="64"/>
      <c r="TRL740" s="64"/>
      <c r="TRM740" s="64"/>
      <c r="TRN740" s="64"/>
      <c r="TRO740" s="64"/>
      <c r="TRP740" s="64"/>
      <c r="TRQ740" s="64"/>
      <c r="TRR740" s="64"/>
      <c r="TRS740" s="64"/>
      <c r="TRT740" s="64"/>
      <c r="TRU740" s="64"/>
      <c r="TRV740" s="64"/>
      <c r="TRW740" s="64"/>
      <c r="TRX740" s="64"/>
      <c r="TRY740" s="64"/>
      <c r="TRZ740" s="64"/>
      <c r="TSA740" s="64"/>
      <c r="TSB740" s="64"/>
      <c r="TSC740" s="64"/>
      <c r="TSD740" s="64"/>
      <c r="TSE740" s="64"/>
      <c r="TSF740" s="64"/>
      <c r="TSG740" s="64"/>
      <c r="TSH740" s="64"/>
      <c r="TSI740" s="64"/>
      <c r="TSJ740" s="64"/>
      <c r="TSK740" s="64"/>
      <c r="TSL740" s="64"/>
      <c r="TSM740" s="64"/>
      <c r="TSN740" s="64"/>
      <c r="TSO740" s="64"/>
      <c r="TSP740" s="64"/>
      <c r="TSQ740" s="64"/>
      <c r="TSR740" s="64"/>
      <c r="TSS740" s="64"/>
      <c r="TST740" s="64"/>
      <c r="TSU740" s="64"/>
      <c r="TSV740" s="64"/>
      <c r="TSW740" s="64"/>
      <c r="TSX740" s="64"/>
      <c r="TSY740" s="64"/>
      <c r="TSZ740" s="64"/>
      <c r="TTA740" s="64"/>
      <c r="TTB740" s="64"/>
      <c r="TTC740" s="64"/>
      <c r="TTD740" s="64"/>
      <c r="TTE740" s="64"/>
      <c r="TTF740" s="64"/>
      <c r="TTG740" s="64"/>
      <c r="TTH740" s="64"/>
      <c r="TTI740" s="64"/>
      <c r="TTJ740" s="64"/>
      <c r="TTK740" s="64"/>
      <c r="TTL740" s="64"/>
      <c r="TTM740" s="64"/>
      <c r="TTN740" s="64"/>
      <c r="TTO740" s="64"/>
      <c r="TTP740" s="64"/>
      <c r="TTQ740" s="64"/>
      <c r="TTR740" s="64"/>
      <c r="TTS740" s="64"/>
      <c r="TTT740" s="64"/>
      <c r="TTU740" s="64"/>
      <c r="TTV740" s="64"/>
      <c r="TTW740" s="64"/>
      <c r="TTX740" s="64"/>
      <c r="TTY740" s="64"/>
      <c r="TTZ740" s="64"/>
      <c r="TUA740" s="64"/>
      <c r="TUB740" s="64"/>
      <c r="TUC740" s="64"/>
      <c r="TUD740" s="64"/>
      <c r="TUE740" s="64"/>
      <c r="TUF740" s="64"/>
      <c r="TUG740" s="64"/>
      <c r="TUH740" s="64"/>
      <c r="TUI740" s="64"/>
      <c r="TUJ740" s="64"/>
      <c r="TUK740" s="64"/>
      <c r="TUL740" s="64"/>
      <c r="TUM740" s="64"/>
      <c r="TUN740" s="64"/>
      <c r="TUO740" s="64"/>
      <c r="TUP740" s="64"/>
      <c r="TUQ740" s="64"/>
      <c r="TUR740" s="64"/>
      <c r="TUS740" s="64"/>
      <c r="TUT740" s="64"/>
      <c r="TUU740" s="64"/>
      <c r="TUV740" s="64"/>
      <c r="TUW740" s="64"/>
      <c r="TUX740" s="64"/>
      <c r="TUY740" s="64"/>
      <c r="TUZ740" s="64"/>
      <c r="TVA740" s="64"/>
      <c r="TVB740" s="64"/>
      <c r="TVC740" s="64"/>
      <c r="TVD740" s="64"/>
      <c r="TVE740" s="64"/>
      <c r="TVF740" s="64"/>
      <c r="TVG740" s="64"/>
      <c r="TVH740" s="64"/>
      <c r="TVI740" s="64"/>
      <c r="TVJ740" s="64"/>
      <c r="TVK740" s="64"/>
      <c r="TVL740" s="64"/>
      <c r="TVM740" s="64"/>
      <c r="TVN740" s="64"/>
      <c r="TVO740" s="64"/>
      <c r="TVP740" s="64"/>
      <c r="TVQ740" s="64"/>
      <c r="TVR740" s="64"/>
      <c r="TVS740" s="64"/>
      <c r="TVT740" s="64"/>
      <c r="TVU740" s="64"/>
      <c r="TVV740" s="64"/>
      <c r="TVW740" s="64"/>
      <c r="TVX740" s="64"/>
      <c r="TVY740" s="64"/>
      <c r="TVZ740" s="64"/>
      <c r="TWA740" s="64"/>
      <c r="TWB740" s="64"/>
      <c r="TWC740" s="64"/>
      <c r="TWD740" s="64"/>
      <c r="TWE740" s="64"/>
      <c r="TWF740" s="64"/>
      <c r="TWG740" s="64"/>
      <c r="TWH740" s="64"/>
      <c r="TWI740" s="64"/>
      <c r="TWJ740" s="64"/>
      <c r="TWK740" s="64"/>
      <c r="TWL740" s="64"/>
      <c r="TWM740" s="64"/>
      <c r="TWN740" s="64"/>
      <c r="TWO740" s="64"/>
      <c r="TWP740" s="64"/>
      <c r="TWQ740" s="64"/>
      <c r="TWR740" s="64"/>
      <c r="TWS740" s="64"/>
      <c r="TWT740" s="64"/>
      <c r="TWU740" s="64"/>
      <c r="TWV740" s="64"/>
      <c r="TWW740" s="64"/>
      <c r="TWX740" s="64"/>
      <c r="TWY740" s="64"/>
      <c r="TWZ740" s="64"/>
      <c r="TXA740" s="64"/>
      <c r="TXB740" s="64"/>
      <c r="TXC740" s="64"/>
      <c r="TXD740" s="64"/>
      <c r="TXE740" s="64"/>
      <c r="TXF740" s="64"/>
      <c r="TXG740" s="64"/>
      <c r="TXH740" s="64"/>
      <c r="TXI740" s="64"/>
      <c r="TXJ740" s="64"/>
      <c r="TXK740" s="64"/>
      <c r="TXL740" s="64"/>
      <c r="TXM740" s="64"/>
      <c r="TXN740" s="64"/>
      <c r="TXO740" s="64"/>
      <c r="TXP740" s="64"/>
      <c r="TXQ740" s="64"/>
      <c r="TXR740" s="64"/>
      <c r="TXS740" s="64"/>
      <c r="TXT740" s="64"/>
      <c r="TXU740" s="64"/>
      <c r="TXV740" s="64"/>
      <c r="TXW740" s="64"/>
      <c r="TXX740" s="64"/>
      <c r="TXY740" s="64"/>
      <c r="TXZ740" s="64"/>
      <c r="TYA740" s="64"/>
      <c r="TYB740" s="64"/>
      <c r="TYC740" s="64"/>
      <c r="TYD740" s="64"/>
      <c r="TYE740" s="64"/>
      <c r="TYF740" s="64"/>
      <c r="TYG740" s="64"/>
      <c r="TYH740" s="64"/>
      <c r="TYI740" s="64"/>
      <c r="TYJ740" s="64"/>
      <c r="TYK740" s="64"/>
      <c r="TYL740" s="64"/>
      <c r="TYM740" s="64"/>
      <c r="TYN740" s="64"/>
      <c r="TYO740" s="64"/>
      <c r="TYP740" s="64"/>
      <c r="TYQ740" s="64"/>
      <c r="TYR740" s="64"/>
      <c r="TYS740" s="64"/>
      <c r="TYT740" s="64"/>
      <c r="TYU740" s="64"/>
      <c r="TYV740" s="64"/>
      <c r="TYW740" s="64"/>
      <c r="TYX740" s="64"/>
      <c r="TYY740" s="64"/>
      <c r="TYZ740" s="64"/>
      <c r="TZA740" s="64"/>
      <c r="TZB740" s="64"/>
      <c r="TZC740" s="64"/>
      <c r="TZD740" s="64"/>
      <c r="TZE740" s="64"/>
      <c r="TZF740" s="64"/>
      <c r="TZG740" s="64"/>
      <c r="TZH740" s="64"/>
      <c r="TZI740" s="64"/>
      <c r="TZJ740" s="64"/>
      <c r="TZK740" s="64"/>
      <c r="TZL740" s="64"/>
      <c r="TZM740" s="64"/>
      <c r="TZN740" s="64"/>
      <c r="TZO740" s="64"/>
      <c r="TZP740" s="64"/>
      <c r="TZQ740" s="64"/>
      <c r="TZR740" s="64"/>
      <c r="TZS740" s="64"/>
      <c r="TZT740" s="64"/>
      <c r="TZU740" s="64"/>
      <c r="TZV740" s="64"/>
      <c r="TZW740" s="64"/>
      <c r="TZX740" s="64"/>
      <c r="TZY740" s="64"/>
      <c r="TZZ740" s="64"/>
      <c r="UAA740" s="64"/>
      <c r="UAB740" s="64"/>
      <c r="UAC740" s="64"/>
      <c r="UAD740" s="64"/>
      <c r="UAE740" s="64"/>
      <c r="UAF740" s="64"/>
      <c r="UAG740" s="64"/>
      <c r="UAH740" s="64"/>
      <c r="UAI740" s="64"/>
      <c r="UAJ740" s="64"/>
      <c r="UAK740" s="64"/>
      <c r="UAL740" s="64"/>
      <c r="UAM740" s="64"/>
      <c r="UAN740" s="64"/>
      <c r="UAO740" s="64"/>
      <c r="UAP740" s="64"/>
      <c r="UAQ740" s="64"/>
      <c r="UAR740" s="64"/>
      <c r="UAS740" s="64"/>
      <c r="UAT740" s="64"/>
      <c r="UAU740" s="64"/>
      <c r="UAV740" s="64"/>
      <c r="UAW740" s="64"/>
      <c r="UAX740" s="64"/>
      <c r="UAY740" s="64"/>
      <c r="UAZ740" s="64"/>
      <c r="UBA740" s="64"/>
      <c r="UBB740" s="64"/>
      <c r="UBC740" s="64"/>
      <c r="UBD740" s="64"/>
      <c r="UBE740" s="64"/>
      <c r="UBF740" s="64"/>
      <c r="UBG740" s="64"/>
      <c r="UBH740" s="64"/>
      <c r="UBI740" s="64"/>
      <c r="UBJ740" s="64"/>
      <c r="UBK740" s="64"/>
      <c r="UBL740" s="64"/>
      <c r="UBM740" s="64"/>
      <c r="UBN740" s="64"/>
      <c r="UBO740" s="64"/>
      <c r="UBP740" s="64"/>
      <c r="UBQ740" s="64"/>
      <c r="UBR740" s="64"/>
      <c r="UBS740" s="64"/>
      <c r="UBT740" s="64"/>
      <c r="UBU740" s="64"/>
      <c r="UBV740" s="64"/>
      <c r="UBW740" s="64"/>
      <c r="UBX740" s="64"/>
      <c r="UBY740" s="64"/>
      <c r="UBZ740" s="64"/>
      <c r="UCA740" s="64"/>
      <c r="UCB740" s="64"/>
      <c r="UCC740" s="64"/>
      <c r="UCD740" s="64"/>
      <c r="UCE740" s="64"/>
      <c r="UCF740" s="64"/>
      <c r="UCG740" s="64"/>
      <c r="UCH740" s="64"/>
      <c r="UCI740" s="64"/>
      <c r="UCJ740" s="64"/>
      <c r="UCK740" s="64"/>
      <c r="UCL740" s="64"/>
      <c r="UCM740" s="64"/>
      <c r="UCN740" s="64"/>
      <c r="UCO740" s="64"/>
      <c r="UCP740" s="64"/>
      <c r="UCQ740" s="64"/>
      <c r="UCR740" s="64"/>
      <c r="UCS740" s="64"/>
      <c r="UCT740" s="64"/>
      <c r="UCU740" s="64"/>
      <c r="UCV740" s="64"/>
      <c r="UCW740" s="64"/>
      <c r="UCX740" s="64"/>
      <c r="UCY740" s="64"/>
      <c r="UCZ740" s="64"/>
      <c r="UDA740" s="64"/>
      <c r="UDB740" s="64"/>
      <c r="UDC740" s="64"/>
      <c r="UDD740" s="64"/>
      <c r="UDE740" s="64"/>
      <c r="UDF740" s="64"/>
      <c r="UDG740" s="64"/>
      <c r="UDH740" s="64"/>
      <c r="UDI740" s="64"/>
      <c r="UDJ740" s="64"/>
      <c r="UDK740" s="64"/>
      <c r="UDL740" s="64"/>
      <c r="UDM740" s="64"/>
      <c r="UDN740" s="64"/>
      <c r="UDO740" s="64"/>
      <c r="UDP740" s="64"/>
      <c r="UDQ740" s="64"/>
      <c r="UDR740" s="64"/>
      <c r="UDS740" s="64"/>
      <c r="UDT740" s="64"/>
      <c r="UDU740" s="64"/>
      <c r="UDV740" s="64"/>
      <c r="UDW740" s="64"/>
      <c r="UDX740" s="64"/>
      <c r="UDY740" s="64"/>
      <c r="UDZ740" s="64"/>
      <c r="UEA740" s="64"/>
      <c r="UEB740" s="64"/>
      <c r="UEC740" s="64"/>
      <c r="UED740" s="64"/>
      <c r="UEE740" s="64"/>
      <c r="UEF740" s="64"/>
      <c r="UEG740" s="64"/>
      <c r="UEH740" s="64"/>
      <c r="UEI740" s="64"/>
      <c r="UEJ740" s="64"/>
      <c r="UEK740" s="64"/>
      <c r="UEL740" s="64"/>
      <c r="UEM740" s="64"/>
      <c r="UEN740" s="64"/>
      <c r="UEO740" s="64"/>
      <c r="UEP740" s="64"/>
      <c r="UEQ740" s="64"/>
      <c r="UER740" s="64"/>
      <c r="UES740" s="64"/>
      <c r="UET740" s="64"/>
      <c r="UEU740" s="64"/>
      <c r="UEV740" s="64"/>
      <c r="UEW740" s="64"/>
      <c r="UEX740" s="64"/>
      <c r="UEY740" s="64"/>
      <c r="UEZ740" s="64"/>
      <c r="UFA740" s="64"/>
      <c r="UFB740" s="64"/>
      <c r="UFC740" s="64"/>
      <c r="UFD740" s="64"/>
      <c r="UFE740" s="64"/>
      <c r="UFF740" s="64"/>
      <c r="UFG740" s="64"/>
      <c r="UFH740" s="64"/>
      <c r="UFI740" s="64"/>
      <c r="UFJ740" s="64"/>
      <c r="UFK740" s="64"/>
      <c r="UFL740" s="64"/>
      <c r="UFM740" s="64"/>
      <c r="UFN740" s="64"/>
      <c r="UFO740" s="64"/>
      <c r="UFP740" s="64"/>
      <c r="UFQ740" s="64"/>
      <c r="UFR740" s="64"/>
      <c r="UFS740" s="64"/>
      <c r="UFT740" s="64"/>
      <c r="UFU740" s="64"/>
      <c r="UFV740" s="64"/>
      <c r="UFW740" s="64"/>
      <c r="UFX740" s="64"/>
      <c r="UFY740" s="64"/>
      <c r="UFZ740" s="64"/>
      <c r="UGA740" s="64"/>
      <c r="UGB740" s="64"/>
      <c r="UGC740" s="64"/>
      <c r="UGD740" s="64"/>
      <c r="UGE740" s="64"/>
      <c r="UGF740" s="64"/>
      <c r="UGG740" s="64"/>
      <c r="UGH740" s="64"/>
      <c r="UGI740" s="64"/>
      <c r="UGJ740" s="64"/>
      <c r="UGK740" s="64"/>
      <c r="UGL740" s="64"/>
      <c r="UGM740" s="64"/>
      <c r="UGN740" s="64"/>
      <c r="UGO740" s="64"/>
      <c r="UGP740" s="64"/>
      <c r="UGQ740" s="64"/>
      <c r="UGR740" s="64"/>
      <c r="UGS740" s="64"/>
      <c r="UGT740" s="64"/>
      <c r="UGU740" s="64"/>
      <c r="UGV740" s="64"/>
      <c r="UGW740" s="64"/>
      <c r="UGX740" s="64"/>
      <c r="UGY740" s="64"/>
      <c r="UGZ740" s="64"/>
      <c r="UHA740" s="64"/>
      <c r="UHB740" s="64"/>
      <c r="UHC740" s="64"/>
      <c r="UHD740" s="64"/>
      <c r="UHE740" s="64"/>
      <c r="UHF740" s="64"/>
      <c r="UHG740" s="64"/>
      <c r="UHH740" s="64"/>
      <c r="UHI740" s="64"/>
      <c r="UHJ740" s="64"/>
      <c r="UHK740" s="64"/>
      <c r="UHL740" s="64"/>
      <c r="UHM740" s="64"/>
      <c r="UHN740" s="64"/>
      <c r="UHO740" s="64"/>
      <c r="UHP740" s="64"/>
      <c r="UHQ740" s="64"/>
      <c r="UHR740" s="64"/>
      <c r="UHS740" s="64"/>
      <c r="UHT740" s="64"/>
      <c r="UHU740" s="64"/>
      <c r="UHV740" s="64"/>
      <c r="UHW740" s="64"/>
      <c r="UHX740" s="64"/>
      <c r="UHY740" s="64"/>
      <c r="UHZ740" s="64"/>
      <c r="UIA740" s="64"/>
      <c r="UIB740" s="64"/>
      <c r="UIC740" s="64"/>
      <c r="UID740" s="64"/>
      <c r="UIE740" s="64"/>
      <c r="UIF740" s="64"/>
      <c r="UIG740" s="64"/>
      <c r="UIH740" s="64"/>
      <c r="UII740" s="64"/>
      <c r="UIJ740" s="64"/>
      <c r="UIK740" s="64"/>
      <c r="UIL740" s="64"/>
      <c r="UIM740" s="64"/>
      <c r="UIN740" s="64"/>
      <c r="UIO740" s="64"/>
      <c r="UIP740" s="64"/>
      <c r="UIQ740" s="64"/>
      <c r="UIR740" s="64"/>
      <c r="UIS740" s="64"/>
      <c r="UIT740" s="64"/>
      <c r="UIU740" s="64"/>
      <c r="UIV740" s="64"/>
      <c r="UIW740" s="64"/>
      <c r="UIX740" s="64"/>
      <c r="UIY740" s="64"/>
      <c r="UIZ740" s="64"/>
      <c r="UJA740" s="64"/>
      <c r="UJB740" s="64"/>
      <c r="UJC740" s="64"/>
      <c r="UJD740" s="64"/>
      <c r="UJE740" s="64"/>
      <c r="UJF740" s="64"/>
      <c r="UJG740" s="64"/>
      <c r="UJH740" s="64"/>
      <c r="UJI740" s="64"/>
      <c r="UJJ740" s="64"/>
      <c r="UJK740" s="64"/>
      <c r="UJL740" s="64"/>
      <c r="UJM740" s="64"/>
      <c r="UJN740" s="64"/>
      <c r="UJO740" s="64"/>
      <c r="UJP740" s="64"/>
      <c r="UJQ740" s="64"/>
      <c r="UJR740" s="64"/>
      <c r="UJS740" s="64"/>
      <c r="UJT740" s="64"/>
      <c r="UJU740" s="64"/>
      <c r="UJV740" s="64"/>
      <c r="UJW740" s="64"/>
      <c r="UJX740" s="64"/>
      <c r="UJY740" s="64"/>
      <c r="UJZ740" s="64"/>
      <c r="UKA740" s="64"/>
      <c r="UKB740" s="64"/>
      <c r="UKC740" s="64"/>
      <c r="UKD740" s="64"/>
      <c r="UKE740" s="64"/>
      <c r="UKF740" s="64"/>
      <c r="UKG740" s="64"/>
      <c r="UKH740" s="64"/>
      <c r="UKI740" s="64"/>
      <c r="UKJ740" s="64"/>
      <c r="UKK740" s="64"/>
      <c r="UKL740" s="64"/>
      <c r="UKM740" s="64"/>
      <c r="UKN740" s="64"/>
      <c r="UKO740" s="64"/>
      <c r="UKP740" s="64"/>
      <c r="UKQ740" s="64"/>
      <c r="UKR740" s="64"/>
      <c r="UKS740" s="64"/>
      <c r="UKT740" s="64"/>
      <c r="UKU740" s="64"/>
      <c r="UKV740" s="64"/>
      <c r="UKW740" s="64"/>
      <c r="UKX740" s="64"/>
      <c r="UKY740" s="64"/>
      <c r="UKZ740" s="64"/>
      <c r="ULA740" s="64"/>
      <c r="ULB740" s="64"/>
      <c r="ULC740" s="64"/>
      <c r="ULD740" s="64"/>
      <c r="ULE740" s="64"/>
      <c r="ULF740" s="64"/>
      <c r="ULG740" s="64"/>
      <c r="ULH740" s="64"/>
      <c r="ULI740" s="64"/>
      <c r="ULJ740" s="64"/>
      <c r="ULK740" s="64"/>
      <c r="ULL740" s="64"/>
      <c r="ULM740" s="64"/>
      <c r="ULN740" s="64"/>
      <c r="ULO740" s="64"/>
      <c r="ULP740" s="64"/>
      <c r="ULQ740" s="64"/>
      <c r="ULR740" s="64"/>
      <c r="ULS740" s="64"/>
      <c r="ULT740" s="64"/>
      <c r="ULU740" s="64"/>
      <c r="ULV740" s="64"/>
      <c r="ULW740" s="64"/>
      <c r="ULX740" s="64"/>
      <c r="ULY740" s="64"/>
      <c r="ULZ740" s="64"/>
      <c r="UMA740" s="64"/>
      <c r="UMB740" s="64"/>
      <c r="UMC740" s="64"/>
      <c r="UMD740" s="64"/>
      <c r="UME740" s="64"/>
      <c r="UMF740" s="64"/>
      <c r="UMG740" s="64"/>
      <c r="UMH740" s="64"/>
      <c r="UMI740" s="64"/>
      <c r="UMJ740" s="64"/>
      <c r="UMK740" s="64"/>
      <c r="UML740" s="64"/>
      <c r="UMM740" s="64"/>
      <c r="UMN740" s="64"/>
      <c r="UMO740" s="64"/>
      <c r="UMP740" s="64"/>
      <c r="UMQ740" s="64"/>
      <c r="UMR740" s="64"/>
      <c r="UMS740" s="64"/>
      <c r="UMT740" s="64"/>
      <c r="UMU740" s="64"/>
      <c r="UMV740" s="64"/>
      <c r="UMW740" s="64"/>
      <c r="UMX740" s="64"/>
      <c r="UMY740" s="64"/>
      <c r="UMZ740" s="64"/>
      <c r="UNA740" s="64"/>
      <c r="UNB740" s="64"/>
      <c r="UNC740" s="64"/>
      <c r="UND740" s="64"/>
      <c r="UNE740" s="64"/>
      <c r="UNF740" s="64"/>
      <c r="UNG740" s="64"/>
      <c r="UNH740" s="64"/>
      <c r="UNI740" s="64"/>
      <c r="UNJ740" s="64"/>
      <c r="UNK740" s="64"/>
      <c r="UNL740" s="64"/>
      <c r="UNM740" s="64"/>
      <c r="UNN740" s="64"/>
      <c r="UNO740" s="64"/>
      <c r="UNP740" s="64"/>
      <c r="UNQ740" s="64"/>
      <c r="UNR740" s="64"/>
      <c r="UNS740" s="64"/>
      <c r="UNT740" s="64"/>
      <c r="UNU740" s="64"/>
      <c r="UNV740" s="64"/>
      <c r="UNW740" s="64"/>
      <c r="UNX740" s="64"/>
      <c r="UNY740" s="64"/>
      <c r="UNZ740" s="64"/>
      <c r="UOA740" s="64"/>
      <c r="UOB740" s="64"/>
      <c r="UOC740" s="64"/>
      <c r="UOD740" s="64"/>
      <c r="UOE740" s="64"/>
      <c r="UOF740" s="64"/>
      <c r="UOG740" s="64"/>
      <c r="UOH740" s="64"/>
      <c r="UOI740" s="64"/>
      <c r="UOJ740" s="64"/>
      <c r="UOK740" s="64"/>
      <c r="UOL740" s="64"/>
      <c r="UOM740" s="64"/>
      <c r="UON740" s="64"/>
      <c r="UOO740" s="64"/>
      <c r="UOP740" s="64"/>
      <c r="UOQ740" s="64"/>
      <c r="UOR740" s="64"/>
      <c r="UOS740" s="64"/>
      <c r="UOT740" s="64"/>
      <c r="UOU740" s="64"/>
      <c r="UOV740" s="64"/>
      <c r="UOW740" s="64"/>
      <c r="UOX740" s="64"/>
      <c r="UOY740" s="64"/>
      <c r="UOZ740" s="64"/>
      <c r="UPA740" s="64"/>
      <c r="UPB740" s="64"/>
      <c r="UPC740" s="64"/>
      <c r="UPD740" s="64"/>
      <c r="UPE740" s="64"/>
      <c r="UPF740" s="64"/>
      <c r="UPG740" s="64"/>
      <c r="UPH740" s="64"/>
      <c r="UPI740" s="64"/>
      <c r="UPJ740" s="64"/>
      <c r="UPK740" s="64"/>
      <c r="UPL740" s="64"/>
      <c r="UPM740" s="64"/>
      <c r="UPN740" s="64"/>
      <c r="UPO740" s="64"/>
      <c r="UPP740" s="64"/>
      <c r="UPQ740" s="64"/>
      <c r="UPR740" s="64"/>
      <c r="UPS740" s="64"/>
      <c r="UPT740" s="64"/>
      <c r="UPU740" s="64"/>
      <c r="UPV740" s="64"/>
      <c r="UPW740" s="64"/>
      <c r="UPX740" s="64"/>
      <c r="UPY740" s="64"/>
      <c r="UPZ740" s="64"/>
      <c r="UQA740" s="64"/>
      <c r="UQB740" s="64"/>
      <c r="UQC740" s="64"/>
      <c r="UQD740" s="64"/>
      <c r="UQE740" s="64"/>
      <c r="UQF740" s="64"/>
      <c r="UQG740" s="64"/>
      <c r="UQH740" s="64"/>
      <c r="UQI740" s="64"/>
      <c r="UQJ740" s="64"/>
      <c r="UQK740" s="64"/>
      <c r="UQL740" s="64"/>
      <c r="UQM740" s="64"/>
      <c r="UQN740" s="64"/>
      <c r="UQO740" s="64"/>
      <c r="UQP740" s="64"/>
      <c r="UQQ740" s="64"/>
      <c r="UQR740" s="64"/>
      <c r="UQS740" s="64"/>
      <c r="UQT740" s="64"/>
      <c r="UQU740" s="64"/>
      <c r="UQV740" s="64"/>
      <c r="UQW740" s="64"/>
      <c r="UQX740" s="64"/>
      <c r="UQY740" s="64"/>
      <c r="UQZ740" s="64"/>
      <c r="URA740" s="64"/>
      <c r="URB740" s="64"/>
      <c r="URC740" s="64"/>
      <c r="URD740" s="64"/>
      <c r="URE740" s="64"/>
      <c r="URF740" s="64"/>
      <c r="URG740" s="64"/>
      <c r="URH740" s="64"/>
      <c r="URI740" s="64"/>
      <c r="URJ740" s="64"/>
      <c r="URK740" s="64"/>
      <c r="URL740" s="64"/>
      <c r="URM740" s="64"/>
      <c r="URN740" s="64"/>
      <c r="URO740" s="64"/>
      <c r="URP740" s="64"/>
      <c r="URQ740" s="64"/>
      <c r="URR740" s="64"/>
      <c r="URS740" s="64"/>
      <c r="URT740" s="64"/>
      <c r="URU740" s="64"/>
      <c r="URV740" s="64"/>
      <c r="URW740" s="64"/>
      <c r="URX740" s="64"/>
      <c r="URY740" s="64"/>
      <c r="URZ740" s="64"/>
      <c r="USA740" s="64"/>
      <c r="USB740" s="64"/>
      <c r="USC740" s="64"/>
      <c r="USD740" s="64"/>
      <c r="USE740" s="64"/>
      <c r="USF740" s="64"/>
      <c r="USG740" s="64"/>
      <c r="USH740" s="64"/>
      <c r="USI740" s="64"/>
      <c r="USJ740" s="64"/>
      <c r="USK740" s="64"/>
      <c r="USL740" s="64"/>
      <c r="USM740" s="64"/>
      <c r="USN740" s="64"/>
      <c r="USO740" s="64"/>
      <c r="USP740" s="64"/>
      <c r="USQ740" s="64"/>
      <c r="USR740" s="64"/>
      <c r="USS740" s="64"/>
      <c r="UST740" s="64"/>
      <c r="USU740" s="64"/>
      <c r="USV740" s="64"/>
      <c r="USW740" s="64"/>
      <c r="USX740" s="64"/>
      <c r="USY740" s="64"/>
      <c r="USZ740" s="64"/>
      <c r="UTA740" s="64"/>
      <c r="UTB740" s="64"/>
      <c r="UTC740" s="64"/>
      <c r="UTD740" s="64"/>
      <c r="UTE740" s="64"/>
      <c r="UTF740" s="64"/>
      <c r="UTG740" s="64"/>
      <c r="UTH740" s="64"/>
      <c r="UTI740" s="64"/>
      <c r="UTJ740" s="64"/>
      <c r="UTK740" s="64"/>
      <c r="UTL740" s="64"/>
      <c r="UTM740" s="64"/>
      <c r="UTN740" s="64"/>
      <c r="UTO740" s="64"/>
      <c r="UTP740" s="64"/>
      <c r="UTQ740" s="64"/>
      <c r="UTR740" s="64"/>
      <c r="UTS740" s="64"/>
      <c r="UTT740" s="64"/>
      <c r="UTU740" s="64"/>
      <c r="UTV740" s="64"/>
      <c r="UTW740" s="64"/>
      <c r="UTX740" s="64"/>
      <c r="UTY740" s="64"/>
      <c r="UTZ740" s="64"/>
      <c r="UUA740" s="64"/>
      <c r="UUB740" s="64"/>
      <c r="UUC740" s="64"/>
      <c r="UUD740" s="64"/>
      <c r="UUE740" s="64"/>
      <c r="UUF740" s="64"/>
      <c r="UUG740" s="64"/>
      <c r="UUH740" s="64"/>
      <c r="UUI740" s="64"/>
      <c r="UUJ740" s="64"/>
      <c r="UUK740" s="64"/>
      <c r="UUL740" s="64"/>
      <c r="UUM740" s="64"/>
      <c r="UUN740" s="64"/>
      <c r="UUO740" s="64"/>
      <c r="UUP740" s="64"/>
      <c r="UUQ740" s="64"/>
      <c r="UUR740" s="64"/>
      <c r="UUS740" s="64"/>
      <c r="UUT740" s="64"/>
      <c r="UUU740" s="64"/>
      <c r="UUV740" s="64"/>
      <c r="UUW740" s="64"/>
      <c r="UUX740" s="64"/>
      <c r="UUY740" s="64"/>
      <c r="UUZ740" s="64"/>
      <c r="UVA740" s="64"/>
      <c r="UVB740" s="64"/>
      <c r="UVC740" s="64"/>
      <c r="UVD740" s="64"/>
      <c r="UVE740" s="64"/>
      <c r="UVF740" s="64"/>
      <c r="UVG740" s="64"/>
      <c r="UVH740" s="64"/>
      <c r="UVI740" s="64"/>
      <c r="UVJ740" s="64"/>
      <c r="UVK740" s="64"/>
      <c r="UVL740" s="64"/>
      <c r="UVM740" s="64"/>
      <c r="UVN740" s="64"/>
      <c r="UVO740" s="64"/>
      <c r="UVP740" s="64"/>
      <c r="UVQ740" s="64"/>
      <c r="UVR740" s="64"/>
      <c r="UVS740" s="64"/>
      <c r="UVT740" s="64"/>
      <c r="UVU740" s="64"/>
      <c r="UVV740" s="64"/>
      <c r="UVW740" s="64"/>
      <c r="UVX740" s="64"/>
      <c r="UVY740" s="64"/>
      <c r="UVZ740" s="64"/>
      <c r="UWA740" s="64"/>
      <c r="UWB740" s="64"/>
      <c r="UWC740" s="64"/>
      <c r="UWD740" s="64"/>
      <c r="UWE740" s="64"/>
      <c r="UWF740" s="64"/>
      <c r="UWG740" s="64"/>
      <c r="UWH740" s="64"/>
      <c r="UWI740" s="64"/>
      <c r="UWJ740" s="64"/>
      <c r="UWK740" s="64"/>
      <c r="UWL740" s="64"/>
      <c r="UWM740" s="64"/>
      <c r="UWN740" s="64"/>
      <c r="UWO740" s="64"/>
      <c r="UWP740" s="64"/>
      <c r="UWQ740" s="64"/>
      <c r="UWR740" s="64"/>
      <c r="UWS740" s="64"/>
      <c r="UWT740" s="64"/>
      <c r="UWU740" s="64"/>
      <c r="UWV740" s="64"/>
      <c r="UWW740" s="64"/>
      <c r="UWX740" s="64"/>
      <c r="UWY740" s="64"/>
      <c r="UWZ740" s="64"/>
      <c r="UXA740" s="64"/>
      <c r="UXB740" s="64"/>
      <c r="UXC740" s="64"/>
      <c r="UXD740" s="64"/>
      <c r="UXE740" s="64"/>
      <c r="UXF740" s="64"/>
      <c r="UXG740" s="64"/>
      <c r="UXH740" s="64"/>
      <c r="UXI740" s="64"/>
      <c r="UXJ740" s="64"/>
      <c r="UXK740" s="64"/>
      <c r="UXL740" s="64"/>
      <c r="UXM740" s="64"/>
      <c r="UXN740" s="64"/>
      <c r="UXO740" s="64"/>
      <c r="UXP740" s="64"/>
      <c r="UXQ740" s="64"/>
      <c r="UXR740" s="64"/>
      <c r="UXS740" s="64"/>
      <c r="UXT740" s="64"/>
      <c r="UXU740" s="64"/>
      <c r="UXV740" s="64"/>
      <c r="UXW740" s="64"/>
      <c r="UXX740" s="64"/>
      <c r="UXY740" s="64"/>
      <c r="UXZ740" s="64"/>
      <c r="UYA740" s="64"/>
      <c r="UYB740" s="64"/>
      <c r="UYC740" s="64"/>
      <c r="UYD740" s="64"/>
      <c r="UYE740" s="64"/>
      <c r="UYF740" s="64"/>
      <c r="UYG740" s="64"/>
      <c r="UYH740" s="64"/>
      <c r="UYI740" s="64"/>
      <c r="UYJ740" s="64"/>
      <c r="UYK740" s="64"/>
      <c r="UYL740" s="64"/>
      <c r="UYM740" s="64"/>
      <c r="UYN740" s="64"/>
      <c r="UYO740" s="64"/>
      <c r="UYP740" s="64"/>
      <c r="UYQ740" s="64"/>
      <c r="UYR740" s="64"/>
      <c r="UYS740" s="64"/>
      <c r="UYT740" s="64"/>
      <c r="UYU740" s="64"/>
      <c r="UYV740" s="64"/>
      <c r="UYW740" s="64"/>
      <c r="UYX740" s="64"/>
      <c r="UYY740" s="64"/>
      <c r="UYZ740" s="64"/>
      <c r="UZA740" s="64"/>
      <c r="UZB740" s="64"/>
      <c r="UZC740" s="64"/>
      <c r="UZD740" s="64"/>
      <c r="UZE740" s="64"/>
      <c r="UZF740" s="64"/>
      <c r="UZG740" s="64"/>
      <c r="UZH740" s="64"/>
      <c r="UZI740" s="64"/>
      <c r="UZJ740" s="64"/>
      <c r="UZK740" s="64"/>
      <c r="UZL740" s="64"/>
      <c r="UZM740" s="64"/>
      <c r="UZN740" s="64"/>
      <c r="UZO740" s="64"/>
      <c r="UZP740" s="64"/>
      <c r="UZQ740" s="64"/>
      <c r="UZR740" s="64"/>
      <c r="UZS740" s="64"/>
      <c r="UZT740" s="64"/>
      <c r="UZU740" s="64"/>
      <c r="UZV740" s="64"/>
      <c r="UZW740" s="64"/>
      <c r="UZX740" s="64"/>
      <c r="UZY740" s="64"/>
      <c r="UZZ740" s="64"/>
      <c r="VAA740" s="64"/>
      <c r="VAB740" s="64"/>
      <c r="VAC740" s="64"/>
      <c r="VAD740" s="64"/>
      <c r="VAE740" s="64"/>
      <c r="VAF740" s="64"/>
      <c r="VAG740" s="64"/>
      <c r="VAH740" s="64"/>
      <c r="VAI740" s="64"/>
      <c r="VAJ740" s="64"/>
      <c r="VAK740" s="64"/>
      <c r="VAL740" s="64"/>
      <c r="VAM740" s="64"/>
      <c r="VAN740" s="64"/>
      <c r="VAO740" s="64"/>
      <c r="VAP740" s="64"/>
      <c r="VAQ740" s="64"/>
      <c r="VAR740" s="64"/>
      <c r="VAS740" s="64"/>
      <c r="VAT740" s="64"/>
      <c r="VAU740" s="64"/>
      <c r="VAV740" s="64"/>
      <c r="VAW740" s="64"/>
      <c r="VAX740" s="64"/>
      <c r="VAY740" s="64"/>
      <c r="VAZ740" s="64"/>
      <c r="VBA740" s="64"/>
      <c r="VBB740" s="64"/>
      <c r="VBC740" s="64"/>
      <c r="VBD740" s="64"/>
      <c r="VBE740" s="64"/>
      <c r="VBF740" s="64"/>
      <c r="VBG740" s="64"/>
      <c r="VBH740" s="64"/>
      <c r="VBI740" s="64"/>
      <c r="VBJ740" s="64"/>
      <c r="VBK740" s="64"/>
      <c r="VBL740" s="64"/>
      <c r="VBM740" s="64"/>
      <c r="VBN740" s="64"/>
      <c r="VBO740" s="64"/>
      <c r="VBP740" s="64"/>
      <c r="VBQ740" s="64"/>
      <c r="VBR740" s="64"/>
      <c r="VBS740" s="64"/>
      <c r="VBT740" s="64"/>
      <c r="VBU740" s="64"/>
      <c r="VBV740" s="64"/>
      <c r="VBW740" s="64"/>
      <c r="VBX740" s="64"/>
      <c r="VBY740" s="64"/>
      <c r="VBZ740" s="64"/>
      <c r="VCA740" s="64"/>
      <c r="VCB740" s="64"/>
      <c r="VCC740" s="64"/>
      <c r="VCD740" s="64"/>
      <c r="VCE740" s="64"/>
      <c r="VCF740" s="64"/>
      <c r="VCG740" s="64"/>
      <c r="VCH740" s="64"/>
      <c r="VCI740" s="64"/>
      <c r="VCJ740" s="64"/>
      <c r="VCK740" s="64"/>
      <c r="VCL740" s="64"/>
      <c r="VCM740" s="64"/>
      <c r="VCN740" s="64"/>
      <c r="VCO740" s="64"/>
      <c r="VCP740" s="64"/>
      <c r="VCQ740" s="64"/>
      <c r="VCR740" s="64"/>
      <c r="VCS740" s="64"/>
      <c r="VCT740" s="64"/>
      <c r="VCU740" s="64"/>
      <c r="VCV740" s="64"/>
      <c r="VCW740" s="64"/>
      <c r="VCX740" s="64"/>
      <c r="VCY740" s="64"/>
      <c r="VCZ740" s="64"/>
      <c r="VDA740" s="64"/>
      <c r="VDB740" s="64"/>
      <c r="VDC740" s="64"/>
      <c r="VDD740" s="64"/>
      <c r="VDE740" s="64"/>
      <c r="VDF740" s="64"/>
      <c r="VDG740" s="64"/>
      <c r="VDH740" s="64"/>
      <c r="VDI740" s="64"/>
      <c r="VDJ740" s="64"/>
      <c r="VDK740" s="64"/>
      <c r="VDL740" s="64"/>
      <c r="VDM740" s="64"/>
      <c r="VDN740" s="64"/>
      <c r="VDO740" s="64"/>
      <c r="VDP740" s="64"/>
      <c r="VDQ740" s="64"/>
      <c r="VDR740" s="64"/>
      <c r="VDS740" s="64"/>
      <c r="VDT740" s="64"/>
      <c r="VDU740" s="64"/>
      <c r="VDV740" s="64"/>
      <c r="VDW740" s="64"/>
      <c r="VDX740" s="64"/>
      <c r="VDY740" s="64"/>
      <c r="VDZ740" s="64"/>
      <c r="VEA740" s="64"/>
      <c r="VEB740" s="64"/>
      <c r="VEC740" s="64"/>
      <c r="VED740" s="64"/>
      <c r="VEE740" s="64"/>
      <c r="VEF740" s="64"/>
      <c r="VEG740" s="64"/>
      <c r="VEH740" s="64"/>
      <c r="VEI740" s="64"/>
      <c r="VEJ740" s="64"/>
      <c r="VEK740" s="64"/>
      <c r="VEL740" s="64"/>
      <c r="VEM740" s="64"/>
      <c r="VEN740" s="64"/>
      <c r="VEO740" s="64"/>
      <c r="VEP740" s="64"/>
      <c r="VEQ740" s="64"/>
      <c r="VER740" s="64"/>
      <c r="VES740" s="64"/>
      <c r="VET740" s="64"/>
      <c r="VEU740" s="64"/>
      <c r="VEV740" s="64"/>
      <c r="VEW740" s="64"/>
      <c r="VEX740" s="64"/>
      <c r="VEY740" s="64"/>
      <c r="VEZ740" s="64"/>
      <c r="VFA740" s="64"/>
      <c r="VFB740" s="64"/>
      <c r="VFC740" s="64"/>
      <c r="VFD740" s="64"/>
      <c r="VFE740" s="64"/>
      <c r="VFF740" s="64"/>
      <c r="VFG740" s="64"/>
      <c r="VFH740" s="64"/>
      <c r="VFI740" s="64"/>
      <c r="VFJ740" s="64"/>
      <c r="VFK740" s="64"/>
      <c r="VFL740" s="64"/>
      <c r="VFM740" s="64"/>
      <c r="VFN740" s="64"/>
      <c r="VFO740" s="64"/>
      <c r="VFP740" s="64"/>
      <c r="VFQ740" s="64"/>
      <c r="VFR740" s="64"/>
      <c r="VFS740" s="64"/>
      <c r="VFT740" s="64"/>
      <c r="VFU740" s="64"/>
      <c r="VFV740" s="64"/>
      <c r="VFW740" s="64"/>
      <c r="VFX740" s="64"/>
      <c r="VFY740" s="64"/>
      <c r="VFZ740" s="64"/>
      <c r="VGA740" s="64"/>
      <c r="VGB740" s="64"/>
      <c r="VGC740" s="64"/>
      <c r="VGD740" s="64"/>
      <c r="VGE740" s="64"/>
      <c r="VGF740" s="64"/>
      <c r="VGG740" s="64"/>
      <c r="VGH740" s="64"/>
      <c r="VGI740" s="64"/>
      <c r="VGJ740" s="64"/>
      <c r="VGK740" s="64"/>
      <c r="VGL740" s="64"/>
      <c r="VGM740" s="64"/>
      <c r="VGN740" s="64"/>
      <c r="VGO740" s="64"/>
      <c r="VGP740" s="64"/>
      <c r="VGQ740" s="64"/>
      <c r="VGR740" s="64"/>
      <c r="VGS740" s="64"/>
      <c r="VGT740" s="64"/>
      <c r="VGU740" s="64"/>
      <c r="VGV740" s="64"/>
      <c r="VGW740" s="64"/>
      <c r="VGX740" s="64"/>
      <c r="VGY740" s="64"/>
      <c r="VGZ740" s="64"/>
      <c r="VHA740" s="64"/>
      <c r="VHB740" s="64"/>
      <c r="VHC740" s="64"/>
      <c r="VHD740" s="64"/>
      <c r="VHE740" s="64"/>
      <c r="VHF740" s="64"/>
      <c r="VHG740" s="64"/>
      <c r="VHH740" s="64"/>
      <c r="VHI740" s="64"/>
      <c r="VHJ740" s="64"/>
      <c r="VHK740" s="64"/>
      <c r="VHL740" s="64"/>
      <c r="VHM740" s="64"/>
      <c r="VHN740" s="64"/>
      <c r="VHO740" s="64"/>
      <c r="VHP740" s="64"/>
      <c r="VHQ740" s="64"/>
      <c r="VHR740" s="64"/>
      <c r="VHS740" s="64"/>
      <c r="VHT740" s="64"/>
      <c r="VHU740" s="64"/>
      <c r="VHV740" s="64"/>
      <c r="VHW740" s="64"/>
      <c r="VHX740" s="64"/>
      <c r="VHY740" s="64"/>
      <c r="VHZ740" s="64"/>
      <c r="VIA740" s="64"/>
      <c r="VIB740" s="64"/>
      <c r="VIC740" s="64"/>
      <c r="VID740" s="64"/>
      <c r="VIE740" s="64"/>
      <c r="VIF740" s="64"/>
      <c r="VIG740" s="64"/>
      <c r="VIH740" s="64"/>
      <c r="VII740" s="64"/>
      <c r="VIJ740" s="64"/>
      <c r="VIK740" s="64"/>
      <c r="VIL740" s="64"/>
      <c r="VIM740" s="64"/>
      <c r="VIN740" s="64"/>
      <c r="VIO740" s="64"/>
      <c r="VIP740" s="64"/>
      <c r="VIQ740" s="64"/>
      <c r="VIR740" s="64"/>
      <c r="VIS740" s="64"/>
      <c r="VIT740" s="64"/>
      <c r="VIU740" s="64"/>
      <c r="VIV740" s="64"/>
      <c r="VIW740" s="64"/>
      <c r="VIX740" s="64"/>
      <c r="VIY740" s="64"/>
      <c r="VIZ740" s="64"/>
      <c r="VJA740" s="64"/>
      <c r="VJB740" s="64"/>
      <c r="VJC740" s="64"/>
      <c r="VJD740" s="64"/>
      <c r="VJE740" s="64"/>
      <c r="VJF740" s="64"/>
      <c r="VJG740" s="64"/>
      <c r="VJH740" s="64"/>
      <c r="VJI740" s="64"/>
      <c r="VJJ740" s="64"/>
      <c r="VJK740" s="64"/>
      <c r="VJL740" s="64"/>
      <c r="VJM740" s="64"/>
      <c r="VJN740" s="64"/>
      <c r="VJO740" s="64"/>
      <c r="VJP740" s="64"/>
      <c r="VJQ740" s="64"/>
      <c r="VJR740" s="64"/>
      <c r="VJS740" s="64"/>
      <c r="VJT740" s="64"/>
      <c r="VJU740" s="64"/>
      <c r="VJV740" s="64"/>
      <c r="VJW740" s="64"/>
      <c r="VJX740" s="64"/>
      <c r="VJY740" s="64"/>
      <c r="VJZ740" s="64"/>
      <c r="VKA740" s="64"/>
      <c r="VKB740" s="64"/>
      <c r="VKC740" s="64"/>
      <c r="VKD740" s="64"/>
      <c r="VKE740" s="64"/>
      <c r="VKF740" s="64"/>
      <c r="VKG740" s="64"/>
      <c r="VKH740" s="64"/>
      <c r="VKI740" s="64"/>
      <c r="VKJ740" s="64"/>
      <c r="VKK740" s="64"/>
      <c r="VKL740" s="64"/>
      <c r="VKM740" s="64"/>
      <c r="VKN740" s="64"/>
      <c r="VKO740" s="64"/>
      <c r="VKP740" s="64"/>
      <c r="VKQ740" s="64"/>
      <c r="VKR740" s="64"/>
      <c r="VKS740" s="64"/>
      <c r="VKT740" s="64"/>
      <c r="VKU740" s="64"/>
      <c r="VKV740" s="64"/>
      <c r="VKW740" s="64"/>
      <c r="VKX740" s="64"/>
      <c r="VKY740" s="64"/>
      <c r="VKZ740" s="64"/>
      <c r="VLA740" s="64"/>
      <c r="VLB740" s="64"/>
      <c r="VLC740" s="64"/>
      <c r="VLD740" s="64"/>
      <c r="VLE740" s="64"/>
      <c r="VLF740" s="64"/>
      <c r="VLG740" s="64"/>
      <c r="VLH740" s="64"/>
      <c r="VLI740" s="64"/>
      <c r="VLJ740" s="64"/>
      <c r="VLK740" s="64"/>
      <c r="VLL740" s="64"/>
      <c r="VLM740" s="64"/>
      <c r="VLN740" s="64"/>
      <c r="VLO740" s="64"/>
      <c r="VLP740" s="64"/>
      <c r="VLQ740" s="64"/>
      <c r="VLR740" s="64"/>
      <c r="VLS740" s="64"/>
      <c r="VLT740" s="64"/>
      <c r="VLU740" s="64"/>
      <c r="VLV740" s="64"/>
      <c r="VLW740" s="64"/>
      <c r="VLX740" s="64"/>
      <c r="VLY740" s="64"/>
      <c r="VLZ740" s="64"/>
      <c r="VMA740" s="64"/>
      <c r="VMB740" s="64"/>
      <c r="VMC740" s="64"/>
      <c r="VMD740" s="64"/>
      <c r="VME740" s="64"/>
      <c r="VMF740" s="64"/>
      <c r="VMG740" s="64"/>
      <c r="VMH740" s="64"/>
      <c r="VMI740" s="64"/>
      <c r="VMJ740" s="64"/>
      <c r="VMK740" s="64"/>
      <c r="VML740" s="64"/>
      <c r="VMM740" s="64"/>
      <c r="VMN740" s="64"/>
      <c r="VMO740" s="64"/>
      <c r="VMP740" s="64"/>
      <c r="VMQ740" s="64"/>
      <c r="VMR740" s="64"/>
      <c r="VMS740" s="64"/>
      <c r="VMT740" s="64"/>
      <c r="VMU740" s="64"/>
      <c r="VMV740" s="64"/>
      <c r="VMW740" s="64"/>
      <c r="VMX740" s="64"/>
      <c r="VMY740" s="64"/>
      <c r="VMZ740" s="64"/>
      <c r="VNA740" s="64"/>
      <c r="VNB740" s="64"/>
      <c r="VNC740" s="64"/>
      <c r="VND740" s="64"/>
      <c r="VNE740" s="64"/>
      <c r="VNF740" s="64"/>
      <c r="VNG740" s="64"/>
      <c r="VNH740" s="64"/>
      <c r="VNI740" s="64"/>
      <c r="VNJ740" s="64"/>
      <c r="VNK740" s="64"/>
      <c r="VNL740" s="64"/>
      <c r="VNM740" s="64"/>
      <c r="VNN740" s="64"/>
      <c r="VNO740" s="64"/>
      <c r="VNP740" s="64"/>
      <c r="VNQ740" s="64"/>
      <c r="VNR740" s="64"/>
      <c r="VNS740" s="64"/>
      <c r="VNT740" s="64"/>
      <c r="VNU740" s="64"/>
      <c r="VNV740" s="64"/>
      <c r="VNW740" s="64"/>
      <c r="VNX740" s="64"/>
      <c r="VNY740" s="64"/>
      <c r="VNZ740" s="64"/>
      <c r="VOA740" s="64"/>
      <c r="VOB740" s="64"/>
      <c r="VOC740" s="64"/>
      <c r="VOD740" s="64"/>
      <c r="VOE740" s="64"/>
      <c r="VOF740" s="64"/>
      <c r="VOG740" s="64"/>
      <c r="VOH740" s="64"/>
      <c r="VOI740" s="64"/>
      <c r="VOJ740" s="64"/>
      <c r="VOK740" s="64"/>
      <c r="VOL740" s="64"/>
      <c r="VOM740" s="64"/>
      <c r="VON740" s="64"/>
      <c r="VOO740" s="64"/>
      <c r="VOP740" s="64"/>
      <c r="VOQ740" s="64"/>
      <c r="VOR740" s="64"/>
      <c r="VOS740" s="64"/>
      <c r="VOT740" s="64"/>
      <c r="VOU740" s="64"/>
      <c r="VOV740" s="64"/>
      <c r="VOW740" s="64"/>
      <c r="VOX740" s="64"/>
      <c r="VOY740" s="64"/>
      <c r="VOZ740" s="64"/>
      <c r="VPA740" s="64"/>
      <c r="VPB740" s="64"/>
      <c r="VPC740" s="64"/>
      <c r="VPD740" s="64"/>
      <c r="VPE740" s="64"/>
      <c r="VPF740" s="64"/>
      <c r="VPG740" s="64"/>
      <c r="VPH740" s="64"/>
      <c r="VPI740" s="64"/>
      <c r="VPJ740" s="64"/>
      <c r="VPK740" s="64"/>
      <c r="VPL740" s="64"/>
      <c r="VPM740" s="64"/>
      <c r="VPN740" s="64"/>
      <c r="VPO740" s="64"/>
      <c r="VPP740" s="64"/>
      <c r="VPQ740" s="64"/>
      <c r="VPR740" s="64"/>
      <c r="VPS740" s="64"/>
      <c r="VPT740" s="64"/>
      <c r="VPU740" s="64"/>
      <c r="VPV740" s="64"/>
      <c r="VPW740" s="64"/>
      <c r="VPX740" s="64"/>
      <c r="VPY740" s="64"/>
      <c r="VPZ740" s="64"/>
      <c r="VQA740" s="64"/>
      <c r="VQB740" s="64"/>
      <c r="VQC740" s="64"/>
      <c r="VQD740" s="64"/>
      <c r="VQE740" s="64"/>
      <c r="VQF740" s="64"/>
      <c r="VQG740" s="64"/>
      <c r="VQH740" s="64"/>
      <c r="VQI740" s="64"/>
      <c r="VQJ740" s="64"/>
      <c r="VQK740" s="64"/>
      <c r="VQL740" s="64"/>
      <c r="VQM740" s="64"/>
      <c r="VQN740" s="64"/>
      <c r="VQO740" s="64"/>
      <c r="VQP740" s="64"/>
      <c r="VQQ740" s="64"/>
      <c r="VQR740" s="64"/>
      <c r="VQS740" s="64"/>
      <c r="VQT740" s="64"/>
      <c r="VQU740" s="64"/>
      <c r="VQV740" s="64"/>
      <c r="VQW740" s="64"/>
      <c r="VQX740" s="64"/>
      <c r="VQY740" s="64"/>
      <c r="VQZ740" s="64"/>
      <c r="VRA740" s="64"/>
      <c r="VRB740" s="64"/>
      <c r="VRC740" s="64"/>
      <c r="VRD740" s="64"/>
      <c r="VRE740" s="64"/>
      <c r="VRF740" s="64"/>
      <c r="VRG740" s="64"/>
      <c r="VRH740" s="64"/>
      <c r="VRI740" s="64"/>
      <c r="VRJ740" s="64"/>
      <c r="VRK740" s="64"/>
      <c r="VRL740" s="64"/>
      <c r="VRM740" s="64"/>
      <c r="VRN740" s="64"/>
      <c r="VRO740" s="64"/>
      <c r="VRP740" s="64"/>
      <c r="VRQ740" s="64"/>
      <c r="VRR740" s="64"/>
      <c r="VRS740" s="64"/>
      <c r="VRT740" s="64"/>
      <c r="VRU740" s="64"/>
      <c r="VRV740" s="64"/>
      <c r="VRW740" s="64"/>
      <c r="VRX740" s="64"/>
      <c r="VRY740" s="64"/>
      <c r="VRZ740" s="64"/>
      <c r="VSA740" s="64"/>
      <c r="VSB740" s="64"/>
      <c r="VSC740" s="64"/>
      <c r="VSD740" s="64"/>
      <c r="VSE740" s="64"/>
      <c r="VSF740" s="64"/>
      <c r="VSG740" s="64"/>
      <c r="VSH740" s="64"/>
      <c r="VSI740" s="64"/>
      <c r="VSJ740" s="64"/>
      <c r="VSK740" s="64"/>
      <c r="VSL740" s="64"/>
      <c r="VSM740" s="64"/>
      <c r="VSN740" s="64"/>
      <c r="VSO740" s="64"/>
      <c r="VSP740" s="64"/>
      <c r="VSQ740" s="64"/>
      <c r="VSR740" s="64"/>
      <c r="VSS740" s="64"/>
      <c r="VST740" s="64"/>
      <c r="VSU740" s="64"/>
      <c r="VSV740" s="64"/>
      <c r="VSW740" s="64"/>
      <c r="VSX740" s="64"/>
      <c r="VSY740" s="64"/>
      <c r="VSZ740" s="64"/>
      <c r="VTA740" s="64"/>
      <c r="VTB740" s="64"/>
      <c r="VTC740" s="64"/>
      <c r="VTD740" s="64"/>
      <c r="VTE740" s="64"/>
      <c r="VTF740" s="64"/>
      <c r="VTG740" s="64"/>
      <c r="VTH740" s="64"/>
      <c r="VTI740" s="64"/>
      <c r="VTJ740" s="64"/>
      <c r="VTK740" s="64"/>
      <c r="VTL740" s="64"/>
      <c r="VTM740" s="64"/>
      <c r="VTN740" s="64"/>
      <c r="VTO740" s="64"/>
      <c r="VTP740" s="64"/>
      <c r="VTQ740" s="64"/>
      <c r="VTR740" s="64"/>
      <c r="VTS740" s="64"/>
      <c r="VTT740" s="64"/>
      <c r="VTU740" s="64"/>
      <c r="VTV740" s="64"/>
      <c r="VTW740" s="64"/>
      <c r="VTX740" s="64"/>
      <c r="VTY740" s="64"/>
      <c r="VTZ740" s="64"/>
      <c r="VUA740" s="64"/>
      <c r="VUB740" s="64"/>
      <c r="VUC740" s="64"/>
      <c r="VUD740" s="64"/>
      <c r="VUE740" s="64"/>
      <c r="VUF740" s="64"/>
      <c r="VUG740" s="64"/>
      <c r="VUH740" s="64"/>
      <c r="VUI740" s="64"/>
      <c r="VUJ740" s="64"/>
      <c r="VUK740" s="64"/>
      <c r="VUL740" s="64"/>
      <c r="VUM740" s="64"/>
      <c r="VUN740" s="64"/>
      <c r="VUO740" s="64"/>
      <c r="VUP740" s="64"/>
      <c r="VUQ740" s="64"/>
      <c r="VUR740" s="64"/>
      <c r="VUS740" s="64"/>
      <c r="VUT740" s="64"/>
      <c r="VUU740" s="64"/>
      <c r="VUV740" s="64"/>
      <c r="VUW740" s="64"/>
      <c r="VUX740" s="64"/>
      <c r="VUY740" s="64"/>
      <c r="VUZ740" s="64"/>
      <c r="VVA740" s="64"/>
      <c r="VVB740" s="64"/>
      <c r="VVC740" s="64"/>
      <c r="VVD740" s="64"/>
      <c r="VVE740" s="64"/>
      <c r="VVF740" s="64"/>
      <c r="VVG740" s="64"/>
      <c r="VVH740" s="64"/>
      <c r="VVI740" s="64"/>
      <c r="VVJ740" s="64"/>
      <c r="VVK740" s="64"/>
      <c r="VVL740" s="64"/>
      <c r="VVM740" s="64"/>
      <c r="VVN740" s="64"/>
      <c r="VVO740" s="64"/>
      <c r="VVP740" s="64"/>
      <c r="VVQ740" s="64"/>
      <c r="VVR740" s="64"/>
      <c r="VVS740" s="64"/>
      <c r="VVT740" s="64"/>
      <c r="VVU740" s="64"/>
      <c r="VVV740" s="64"/>
      <c r="VVW740" s="64"/>
      <c r="VVX740" s="64"/>
      <c r="VVY740" s="64"/>
      <c r="VVZ740" s="64"/>
      <c r="VWA740" s="64"/>
      <c r="VWB740" s="64"/>
      <c r="VWC740" s="64"/>
      <c r="VWD740" s="64"/>
      <c r="VWE740" s="64"/>
      <c r="VWF740" s="64"/>
      <c r="VWG740" s="64"/>
      <c r="VWH740" s="64"/>
      <c r="VWI740" s="64"/>
      <c r="VWJ740" s="64"/>
      <c r="VWK740" s="64"/>
      <c r="VWL740" s="64"/>
      <c r="VWM740" s="64"/>
      <c r="VWN740" s="64"/>
      <c r="VWO740" s="64"/>
      <c r="VWP740" s="64"/>
      <c r="VWQ740" s="64"/>
      <c r="VWR740" s="64"/>
      <c r="VWS740" s="64"/>
      <c r="VWT740" s="64"/>
      <c r="VWU740" s="64"/>
      <c r="VWV740" s="64"/>
      <c r="VWW740" s="64"/>
      <c r="VWX740" s="64"/>
      <c r="VWY740" s="64"/>
      <c r="VWZ740" s="64"/>
      <c r="VXA740" s="64"/>
      <c r="VXB740" s="64"/>
      <c r="VXC740" s="64"/>
      <c r="VXD740" s="64"/>
      <c r="VXE740" s="64"/>
      <c r="VXF740" s="64"/>
      <c r="VXG740" s="64"/>
      <c r="VXH740" s="64"/>
      <c r="VXI740" s="64"/>
      <c r="VXJ740" s="64"/>
      <c r="VXK740" s="64"/>
      <c r="VXL740" s="64"/>
      <c r="VXM740" s="64"/>
      <c r="VXN740" s="64"/>
      <c r="VXO740" s="64"/>
      <c r="VXP740" s="64"/>
      <c r="VXQ740" s="64"/>
      <c r="VXR740" s="64"/>
      <c r="VXS740" s="64"/>
      <c r="VXT740" s="64"/>
      <c r="VXU740" s="64"/>
      <c r="VXV740" s="64"/>
      <c r="VXW740" s="64"/>
      <c r="VXX740" s="64"/>
      <c r="VXY740" s="64"/>
      <c r="VXZ740" s="64"/>
      <c r="VYA740" s="64"/>
      <c r="VYB740" s="64"/>
      <c r="VYC740" s="64"/>
      <c r="VYD740" s="64"/>
      <c r="VYE740" s="64"/>
      <c r="VYF740" s="64"/>
      <c r="VYG740" s="64"/>
      <c r="VYH740" s="64"/>
      <c r="VYI740" s="64"/>
      <c r="VYJ740" s="64"/>
      <c r="VYK740" s="64"/>
      <c r="VYL740" s="64"/>
      <c r="VYM740" s="64"/>
      <c r="VYN740" s="64"/>
      <c r="VYO740" s="64"/>
      <c r="VYP740" s="64"/>
      <c r="VYQ740" s="64"/>
      <c r="VYR740" s="64"/>
      <c r="VYS740" s="64"/>
      <c r="VYT740" s="64"/>
      <c r="VYU740" s="64"/>
      <c r="VYV740" s="64"/>
      <c r="VYW740" s="64"/>
      <c r="VYX740" s="64"/>
      <c r="VYY740" s="64"/>
      <c r="VYZ740" s="64"/>
      <c r="VZA740" s="64"/>
      <c r="VZB740" s="64"/>
      <c r="VZC740" s="64"/>
      <c r="VZD740" s="64"/>
      <c r="VZE740" s="64"/>
      <c r="VZF740" s="64"/>
      <c r="VZG740" s="64"/>
      <c r="VZH740" s="64"/>
      <c r="VZI740" s="64"/>
      <c r="VZJ740" s="64"/>
      <c r="VZK740" s="64"/>
      <c r="VZL740" s="64"/>
      <c r="VZM740" s="64"/>
      <c r="VZN740" s="64"/>
      <c r="VZO740" s="64"/>
      <c r="VZP740" s="64"/>
      <c r="VZQ740" s="64"/>
      <c r="VZR740" s="64"/>
      <c r="VZS740" s="64"/>
      <c r="VZT740" s="64"/>
      <c r="VZU740" s="64"/>
      <c r="VZV740" s="64"/>
      <c r="VZW740" s="64"/>
      <c r="VZX740" s="64"/>
      <c r="VZY740" s="64"/>
      <c r="VZZ740" s="64"/>
      <c r="WAA740" s="64"/>
      <c r="WAB740" s="64"/>
      <c r="WAC740" s="64"/>
      <c r="WAD740" s="64"/>
      <c r="WAE740" s="64"/>
      <c r="WAF740" s="64"/>
      <c r="WAG740" s="64"/>
      <c r="WAH740" s="64"/>
      <c r="WAI740" s="64"/>
      <c r="WAJ740" s="64"/>
      <c r="WAK740" s="64"/>
      <c r="WAL740" s="64"/>
      <c r="WAM740" s="64"/>
      <c r="WAN740" s="64"/>
      <c r="WAO740" s="64"/>
      <c r="WAP740" s="64"/>
      <c r="WAQ740" s="64"/>
      <c r="WAR740" s="64"/>
      <c r="WAS740" s="64"/>
      <c r="WAT740" s="64"/>
      <c r="WAU740" s="64"/>
      <c r="WAV740" s="64"/>
      <c r="WAW740" s="64"/>
      <c r="WAX740" s="64"/>
      <c r="WAY740" s="64"/>
      <c r="WAZ740" s="64"/>
      <c r="WBA740" s="64"/>
      <c r="WBB740" s="64"/>
      <c r="WBC740" s="64"/>
      <c r="WBD740" s="64"/>
      <c r="WBE740" s="64"/>
      <c r="WBF740" s="64"/>
      <c r="WBG740" s="64"/>
      <c r="WBH740" s="64"/>
      <c r="WBI740" s="64"/>
      <c r="WBJ740" s="64"/>
      <c r="WBK740" s="64"/>
      <c r="WBL740" s="64"/>
      <c r="WBM740" s="64"/>
      <c r="WBN740" s="64"/>
      <c r="WBO740" s="64"/>
      <c r="WBP740" s="64"/>
      <c r="WBQ740" s="64"/>
      <c r="WBR740" s="64"/>
      <c r="WBS740" s="64"/>
      <c r="WBT740" s="64"/>
      <c r="WBU740" s="64"/>
      <c r="WBV740" s="64"/>
      <c r="WBW740" s="64"/>
      <c r="WBX740" s="64"/>
      <c r="WBY740" s="64"/>
      <c r="WBZ740" s="64"/>
      <c r="WCA740" s="64"/>
      <c r="WCB740" s="64"/>
      <c r="WCC740" s="64"/>
      <c r="WCD740" s="64"/>
      <c r="WCE740" s="64"/>
      <c r="WCF740" s="64"/>
      <c r="WCG740" s="64"/>
      <c r="WCH740" s="64"/>
      <c r="WCI740" s="64"/>
      <c r="WCJ740" s="64"/>
      <c r="WCK740" s="64"/>
      <c r="WCL740" s="64"/>
      <c r="WCM740" s="64"/>
      <c r="WCN740" s="64"/>
      <c r="WCO740" s="64"/>
      <c r="WCP740" s="64"/>
      <c r="WCQ740" s="64"/>
      <c r="WCR740" s="64"/>
      <c r="WCS740" s="64"/>
      <c r="WCT740" s="64"/>
      <c r="WCU740" s="64"/>
      <c r="WCV740" s="64"/>
      <c r="WCW740" s="64"/>
      <c r="WCX740" s="64"/>
      <c r="WCY740" s="64"/>
      <c r="WCZ740" s="64"/>
      <c r="WDA740" s="64"/>
      <c r="WDB740" s="64"/>
      <c r="WDC740" s="64"/>
      <c r="WDD740" s="64"/>
      <c r="WDE740" s="64"/>
      <c r="WDF740" s="64"/>
      <c r="WDG740" s="64"/>
      <c r="WDH740" s="64"/>
      <c r="WDI740" s="64"/>
      <c r="WDJ740" s="64"/>
      <c r="WDK740" s="64"/>
      <c r="WDL740" s="64"/>
      <c r="WDM740" s="64"/>
      <c r="WDN740" s="64"/>
      <c r="WDO740" s="64"/>
      <c r="WDP740" s="64"/>
      <c r="WDQ740" s="64"/>
      <c r="WDR740" s="64"/>
      <c r="WDS740" s="64"/>
      <c r="WDT740" s="64"/>
      <c r="WDU740" s="64"/>
      <c r="WDV740" s="64"/>
      <c r="WDW740" s="64"/>
      <c r="WDX740" s="64"/>
      <c r="WDY740" s="64"/>
      <c r="WDZ740" s="64"/>
      <c r="WEA740" s="64"/>
      <c r="WEB740" s="64"/>
      <c r="WEC740" s="64"/>
      <c r="WED740" s="64"/>
      <c r="WEE740" s="64"/>
      <c r="WEF740" s="64"/>
      <c r="WEG740" s="64"/>
      <c r="WEH740" s="64"/>
      <c r="WEI740" s="64"/>
      <c r="WEJ740" s="64"/>
      <c r="WEK740" s="64"/>
      <c r="WEL740" s="64"/>
      <c r="WEM740" s="64"/>
      <c r="WEN740" s="64"/>
      <c r="WEO740" s="64"/>
      <c r="WEP740" s="64"/>
      <c r="WEQ740" s="64"/>
      <c r="WER740" s="64"/>
      <c r="WES740" s="64"/>
      <c r="WET740" s="64"/>
      <c r="WEU740" s="64"/>
      <c r="WEV740" s="64"/>
      <c r="WEW740" s="64"/>
      <c r="WEX740" s="64"/>
      <c r="WEY740" s="64"/>
      <c r="WEZ740" s="64"/>
      <c r="WFA740" s="64"/>
      <c r="WFB740" s="64"/>
      <c r="WFC740" s="64"/>
      <c r="WFD740" s="64"/>
      <c r="WFE740" s="64"/>
      <c r="WFF740" s="64"/>
      <c r="WFG740" s="64"/>
      <c r="WFH740" s="64"/>
      <c r="WFI740" s="64"/>
      <c r="WFJ740" s="64"/>
      <c r="WFK740" s="64"/>
      <c r="WFL740" s="64"/>
      <c r="WFM740" s="64"/>
      <c r="WFN740" s="64"/>
      <c r="WFO740" s="64"/>
      <c r="WFP740" s="64"/>
      <c r="WFQ740" s="64"/>
      <c r="WFR740" s="64"/>
      <c r="WFS740" s="64"/>
      <c r="WFT740" s="64"/>
      <c r="WFU740" s="64"/>
      <c r="WFV740" s="64"/>
      <c r="WFW740" s="64"/>
      <c r="WFX740" s="64"/>
      <c r="WFY740" s="64"/>
      <c r="WFZ740" s="64"/>
      <c r="WGA740" s="64"/>
      <c r="WGB740" s="64"/>
      <c r="WGC740" s="64"/>
      <c r="WGD740" s="64"/>
      <c r="WGE740" s="64"/>
      <c r="WGF740" s="64"/>
      <c r="WGG740" s="64"/>
      <c r="WGH740" s="64"/>
      <c r="WGI740" s="64"/>
      <c r="WGJ740" s="64"/>
      <c r="WGK740" s="64"/>
      <c r="WGL740" s="64"/>
      <c r="WGM740" s="64"/>
      <c r="WGN740" s="64"/>
      <c r="WGO740" s="64"/>
      <c r="WGP740" s="64"/>
      <c r="WGQ740" s="64"/>
      <c r="WGR740" s="64"/>
      <c r="WGS740" s="64"/>
      <c r="WGT740" s="64"/>
      <c r="WGU740" s="64"/>
      <c r="WGV740" s="64"/>
      <c r="WGW740" s="64"/>
      <c r="WGX740" s="64"/>
      <c r="WGY740" s="64"/>
      <c r="WGZ740" s="64"/>
      <c r="WHA740" s="64"/>
      <c r="WHB740" s="64"/>
      <c r="WHC740" s="64"/>
      <c r="WHD740" s="64"/>
      <c r="WHE740" s="64"/>
      <c r="WHF740" s="64"/>
      <c r="WHG740" s="64"/>
      <c r="WHH740" s="64"/>
      <c r="WHI740" s="64"/>
      <c r="WHJ740" s="64"/>
      <c r="WHK740" s="64"/>
      <c r="WHL740" s="64"/>
      <c r="WHM740" s="64"/>
      <c r="WHN740" s="64"/>
      <c r="WHO740" s="64"/>
      <c r="WHP740" s="64"/>
      <c r="WHQ740" s="64"/>
      <c r="WHR740" s="64"/>
      <c r="WHS740" s="64"/>
      <c r="WHT740" s="64"/>
      <c r="WHU740" s="64"/>
      <c r="WHV740" s="64"/>
      <c r="WHW740" s="64"/>
      <c r="WHX740" s="64"/>
      <c r="WHY740" s="64"/>
      <c r="WHZ740" s="64"/>
      <c r="WIA740" s="64"/>
      <c r="WIB740" s="64"/>
      <c r="WIC740" s="64"/>
      <c r="WID740" s="64"/>
      <c r="WIE740" s="64"/>
      <c r="WIF740" s="64"/>
      <c r="WIG740" s="64"/>
      <c r="WIH740" s="64"/>
      <c r="WII740" s="64"/>
      <c r="WIJ740" s="64"/>
      <c r="WIK740" s="64"/>
      <c r="WIL740" s="64"/>
      <c r="WIM740" s="64"/>
      <c r="WIN740" s="64"/>
      <c r="WIO740" s="64"/>
      <c r="WIP740" s="64"/>
      <c r="WIQ740" s="64"/>
      <c r="WIR740" s="64"/>
      <c r="WIS740" s="64"/>
      <c r="WIT740" s="64"/>
      <c r="WIU740" s="64"/>
      <c r="WIV740" s="64"/>
      <c r="WIW740" s="64"/>
      <c r="WIX740" s="64"/>
      <c r="WIY740" s="64"/>
      <c r="WIZ740" s="64"/>
      <c r="WJA740" s="64"/>
      <c r="WJB740" s="64"/>
      <c r="WJC740" s="64"/>
      <c r="WJD740" s="64"/>
      <c r="WJE740" s="64"/>
      <c r="WJF740" s="64"/>
      <c r="WJG740" s="64"/>
      <c r="WJH740" s="64"/>
      <c r="WJI740" s="64"/>
      <c r="WJJ740" s="64"/>
      <c r="WJK740" s="64"/>
      <c r="WJL740" s="64"/>
      <c r="WJM740" s="64"/>
      <c r="WJN740" s="64"/>
      <c r="WJO740" s="64"/>
      <c r="WJP740" s="64"/>
      <c r="WJQ740" s="64"/>
      <c r="WJR740" s="64"/>
      <c r="WJS740" s="64"/>
      <c r="WJT740" s="64"/>
      <c r="WJU740" s="64"/>
      <c r="WJV740" s="64"/>
      <c r="WJW740" s="64"/>
      <c r="WJX740" s="64"/>
      <c r="WJY740" s="64"/>
      <c r="WJZ740" s="64"/>
      <c r="WKA740" s="64"/>
      <c r="WKB740" s="64"/>
      <c r="WKC740" s="64"/>
      <c r="WKD740" s="64"/>
      <c r="WKE740" s="64"/>
      <c r="WKF740" s="64"/>
      <c r="WKG740" s="64"/>
      <c r="WKH740" s="64"/>
      <c r="WKI740" s="64"/>
      <c r="WKJ740" s="64"/>
      <c r="WKK740" s="64"/>
      <c r="WKL740" s="64"/>
      <c r="WKM740" s="64"/>
      <c r="WKN740" s="64"/>
      <c r="WKO740" s="64"/>
      <c r="WKP740" s="64"/>
      <c r="WKQ740" s="64"/>
      <c r="WKR740" s="64"/>
      <c r="WKS740" s="64"/>
      <c r="WKT740" s="64"/>
      <c r="WKU740" s="64"/>
      <c r="WKV740" s="64"/>
      <c r="WKW740" s="64"/>
      <c r="WKX740" s="64"/>
      <c r="WKY740" s="64"/>
      <c r="WKZ740" s="64"/>
      <c r="WLA740" s="64"/>
      <c r="WLB740" s="64"/>
      <c r="WLC740" s="64"/>
      <c r="WLD740" s="64"/>
      <c r="WLE740" s="64"/>
      <c r="WLF740" s="64"/>
      <c r="WLG740" s="64"/>
      <c r="WLH740" s="64"/>
      <c r="WLI740" s="64"/>
      <c r="WLJ740" s="64"/>
      <c r="WLK740" s="64"/>
      <c r="WLL740" s="64"/>
      <c r="WLM740" s="64"/>
      <c r="WLN740" s="64"/>
      <c r="WLO740" s="64"/>
      <c r="WLP740" s="64"/>
      <c r="WLQ740" s="64"/>
      <c r="WLR740" s="64"/>
      <c r="WLS740" s="64"/>
      <c r="WLT740" s="64"/>
      <c r="WLU740" s="64"/>
      <c r="WLV740" s="64"/>
      <c r="WLW740" s="64"/>
      <c r="WLX740" s="64"/>
      <c r="WLY740" s="64"/>
      <c r="WLZ740" s="64"/>
      <c r="WMA740" s="64"/>
      <c r="WMB740" s="64"/>
      <c r="WMC740" s="64"/>
      <c r="WMD740" s="64"/>
      <c r="WME740" s="64"/>
      <c r="WMF740" s="64"/>
      <c r="WMG740" s="64"/>
      <c r="WMH740" s="64"/>
      <c r="WMI740" s="64"/>
      <c r="WMJ740" s="64"/>
      <c r="WMK740" s="64"/>
      <c r="WML740" s="64"/>
      <c r="WMM740" s="64"/>
      <c r="WMN740" s="64"/>
      <c r="WMO740" s="64"/>
      <c r="WMP740" s="64"/>
      <c r="WMQ740" s="64"/>
      <c r="WMR740" s="64"/>
      <c r="WMS740" s="64"/>
      <c r="WMT740" s="64"/>
      <c r="WMU740" s="64"/>
      <c r="WMV740" s="64"/>
      <c r="WMW740" s="64"/>
      <c r="WMX740" s="64"/>
      <c r="WMY740" s="64"/>
      <c r="WMZ740" s="64"/>
      <c r="WNA740" s="64"/>
      <c r="WNB740" s="64"/>
      <c r="WNC740" s="64"/>
      <c r="WND740" s="64"/>
      <c r="WNE740" s="64"/>
      <c r="WNF740" s="64"/>
      <c r="WNG740" s="64"/>
      <c r="WNH740" s="64"/>
      <c r="WNI740" s="64"/>
      <c r="WNJ740" s="64"/>
      <c r="WNK740" s="64"/>
      <c r="WNL740" s="64"/>
      <c r="WNM740" s="64"/>
      <c r="WNN740" s="64"/>
      <c r="WNO740" s="64"/>
      <c r="WNP740" s="64"/>
      <c r="WNQ740" s="64"/>
      <c r="WNR740" s="64"/>
      <c r="WNS740" s="64"/>
      <c r="WNT740" s="64"/>
      <c r="WNU740" s="64"/>
      <c r="WNV740" s="64"/>
      <c r="WNW740" s="64"/>
      <c r="WNX740" s="64"/>
      <c r="WNY740" s="64"/>
      <c r="WNZ740" s="64"/>
      <c r="WOA740" s="64"/>
      <c r="WOB740" s="64"/>
      <c r="WOC740" s="64"/>
      <c r="WOD740" s="64"/>
      <c r="WOE740" s="64"/>
      <c r="WOF740" s="64"/>
      <c r="WOG740" s="64"/>
      <c r="WOH740" s="64"/>
      <c r="WOI740" s="64"/>
      <c r="WOJ740" s="64"/>
      <c r="WOK740" s="64"/>
      <c r="WOL740" s="64"/>
      <c r="WOM740" s="64"/>
      <c r="WON740" s="64"/>
      <c r="WOO740" s="64"/>
      <c r="WOP740" s="64"/>
      <c r="WOQ740" s="64"/>
      <c r="WOR740" s="64"/>
      <c r="WOS740" s="64"/>
      <c r="WOT740" s="64"/>
      <c r="WOU740" s="64"/>
      <c r="WOV740" s="64"/>
      <c r="WOW740" s="64"/>
      <c r="WOX740" s="64"/>
      <c r="WOY740" s="64"/>
      <c r="WOZ740" s="64"/>
      <c r="WPA740" s="64"/>
      <c r="WPB740" s="64"/>
      <c r="WPC740" s="64"/>
      <c r="WPD740" s="64"/>
      <c r="WPE740" s="64"/>
      <c r="WPF740" s="64"/>
      <c r="WPG740" s="64"/>
      <c r="WPH740" s="64"/>
      <c r="WPI740" s="64"/>
      <c r="WPJ740" s="64"/>
      <c r="WPK740" s="64"/>
      <c r="WPL740" s="64"/>
      <c r="WPM740" s="64"/>
      <c r="WPN740" s="64"/>
      <c r="WPO740" s="64"/>
      <c r="WPP740" s="64"/>
      <c r="WPQ740" s="64"/>
      <c r="WPR740" s="64"/>
      <c r="WPS740" s="64"/>
      <c r="WPT740" s="64"/>
      <c r="WPU740" s="64"/>
      <c r="WPV740" s="64"/>
      <c r="WPW740" s="64"/>
      <c r="WPX740" s="64"/>
      <c r="WPY740" s="64"/>
      <c r="WPZ740" s="64"/>
      <c r="WQA740" s="64"/>
      <c r="WQB740" s="64"/>
      <c r="WQC740" s="64"/>
      <c r="WQD740" s="64"/>
      <c r="WQE740" s="64"/>
      <c r="WQF740" s="64"/>
      <c r="WQG740" s="64"/>
      <c r="WQH740" s="64"/>
      <c r="WQI740" s="64"/>
      <c r="WQJ740" s="64"/>
      <c r="WQK740" s="64"/>
      <c r="WQL740" s="64"/>
      <c r="WQM740" s="64"/>
      <c r="WQN740" s="64"/>
      <c r="WQO740" s="64"/>
      <c r="WQP740" s="64"/>
      <c r="WQQ740" s="64"/>
      <c r="WQR740" s="64"/>
      <c r="WQS740" s="64"/>
      <c r="WQT740" s="64"/>
      <c r="WQU740" s="64"/>
      <c r="WQV740" s="64"/>
      <c r="WQW740" s="64"/>
      <c r="WQX740" s="64"/>
      <c r="WQY740" s="64"/>
      <c r="WQZ740" s="64"/>
      <c r="WRA740" s="64"/>
      <c r="WRB740" s="64"/>
      <c r="WRC740" s="64"/>
      <c r="WRD740" s="64"/>
      <c r="WRE740" s="64"/>
      <c r="WRF740" s="64"/>
      <c r="WRG740" s="64"/>
      <c r="WRH740" s="64"/>
      <c r="WRI740" s="64"/>
      <c r="WRJ740" s="64"/>
      <c r="WRK740" s="64"/>
      <c r="WRL740" s="64"/>
      <c r="WRM740" s="64"/>
      <c r="WRN740" s="64"/>
      <c r="WRO740" s="64"/>
      <c r="WRP740" s="64"/>
      <c r="WRQ740" s="64"/>
      <c r="WRR740" s="64"/>
      <c r="WRS740" s="64"/>
      <c r="WRT740" s="64"/>
      <c r="WRU740" s="64"/>
      <c r="WRV740" s="64"/>
      <c r="WRW740" s="64"/>
      <c r="WRX740" s="64"/>
      <c r="WRY740" s="64"/>
      <c r="WRZ740" s="64"/>
      <c r="WSA740" s="64"/>
      <c r="WSB740" s="64"/>
      <c r="WSC740" s="64"/>
      <c r="WSD740" s="64"/>
      <c r="WSE740" s="64"/>
      <c r="WSF740" s="64"/>
      <c r="WSG740" s="64"/>
      <c r="WSH740" s="64"/>
      <c r="WSI740" s="64"/>
      <c r="WSJ740" s="64"/>
      <c r="WSK740" s="64"/>
      <c r="WSL740" s="64"/>
      <c r="WSM740" s="64"/>
      <c r="WSN740" s="64"/>
      <c r="WSO740" s="64"/>
      <c r="WSP740" s="64"/>
      <c r="WSQ740" s="64"/>
      <c r="WSR740" s="64"/>
      <c r="WSS740" s="64"/>
      <c r="WST740" s="64"/>
      <c r="WSU740" s="64"/>
      <c r="WSV740" s="64"/>
      <c r="WSW740" s="64"/>
      <c r="WSX740" s="64"/>
      <c r="WSY740" s="64"/>
      <c r="WSZ740" s="64"/>
      <c r="WTA740" s="64"/>
      <c r="WTB740" s="64"/>
      <c r="WTC740" s="64"/>
      <c r="WTD740" s="64"/>
      <c r="WTE740" s="64"/>
      <c r="WTF740" s="64"/>
      <c r="WTG740" s="64"/>
      <c r="WTH740" s="64"/>
      <c r="WTI740" s="64"/>
      <c r="WTJ740" s="64"/>
      <c r="WTK740" s="64"/>
      <c r="WTL740" s="64"/>
      <c r="WTM740" s="64"/>
      <c r="WTN740" s="64"/>
      <c r="WTO740" s="64"/>
      <c r="WTP740" s="64"/>
      <c r="WTQ740" s="64"/>
      <c r="WTR740" s="64"/>
      <c r="WTS740" s="64"/>
      <c r="WTT740" s="64"/>
      <c r="WTU740" s="64"/>
      <c r="WTV740" s="64"/>
      <c r="WTW740" s="64"/>
      <c r="WTX740" s="64"/>
      <c r="WTY740" s="64"/>
      <c r="WTZ740" s="64"/>
      <c r="WUA740" s="64"/>
      <c r="WUB740" s="64"/>
      <c r="WUC740" s="64"/>
      <c r="WUD740" s="64"/>
      <c r="WUE740" s="64"/>
      <c r="WUF740" s="64"/>
      <c r="WUG740" s="64"/>
      <c r="WUH740" s="64"/>
      <c r="WUI740" s="64"/>
      <c r="WUJ740" s="64"/>
      <c r="WUK740" s="64"/>
      <c r="WUL740" s="64"/>
      <c r="WUM740" s="64"/>
      <c r="WUN740" s="64"/>
      <c r="WUO740" s="64"/>
      <c r="WUP740" s="64"/>
      <c r="WUQ740" s="64"/>
      <c r="WUR740" s="64"/>
      <c r="WUS740" s="64"/>
      <c r="WUT740" s="64"/>
      <c r="WUU740" s="64"/>
      <c r="WUV740" s="64"/>
      <c r="WUW740" s="64"/>
      <c r="WUX740" s="64"/>
      <c r="WUY740" s="64"/>
      <c r="WUZ740" s="64"/>
      <c r="WVA740" s="64"/>
      <c r="WVB740" s="64"/>
      <c r="WVC740" s="64"/>
      <c r="WVD740" s="64"/>
      <c r="WVE740" s="64"/>
      <c r="WVF740" s="64"/>
      <c r="WVG740" s="64"/>
      <c r="WVH740" s="64"/>
      <c r="WVI740" s="64"/>
      <c r="WVJ740" s="64"/>
      <c r="WVK740" s="64"/>
      <c r="WVL740" s="64"/>
      <c r="WVM740" s="64"/>
      <c r="WVN740" s="64"/>
      <c r="WVO740" s="64"/>
      <c r="WVP740" s="64"/>
      <c r="WVQ740" s="64"/>
      <c r="WVR740" s="64"/>
      <c r="WVS740" s="64"/>
      <c r="WVT740" s="64"/>
      <c r="WVU740" s="64"/>
      <c r="WVV740" s="64"/>
      <c r="WVW740" s="64"/>
      <c r="WVX740" s="64"/>
      <c r="WVY740" s="64"/>
      <c r="WVZ740" s="64"/>
      <c r="WWA740" s="64"/>
      <c r="WWB740" s="64"/>
      <c r="WWC740" s="64"/>
      <c r="WWD740" s="64"/>
      <c r="WWE740" s="64"/>
      <c r="WWF740" s="64"/>
      <c r="WWG740" s="64"/>
      <c r="WWH740" s="64"/>
      <c r="WWI740" s="64"/>
      <c r="WWJ740" s="64"/>
      <c r="WWK740" s="64"/>
      <c r="WWL740" s="64"/>
      <c r="WWM740" s="64"/>
      <c r="WWN740" s="64"/>
      <c r="WWO740" s="64"/>
      <c r="WWP740" s="64"/>
      <c r="WWQ740" s="64"/>
      <c r="WWR740" s="64"/>
      <c r="WWS740" s="64"/>
      <c r="WWT740" s="64"/>
      <c r="WWU740" s="64"/>
      <c r="WWV740" s="64"/>
      <c r="WWW740" s="64"/>
      <c r="WWX740" s="64"/>
      <c r="WWY740" s="64"/>
      <c r="WWZ740" s="64"/>
      <c r="WXA740" s="64"/>
      <c r="WXB740" s="64"/>
      <c r="WXC740" s="64"/>
      <c r="WXD740" s="64"/>
      <c r="WXE740" s="64"/>
      <c r="WXF740" s="64"/>
      <c r="WXG740" s="64"/>
      <c r="WXH740" s="64"/>
      <c r="WXI740" s="64"/>
      <c r="WXJ740" s="64"/>
      <c r="WXK740" s="64"/>
      <c r="WXL740" s="64"/>
      <c r="WXM740" s="64"/>
      <c r="WXN740" s="64"/>
      <c r="WXO740" s="64"/>
      <c r="WXP740" s="64"/>
      <c r="WXQ740" s="64"/>
      <c r="WXR740" s="64"/>
      <c r="WXS740" s="64"/>
      <c r="WXT740" s="64"/>
      <c r="WXU740" s="64"/>
      <c r="WXV740" s="64"/>
      <c r="WXW740" s="64"/>
      <c r="WXX740" s="64"/>
      <c r="WXY740" s="64"/>
      <c r="WXZ740" s="64"/>
      <c r="WYA740" s="64"/>
      <c r="WYB740" s="64"/>
      <c r="WYC740" s="64"/>
      <c r="WYD740" s="64"/>
      <c r="WYE740" s="64"/>
      <c r="WYF740" s="64"/>
      <c r="WYG740" s="64"/>
      <c r="WYH740" s="64"/>
      <c r="WYI740" s="64"/>
      <c r="WYJ740" s="64"/>
      <c r="WYK740" s="64"/>
      <c r="WYL740" s="64"/>
      <c r="WYM740" s="64"/>
      <c r="WYN740" s="64"/>
      <c r="WYO740" s="64"/>
      <c r="WYP740" s="64"/>
      <c r="WYQ740" s="64"/>
      <c r="WYR740" s="64"/>
      <c r="WYS740" s="64"/>
      <c r="WYT740" s="64"/>
      <c r="WYU740" s="64"/>
      <c r="WYV740" s="64"/>
      <c r="WYW740" s="64"/>
      <c r="WYX740" s="64"/>
      <c r="WYY740" s="64"/>
      <c r="WYZ740" s="64"/>
      <c r="WZA740" s="64"/>
      <c r="WZB740" s="64"/>
      <c r="WZC740" s="64"/>
      <c r="WZD740" s="64"/>
      <c r="WZE740" s="64"/>
      <c r="WZF740" s="64"/>
      <c r="WZG740" s="64"/>
      <c r="WZH740" s="64"/>
      <c r="WZI740" s="64"/>
      <c r="WZJ740" s="64"/>
      <c r="WZK740" s="64"/>
      <c r="WZL740" s="64"/>
      <c r="WZM740" s="64"/>
      <c r="WZN740" s="64"/>
      <c r="WZO740" s="64"/>
      <c r="WZP740" s="64"/>
      <c r="WZQ740" s="64"/>
      <c r="WZR740" s="64"/>
      <c r="WZS740" s="64"/>
      <c r="WZT740" s="64"/>
      <c r="WZU740" s="64"/>
      <c r="WZV740" s="64"/>
      <c r="WZW740" s="64"/>
      <c r="WZX740" s="64"/>
      <c r="WZY740" s="64"/>
      <c r="WZZ740" s="64"/>
      <c r="XAA740" s="64"/>
      <c r="XAB740" s="64"/>
      <c r="XAC740" s="64"/>
      <c r="XAD740" s="64"/>
      <c r="XAE740" s="64"/>
      <c r="XAF740" s="64"/>
      <c r="XAG740" s="64"/>
      <c r="XAH740" s="64"/>
      <c r="XAI740" s="64"/>
      <c r="XAJ740" s="64"/>
      <c r="XAK740" s="64"/>
      <c r="XAL740" s="64"/>
      <c r="XAM740" s="64"/>
      <c r="XAN740" s="64"/>
      <c r="XAO740" s="64"/>
      <c r="XAP740" s="64"/>
      <c r="XAQ740" s="64"/>
      <c r="XAR740" s="64"/>
      <c r="XAS740" s="64"/>
      <c r="XAT740" s="64"/>
      <c r="XAU740" s="64"/>
      <c r="XAV740" s="64"/>
      <c r="XAW740" s="64"/>
      <c r="XAX740" s="64"/>
      <c r="XAY740" s="64"/>
      <c r="XAZ740" s="64"/>
      <c r="XBA740" s="64"/>
      <c r="XBB740" s="64"/>
      <c r="XBC740" s="64"/>
      <c r="XBD740" s="64"/>
      <c r="XBE740" s="64"/>
      <c r="XBF740" s="64"/>
      <c r="XBG740" s="64"/>
      <c r="XBH740" s="64"/>
      <c r="XBI740" s="64"/>
      <c r="XBJ740" s="64"/>
      <c r="XBK740" s="64"/>
      <c r="XBL740" s="64"/>
      <c r="XBM740" s="64"/>
      <c r="XBN740" s="64"/>
      <c r="XBO740" s="64"/>
      <c r="XBP740" s="64"/>
      <c r="XBQ740" s="64"/>
      <c r="XBR740" s="64"/>
      <c r="XBS740" s="64"/>
      <c r="XBT740" s="64"/>
      <c r="XBU740" s="64"/>
      <c r="XBV740" s="64"/>
      <c r="XBW740" s="64"/>
      <c r="XBX740" s="64"/>
      <c r="XBY740" s="64"/>
      <c r="XBZ740" s="64"/>
      <c r="XCA740" s="64"/>
      <c r="XCB740" s="64"/>
      <c r="XCC740" s="64"/>
      <c r="XCD740" s="64"/>
      <c r="XCE740" s="64"/>
      <c r="XCF740" s="64"/>
      <c r="XCG740" s="64"/>
      <c r="XCH740" s="64"/>
      <c r="XCI740" s="64"/>
      <c r="XCJ740" s="64"/>
      <c r="XCK740" s="64"/>
      <c r="XCL740" s="64"/>
      <c r="XCM740" s="64"/>
      <c r="XCN740" s="64"/>
      <c r="XCO740" s="64"/>
      <c r="XCP740" s="64"/>
      <c r="XCQ740" s="64"/>
      <c r="XCR740" s="64"/>
      <c r="XCS740" s="64"/>
      <c r="XCT740" s="64"/>
      <c r="XCU740" s="64"/>
      <c r="XCV740" s="64"/>
      <c r="XCW740" s="64"/>
      <c r="XCX740" s="64"/>
      <c r="XCY740" s="64"/>
      <c r="XCZ740" s="64"/>
      <c r="XDA740" s="64"/>
      <c r="XDB740" s="64"/>
      <c r="XDC740" s="64"/>
      <c r="XDD740" s="64"/>
      <c r="XDE740" s="64"/>
      <c r="XDF740" s="64"/>
      <c r="XDG740" s="64"/>
      <c r="XDH740" s="64"/>
      <c r="XDI740" s="64"/>
      <c r="XDJ740" s="64"/>
      <c r="XDK740" s="64"/>
      <c r="XDL740" s="64"/>
      <c r="XDM740" s="64"/>
      <c r="XDN740" s="64"/>
      <c r="XDO740" s="64"/>
      <c r="XDP740" s="64"/>
      <c r="XDQ740" s="64"/>
      <c r="XDR740" s="64"/>
      <c r="XDS740" s="64"/>
      <c r="XDT740" s="64"/>
      <c r="XDU740" s="64"/>
      <c r="XDV740" s="64"/>
      <c r="XDW740" s="64"/>
      <c r="XDX740" s="64"/>
      <c r="XDY740" s="64"/>
      <c r="XDZ740" s="64"/>
      <c r="XEA740" s="64"/>
      <c r="XEB740" s="64"/>
      <c r="XEC740" s="64"/>
      <c r="XED740" s="64"/>
      <c r="XEE740" s="64"/>
      <c r="XEF740" s="64"/>
      <c r="XEG740" s="64"/>
      <c r="XEH740" s="64"/>
      <c r="XEI740" s="64"/>
      <c r="XEJ740" s="64"/>
      <c r="XEK740" s="64"/>
      <c r="XEL740" s="64"/>
      <c r="XEM740" s="64"/>
      <c r="XEN740" s="64"/>
      <c r="XEO740" s="64"/>
      <c r="XEP740" s="64"/>
      <c r="XEQ740" s="64"/>
      <c r="XER740" s="64"/>
      <c r="XES740" s="64"/>
      <c r="XET740" s="64"/>
      <c r="XEU740" s="64"/>
      <c r="XEV740" s="64"/>
      <c r="XEW740" s="64"/>
      <c r="XEX740" s="64"/>
      <c r="XEY740" s="64"/>
      <c r="XEZ740" s="64"/>
      <c r="XFA740" s="64"/>
      <c r="XFB740" s="64"/>
      <c r="XFC740" s="64"/>
    </row>
    <row r="741" spans="1:16383">
      <c r="A741" s="64"/>
      <c r="B741" s="64"/>
      <c r="C741" s="66"/>
      <c r="D741" s="64"/>
      <c r="E741" s="64"/>
      <c r="F741" s="64"/>
      <c r="G741" s="66"/>
      <c r="H741" s="64"/>
      <c r="I741" s="64"/>
      <c r="J741" s="64"/>
      <c r="K741" s="103"/>
      <c r="L741" s="104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  <c r="AA741" s="64"/>
      <c r="AB741" s="64"/>
      <c r="AC741" s="64"/>
      <c r="AD741" s="64"/>
      <c r="AE741" s="64"/>
      <c r="AF741" s="64"/>
      <c r="AG741" s="64"/>
      <c r="AH741" s="64"/>
      <c r="AI741" s="64"/>
      <c r="AJ741" s="64"/>
      <c r="AK741" s="64"/>
      <c r="AL741" s="64"/>
      <c r="AM741" s="64"/>
      <c r="AN741" s="64"/>
      <c r="AO741" s="64"/>
      <c r="AP741" s="64"/>
      <c r="AQ741" s="64"/>
      <c r="AR741" s="64"/>
      <c r="AS741" s="64"/>
      <c r="AT741" s="64"/>
      <c r="AU741" s="64"/>
      <c r="AV741" s="64"/>
      <c r="AW741" s="64"/>
      <c r="AX741" s="64"/>
      <c r="AY741" s="64"/>
      <c r="AZ741" s="64"/>
      <c r="BA741" s="64"/>
      <c r="BB741" s="64"/>
      <c r="BC741" s="64"/>
      <c r="BD741" s="64"/>
      <c r="BE741" s="64"/>
      <c r="BF741" s="64"/>
      <c r="BG741" s="64"/>
      <c r="BH741" s="64"/>
      <c r="BI741" s="64"/>
      <c r="BJ741" s="64"/>
      <c r="BK741" s="64"/>
      <c r="BL741" s="64"/>
      <c r="BM741" s="64"/>
      <c r="BN741" s="64"/>
      <c r="BO741" s="64"/>
      <c r="BP741" s="64"/>
      <c r="BQ741" s="64"/>
      <c r="BR741" s="64"/>
      <c r="BS741" s="64"/>
      <c r="BT741" s="64"/>
      <c r="BU741" s="64"/>
      <c r="BV741" s="64"/>
      <c r="BW741" s="64"/>
      <c r="BX741" s="64"/>
      <c r="BY741" s="64"/>
      <c r="BZ741" s="64"/>
      <c r="CA741" s="64"/>
      <c r="CB741" s="64"/>
      <c r="CC741" s="64"/>
      <c r="CD741" s="64"/>
      <c r="CE741" s="64"/>
      <c r="CF741" s="64"/>
      <c r="CG741" s="64"/>
      <c r="CH741" s="64"/>
      <c r="CI741" s="64"/>
      <c r="CJ741" s="64"/>
      <c r="CK741" s="64"/>
      <c r="CL741" s="64"/>
      <c r="CM741" s="64"/>
      <c r="CN741" s="64"/>
      <c r="CO741" s="64"/>
      <c r="CP741" s="64"/>
      <c r="CQ741" s="64"/>
      <c r="CR741" s="64"/>
      <c r="CS741" s="64"/>
      <c r="CT741" s="64"/>
      <c r="CU741" s="64"/>
      <c r="CV741" s="64"/>
      <c r="CW741" s="64"/>
      <c r="CX741" s="64"/>
      <c r="CY741" s="64"/>
      <c r="CZ741" s="64"/>
      <c r="DA741" s="64"/>
      <c r="DB741" s="64"/>
      <c r="DC741" s="64"/>
      <c r="DD741" s="64"/>
      <c r="DE741" s="64"/>
      <c r="DF741" s="64"/>
      <c r="DG741" s="64"/>
      <c r="DH741" s="64"/>
      <c r="DI741" s="64"/>
      <c r="DJ741" s="64"/>
      <c r="DK741" s="64"/>
      <c r="DL741" s="64"/>
      <c r="DM741" s="64"/>
      <c r="DN741" s="64"/>
      <c r="DO741" s="64"/>
      <c r="DP741" s="64"/>
      <c r="DQ741" s="64"/>
      <c r="DR741" s="64"/>
      <c r="DS741" s="64"/>
      <c r="DT741" s="64"/>
      <c r="DU741" s="64"/>
      <c r="DV741" s="64"/>
      <c r="DW741" s="64"/>
      <c r="DX741" s="64"/>
      <c r="DY741" s="64"/>
      <c r="DZ741" s="64"/>
      <c r="EA741" s="64"/>
      <c r="EB741" s="64"/>
      <c r="EC741" s="64"/>
      <c r="ED741" s="64"/>
      <c r="EE741" s="64"/>
      <c r="EF741" s="64"/>
      <c r="EG741" s="64"/>
      <c r="EH741" s="64"/>
      <c r="EI741" s="64"/>
      <c r="EJ741" s="64"/>
      <c r="EK741" s="64"/>
      <c r="EL741" s="64"/>
      <c r="EM741" s="64"/>
      <c r="EN741" s="64"/>
      <c r="EO741" s="64"/>
      <c r="EP741" s="64"/>
      <c r="EQ741" s="64"/>
      <c r="ER741" s="64"/>
      <c r="ES741" s="64"/>
      <c r="ET741" s="64"/>
      <c r="EU741" s="64"/>
      <c r="EV741" s="64"/>
      <c r="EW741" s="64"/>
      <c r="EX741" s="64"/>
      <c r="EY741" s="64"/>
      <c r="EZ741" s="64"/>
      <c r="FA741" s="64"/>
      <c r="FB741" s="64"/>
      <c r="FC741" s="64"/>
      <c r="FD741" s="64"/>
      <c r="FE741" s="64"/>
      <c r="FF741" s="64"/>
      <c r="FG741" s="64"/>
      <c r="FH741" s="64"/>
      <c r="FI741" s="64"/>
      <c r="FJ741" s="64"/>
      <c r="FK741" s="64"/>
      <c r="FL741" s="64"/>
      <c r="FM741" s="64"/>
      <c r="FN741" s="64"/>
      <c r="FO741" s="64"/>
      <c r="FP741" s="64"/>
      <c r="FQ741" s="64"/>
      <c r="FR741" s="64"/>
      <c r="FS741" s="64"/>
      <c r="FT741" s="64"/>
      <c r="FU741" s="64"/>
      <c r="FV741" s="64"/>
      <c r="FW741" s="64"/>
      <c r="FX741" s="64"/>
      <c r="FY741" s="64"/>
      <c r="FZ741" s="64"/>
      <c r="GA741" s="64"/>
      <c r="GB741" s="64"/>
      <c r="GC741" s="64"/>
      <c r="GD741" s="64"/>
      <c r="GE741" s="64"/>
      <c r="GF741" s="64"/>
      <c r="GG741" s="64"/>
      <c r="GH741" s="64"/>
      <c r="GI741" s="64"/>
      <c r="GJ741" s="64"/>
      <c r="GK741" s="64"/>
      <c r="GL741" s="64"/>
      <c r="GM741" s="64"/>
      <c r="GN741" s="64"/>
      <c r="GO741" s="64"/>
      <c r="GP741" s="64"/>
      <c r="GQ741" s="64"/>
      <c r="GR741" s="64"/>
      <c r="GS741" s="64"/>
      <c r="GT741" s="64"/>
      <c r="GU741" s="64"/>
      <c r="GV741" s="64"/>
      <c r="GW741" s="64"/>
      <c r="GX741" s="64"/>
      <c r="GY741" s="64"/>
      <c r="GZ741" s="64"/>
      <c r="HA741" s="64"/>
      <c r="HB741" s="64"/>
      <c r="HC741" s="64"/>
      <c r="HD741" s="64"/>
      <c r="HE741" s="64"/>
      <c r="HF741" s="64"/>
      <c r="HG741" s="64"/>
      <c r="HH741" s="64"/>
      <c r="HI741" s="64"/>
      <c r="HJ741" s="64"/>
      <c r="HK741" s="64"/>
      <c r="HL741" s="64"/>
      <c r="HM741" s="64"/>
      <c r="HN741" s="64"/>
      <c r="HO741" s="64"/>
      <c r="HP741" s="64"/>
      <c r="HQ741" s="64"/>
      <c r="HR741" s="64"/>
      <c r="HS741" s="64"/>
      <c r="HT741" s="64"/>
      <c r="HU741" s="64"/>
      <c r="HV741" s="64"/>
      <c r="HW741" s="64"/>
      <c r="HX741" s="64"/>
      <c r="HY741" s="64"/>
      <c r="HZ741" s="64"/>
      <c r="IA741" s="64"/>
      <c r="IB741" s="64"/>
      <c r="IC741" s="64"/>
      <c r="ID741" s="64"/>
      <c r="IE741" s="64"/>
      <c r="IF741" s="64"/>
      <c r="IG741" s="64"/>
      <c r="IH741" s="64"/>
      <c r="II741" s="64"/>
      <c r="IJ741" s="64"/>
      <c r="IK741" s="64"/>
      <c r="IL741" s="64"/>
      <c r="IM741" s="64"/>
      <c r="IN741" s="64"/>
      <c r="IO741" s="64"/>
      <c r="IP741" s="64"/>
      <c r="IQ741" s="64"/>
      <c r="IR741" s="64"/>
      <c r="IS741" s="64"/>
      <c r="IT741" s="64"/>
      <c r="IU741" s="64"/>
      <c r="IV741" s="64"/>
      <c r="IW741" s="64"/>
      <c r="IX741" s="64"/>
      <c r="IY741" s="64"/>
      <c r="IZ741" s="64"/>
      <c r="JA741" s="64"/>
      <c r="JB741" s="64"/>
      <c r="JC741" s="64"/>
      <c r="JD741" s="64"/>
      <c r="JE741" s="64"/>
      <c r="JF741" s="64"/>
      <c r="JG741" s="64"/>
      <c r="JH741" s="64"/>
      <c r="JI741" s="64"/>
      <c r="JJ741" s="64"/>
      <c r="JK741" s="64"/>
      <c r="JL741" s="64"/>
      <c r="JM741" s="64"/>
      <c r="JN741" s="64"/>
      <c r="JO741" s="64"/>
      <c r="JP741" s="64"/>
      <c r="JQ741" s="64"/>
      <c r="JR741" s="64"/>
      <c r="JS741" s="64"/>
      <c r="JT741" s="64"/>
      <c r="JU741" s="64"/>
      <c r="JV741" s="64"/>
      <c r="JW741" s="64"/>
      <c r="JX741" s="64"/>
      <c r="JY741" s="64"/>
      <c r="JZ741" s="64"/>
      <c r="KA741" s="64"/>
      <c r="KB741" s="64"/>
      <c r="KC741" s="64"/>
      <c r="KD741" s="64"/>
      <c r="KE741" s="64"/>
      <c r="KF741" s="64"/>
      <c r="KG741" s="64"/>
      <c r="KH741" s="64"/>
      <c r="KI741" s="64"/>
      <c r="KJ741" s="64"/>
      <c r="KK741" s="64"/>
      <c r="KL741" s="64"/>
      <c r="KM741" s="64"/>
      <c r="KN741" s="64"/>
      <c r="KO741" s="64"/>
      <c r="KP741" s="64"/>
      <c r="KQ741" s="64"/>
      <c r="KR741" s="64"/>
      <c r="KS741" s="64"/>
      <c r="KT741" s="64"/>
      <c r="KU741" s="64"/>
      <c r="KV741" s="64"/>
      <c r="KW741" s="64"/>
      <c r="KX741" s="64"/>
      <c r="KY741" s="64"/>
      <c r="KZ741" s="64"/>
      <c r="LA741" s="64"/>
      <c r="LB741" s="64"/>
      <c r="LC741" s="64"/>
      <c r="LD741" s="64"/>
      <c r="LE741" s="64"/>
      <c r="LF741" s="64"/>
      <c r="LG741" s="64"/>
      <c r="LH741" s="64"/>
      <c r="LI741" s="64"/>
      <c r="LJ741" s="64"/>
      <c r="LK741" s="64"/>
      <c r="LL741" s="64"/>
      <c r="LM741" s="64"/>
      <c r="LN741" s="64"/>
      <c r="LO741" s="64"/>
      <c r="LP741" s="64"/>
      <c r="LQ741" s="64"/>
      <c r="LR741" s="64"/>
      <c r="LS741" s="64"/>
      <c r="LT741" s="64"/>
      <c r="LU741" s="64"/>
      <c r="LV741" s="64"/>
      <c r="LW741" s="64"/>
      <c r="LX741" s="64"/>
      <c r="LY741" s="64"/>
      <c r="LZ741" s="64"/>
      <c r="MA741" s="64"/>
      <c r="MB741" s="64"/>
      <c r="MC741" s="64"/>
      <c r="MD741" s="64"/>
      <c r="ME741" s="64"/>
      <c r="MF741" s="64"/>
      <c r="MG741" s="64"/>
      <c r="MH741" s="64"/>
      <c r="MI741" s="64"/>
      <c r="MJ741" s="64"/>
      <c r="MK741" s="64"/>
      <c r="ML741" s="64"/>
      <c r="MM741" s="64"/>
      <c r="MN741" s="64"/>
      <c r="MO741" s="64"/>
      <c r="MP741" s="64"/>
      <c r="MQ741" s="64"/>
      <c r="MR741" s="64"/>
      <c r="MS741" s="64"/>
      <c r="MT741" s="64"/>
      <c r="MU741" s="64"/>
      <c r="MV741" s="64"/>
      <c r="MW741" s="64"/>
      <c r="MX741" s="64"/>
      <c r="MY741" s="64"/>
      <c r="MZ741" s="64"/>
      <c r="NA741" s="64"/>
      <c r="NB741" s="64"/>
      <c r="NC741" s="64"/>
      <c r="ND741" s="64"/>
      <c r="NE741" s="64"/>
      <c r="NF741" s="64"/>
      <c r="NG741" s="64"/>
      <c r="NH741" s="64"/>
      <c r="NI741" s="64"/>
      <c r="NJ741" s="64"/>
      <c r="NK741" s="64"/>
      <c r="NL741" s="64"/>
      <c r="NM741" s="64"/>
      <c r="NN741" s="64"/>
      <c r="NO741" s="64"/>
      <c r="NP741" s="64"/>
      <c r="NQ741" s="64"/>
      <c r="NR741" s="64"/>
      <c r="NS741" s="64"/>
      <c r="NT741" s="64"/>
      <c r="NU741" s="64"/>
      <c r="NV741" s="64"/>
      <c r="NW741" s="64"/>
      <c r="NX741" s="64"/>
      <c r="NY741" s="64"/>
      <c r="NZ741" s="64"/>
      <c r="OA741" s="64"/>
      <c r="OB741" s="64"/>
      <c r="OC741" s="64"/>
      <c r="OD741" s="64"/>
      <c r="OE741" s="64"/>
      <c r="OF741" s="64"/>
      <c r="OG741" s="64"/>
      <c r="OH741" s="64"/>
      <c r="OI741" s="64"/>
      <c r="OJ741" s="64"/>
      <c r="OK741" s="64"/>
      <c r="OL741" s="64"/>
      <c r="OM741" s="64"/>
      <c r="ON741" s="64"/>
      <c r="OO741" s="64"/>
      <c r="OP741" s="64"/>
      <c r="OQ741" s="64"/>
      <c r="OR741" s="64"/>
      <c r="OS741" s="64"/>
      <c r="OT741" s="64"/>
      <c r="OU741" s="64"/>
      <c r="OV741" s="64"/>
      <c r="OW741" s="64"/>
      <c r="OX741" s="64"/>
      <c r="OY741" s="64"/>
      <c r="OZ741" s="64"/>
      <c r="PA741" s="64"/>
      <c r="PB741" s="64"/>
      <c r="PC741" s="64"/>
      <c r="PD741" s="64"/>
      <c r="PE741" s="64"/>
      <c r="PF741" s="64"/>
      <c r="PG741" s="64"/>
      <c r="PH741" s="64"/>
      <c r="PI741" s="64"/>
      <c r="PJ741" s="64"/>
      <c r="PK741" s="64"/>
      <c r="PL741" s="64"/>
      <c r="PM741" s="64"/>
      <c r="PN741" s="64"/>
      <c r="PO741" s="64"/>
      <c r="PP741" s="64"/>
      <c r="PQ741" s="64"/>
      <c r="PR741" s="64"/>
      <c r="PS741" s="64"/>
      <c r="PT741" s="64"/>
      <c r="PU741" s="64"/>
      <c r="PV741" s="64"/>
      <c r="PW741" s="64"/>
      <c r="PX741" s="64"/>
      <c r="PY741" s="64"/>
      <c r="PZ741" s="64"/>
      <c r="QA741" s="64"/>
      <c r="QB741" s="64"/>
      <c r="QC741" s="64"/>
      <c r="QD741" s="64"/>
      <c r="QE741" s="64"/>
      <c r="QF741" s="64"/>
      <c r="QG741" s="64"/>
      <c r="QH741" s="64"/>
      <c r="QI741" s="64"/>
      <c r="QJ741" s="64"/>
      <c r="QK741" s="64"/>
      <c r="QL741" s="64"/>
      <c r="QM741" s="64"/>
      <c r="QN741" s="64"/>
      <c r="QO741" s="64"/>
      <c r="QP741" s="64"/>
      <c r="QQ741" s="64"/>
      <c r="QR741" s="64"/>
      <c r="QS741" s="64"/>
      <c r="QT741" s="64"/>
      <c r="QU741" s="64"/>
      <c r="QV741" s="64"/>
      <c r="QW741" s="64"/>
      <c r="QX741" s="64"/>
      <c r="QY741" s="64"/>
      <c r="QZ741" s="64"/>
      <c r="RA741" s="64"/>
      <c r="RB741" s="64"/>
      <c r="RC741" s="64"/>
      <c r="RD741" s="64"/>
      <c r="RE741" s="64"/>
      <c r="RF741" s="64"/>
      <c r="RG741" s="64"/>
      <c r="RH741" s="64"/>
      <c r="RI741" s="64"/>
      <c r="RJ741" s="64"/>
      <c r="RK741" s="64"/>
      <c r="RL741" s="64"/>
      <c r="RM741" s="64"/>
      <c r="RN741" s="64"/>
      <c r="RO741" s="64"/>
      <c r="RP741" s="64"/>
      <c r="RQ741" s="64"/>
      <c r="RR741" s="64"/>
      <c r="RS741" s="64"/>
      <c r="RT741" s="64"/>
      <c r="RU741" s="64"/>
      <c r="RV741" s="64"/>
      <c r="RW741" s="64"/>
      <c r="RX741" s="64"/>
      <c r="RY741" s="64"/>
      <c r="RZ741" s="64"/>
      <c r="SA741" s="64"/>
      <c r="SB741" s="64"/>
      <c r="SC741" s="64"/>
      <c r="SD741" s="64"/>
      <c r="SE741" s="64"/>
      <c r="SF741" s="64"/>
      <c r="SG741" s="64"/>
      <c r="SH741" s="64"/>
      <c r="SI741" s="64"/>
      <c r="SJ741" s="64"/>
      <c r="SK741" s="64"/>
      <c r="SL741" s="64"/>
      <c r="SM741" s="64"/>
      <c r="SN741" s="64"/>
      <c r="SO741" s="64"/>
      <c r="SP741" s="64"/>
      <c r="SQ741" s="64"/>
      <c r="SR741" s="64"/>
      <c r="SS741" s="64"/>
      <c r="ST741" s="64"/>
      <c r="SU741" s="64"/>
      <c r="SV741" s="64"/>
      <c r="SW741" s="64"/>
      <c r="SX741" s="64"/>
      <c r="SY741" s="64"/>
      <c r="SZ741" s="64"/>
      <c r="TA741" s="64"/>
      <c r="TB741" s="64"/>
      <c r="TC741" s="64"/>
      <c r="TD741" s="64"/>
      <c r="TE741" s="64"/>
      <c r="TF741" s="64"/>
      <c r="TG741" s="64"/>
      <c r="TH741" s="64"/>
      <c r="TI741" s="64"/>
      <c r="TJ741" s="64"/>
      <c r="TK741" s="64"/>
      <c r="TL741" s="64"/>
      <c r="TM741" s="64"/>
      <c r="TN741" s="64"/>
      <c r="TO741" s="64"/>
      <c r="TP741" s="64"/>
      <c r="TQ741" s="64"/>
      <c r="TR741" s="64"/>
      <c r="TS741" s="64"/>
      <c r="TT741" s="64"/>
      <c r="TU741" s="64"/>
      <c r="TV741" s="64"/>
      <c r="TW741" s="64"/>
      <c r="TX741" s="64"/>
      <c r="TY741" s="64"/>
      <c r="TZ741" s="64"/>
      <c r="UA741" s="64"/>
      <c r="UB741" s="64"/>
      <c r="UC741" s="64"/>
      <c r="UD741" s="64"/>
      <c r="UE741" s="64"/>
      <c r="UF741" s="64"/>
      <c r="UG741" s="64"/>
      <c r="UH741" s="64"/>
      <c r="UI741" s="64"/>
      <c r="UJ741" s="64"/>
      <c r="UK741" s="64"/>
      <c r="UL741" s="64"/>
      <c r="UM741" s="64"/>
      <c r="UN741" s="64"/>
      <c r="UO741" s="64"/>
      <c r="UP741" s="64"/>
      <c r="UQ741" s="64"/>
      <c r="UR741" s="64"/>
      <c r="US741" s="64"/>
      <c r="UT741" s="64"/>
      <c r="UU741" s="64"/>
      <c r="UV741" s="64"/>
      <c r="UW741" s="64"/>
      <c r="UX741" s="64"/>
      <c r="UY741" s="64"/>
      <c r="UZ741" s="64"/>
      <c r="VA741" s="64"/>
      <c r="VB741" s="64"/>
      <c r="VC741" s="64"/>
      <c r="VD741" s="64"/>
      <c r="VE741" s="64"/>
      <c r="VF741" s="64"/>
      <c r="VG741" s="64"/>
      <c r="VH741" s="64"/>
      <c r="VI741" s="64"/>
      <c r="VJ741" s="64"/>
      <c r="VK741" s="64"/>
      <c r="VL741" s="64"/>
      <c r="VM741" s="64"/>
      <c r="VN741" s="64"/>
      <c r="VO741" s="64"/>
      <c r="VP741" s="64"/>
      <c r="VQ741" s="64"/>
      <c r="VR741" s="64"/>
      <c r="VS741" s="64"/>
      <c r="VT741" s="64"/>
      <c r="VU741" s="64"/>
      <c r="VV741" s="64"/>
      <c r="VW741" s="64"/>
      <c r="VX741" s="64"/>
      <c r="VY741" s="64"/>
      <c r="VZ741" s="64"/>
      <c r="WA741" s="64"/>
      <c r="WB741" s="64"/>
      <c r="WC741" s="64"/>
      <c r="WD741" s="64"/>
      <c r="WE741" s="64"/>
      <c r="WF741" s="64"/>
      <c r="WG741" s="64"/>
      <c r="WH741" s="64"/>
      <c r="WI741" s="64"/>
      <c r="WJ741" s="64"/>
      <c r="WK741" s="64"/>
      <c r="WL741" s="64"/>
      <c r="WM741" s="64"/>
      <c r="WN741" s="64"/>
      <c r="WO741" s="64"/>
      <c r="WP741" s="64"/>
      <c r="WQ741" s="64"/>
      <c r="WR741" s="64"/>
      <c r="WS741" s="64"/>
      <c r="WT741" s="64"/>
      <c r="WU741" s="64"/>
      <c r="WV741" s="64"/>
      <c r="WW741" s="64"/>
      <c r="WX741" s="64"/>
      <c r="WY741" s="64"/>
      <c r="WZ741" s="64"/>
      <c r="XA741" s="64"/>
      <c r="XB741" s="64"/>
      <c r="XC741" s="64"/>
      <c r="XD741" s="64"/>
      <c r="XE741" s="64"/>
      <c r="XF741" s="64"/>
      <c r="XG741" s="64"/>
      <c r="XH741" s="64"/>
      <c r="XI741" s="64"/>
      <c r="XJ741" s="64"/>
      <c r="XK741" s="64"/>
      <c r="XL741" s="64"/>
      <c r="XM741" s="64"/>
      <c r="XN741" s="64"/>
      <c r="XO741" s="64"/>
      <c r="XP741" s="64"/>
      <c r="XQ741" s="64"/>
      <c r="XR741" s="64"/>
      <c r="XS741" s="64"/>
      <c r="XT741" s="64"/>
      <c r="XU741" s="64"/>
      <c r="XV741" s="64"/>
      <c r="XW741" s="64"/>
      <c r="XX741" s="64"/>
      <c r="XY741" s="64"/>
      <c r="XZ741" s="64"/>
      <c r="YA741" s="64"/>
      <c r="YB741" s="64"/>
      <c r="YC741" s="64"/>
      <c r="YD741" s="64"/>
      <c r="YE741" s="64"/>
      <c r="YF741" s="64"/>
      <c r="YG741" s="64"/>
      <c r="YH741" s="64"/>
      <c r="YI741" s="64"/>
      <c r="YJ741" s="64"/>
      <c r="YK741" s="64"/>
      <c r="YL741" s="64"/>
      <c r="YM741" s="64"/>
      <c r="YN741" s="64"/>
      <c r="YO741" s="64"/>
      <c r="YP741" s="64"/>
      <c r="YQ741" s="64"/>
      <c r="YR741" s="64"/>
      <c r="YS741" s="64"/>
      <c r="YT741" s="64"/>
      <c r="YU741" s="64"/>
      <c r="YV741" s="64"/>
      <c r="YW741" s="64"/>
      <c r="YX741" s="64"/>
      <c r="YY741" s="64"/>
      <c r="YZ741" s="64"/>
      <c r="ZA741" s="64"/>
      <c r="ZB741" s="64"/>
      <c r="ZC741" s="64"/>
      <c r="ZD741" s="64"/>
      <c r="ZE741" s="64"/>
      <c r="ZF741" s="64"/>
      <c r="ZG741" s="64"/>
      <c r="ZH741" s="64"/>
      <c r="ZI741" s="64"/>
      <c r="ZJ741" s="64"/>
      <c r="ZK741" s="64"/>
      <c r="ZL741" s="64"/>
      <c r="ZM741" s="64"/>
      <c r="ZN741" s="64"/>
      <c r="ZO741" s="64"/>
      <c r="ZP741" s="64"/>
      <c r="ZQ741" s="64"/>
      <c r="ZR741" s="64"/>
      <c r="ZS741" s="64"/>
      <c r="ZT741" s="64"/>
      <c r="ZU741" s="64"/>
      <c r="ZV741" s="64"/>
      <c r="ZW741" s="64"/>
      <c r="ZX741" s="64"/>
      <c r="ZY741" s="64"/>
      <c r="ZZ741" s="64"/>
      <c r="AAA741" s="64"/>
      <c r="AAB741" s="64"/>
      <c r="AAC741" s="64"/>
      <c r="AAD741" s="64"/>
      <c r="AAE741" s="64"/>
      <c r="AAF741" s="64"/>
      <c r="AAG741" s="64"/>
      <c r="AAH741" s="64"/>
      <c r="AAI741" s="64"/>
      <c r="AAJ741" s="64"/>
      <c r="AAK741" s="64"/>
      <c r="AAL741" s="64"/>
      <c r="AAM741" s="64"/>
      <c r="AAN741" s="64"/>
      <c r="AAO741" s="64"/>
      <c r="AAP741" s="64"/>
      <c r="AAQ741" s="64"/>
      <c r="AAR741" s="64"/>
      <c r="AAS741" s="64"/>
      <c r="AAT741" s="64"/>
      <c r="AAU741" s="64"/>
      <c r="AAV741" s="64"/>
      <c r="AAW741" s="64"/>
      <c r="AAX741" s="64"/>
      <c r="AAY741" s="64"/>
      <c r="AAZ741" s="64"/>
      <c r="ABA741" s="64"/>
      <c r="ABB741" s="64"/>
      <c r="ABC741" s="64"/>
      <c r="ABD741" s="64"/>
      <c r="ABE741" s="64"/>
      <c r="ABF741" s="64"/>
      <c r="ABG741" s="64"/>
      <c r="ABH741" s="64"/>
      <c r="ABI741" s="64"/>
      <c r="ABJ741" s="64"/>
      <c r="ABK741" s="64"/>
      <c r="ABL741" s="64"/>
      <c r="ABM741" s="64"/>
      <c r="ABN741" s="64"/>
      <c r="ABO741" s="64"/>
      <c r="ABP741" s="64"/>
      <c r="ABQ741" s="64"/>
      <c r="ABR741" s="64"/>
      <c r="ABS741" s="64"/>
      <c r="ABT741" s="64"/>
      <c r="ABU741" s="64"/>
      <c r="ABV741" s="64"/>
      <c r="ABW741" s="64"/>
      <c r="ABX741" s="64"/>
      <c r="ABY741" s="64"/>
      <c r="ABZ741" s="64"/>
      <c r="ACA741" s="64"/>
      <c r="ACB741" s="64"/>
      <c r="ACC741" s="64"/>
      <c r="ACD741" s="64"/>
      <c r="ACE741" s="64"/>
      <c r="ACF741" s="64"/>
      <c r="ACG741" s="64"/>
      <c r="ACH741" s="64"/>
      <c r="ACI741" s="64"/>
      <c r="ACJ741" s="64"/>
      <c r="ACK741" s="64"/>
      <c r="ACL741" s="64"/>
      <c r="ACM741" s="64"/>
      <c r="ACN741" s="64"/>
      <c r="ACO741" s="64"/>
      <c r="ACP741" s="64"/>
      <c r="ACQ741" s="64"/>
      <c r="ACR741" s="64"/>
      <c r="ACS741" s="64"/>
      <c r="ACT741" s="64"/>
      <c r="ACU741" s="64"/>
      <c r="ACV741" s="64"/>
      <c r="ACW741" s="64"/>
      <c r="ACX741" s="64"/>
      <c r="ACY741" s="64"/>
      <c r="ACZ741" s="64"/>
      <c r="ADA741" s="64"/>
      <c r="ADB741" s="64"/>
      <c r="ADC741" s="64"/>
      <c r="ADD741" s="64"/>
      <c r="ADE741" s="64"/>
      <c r="ADF741" s="64"/>
      <c r="ADG741" s="64"/>
      <c r="ADH741" s="64"/>
      <c r="ADI741" s="64"/>
      <c r="ADJ741" s="64"/>
      <c r="ADK741" s="64"/>
      <c r="ADL741" s="64"/>
      <c r="ADM741" s="64"/>
      <c r="ADN741" s="64"/>
      <c r="ADO741" s="64"/>
      <c r="ADP741" s="64"/>
      <c r="ADQ741" s="64"/>
      <c r="ADR741" s="64"/>
      <c r="ADS741" s="64"/>
      <c r="ADT741" s="64"/>
      <c r="ADU741" s="64"/>
      <c r="ADV741" s="64"/>
      <c r="ADW741" s="64"/>
      <c r="ADX741" s="64"/>
      <c r="ADY741" s="64"/>
      <c r="ADZ741" s="64"/>
      <c r="AEA741" s="64"/>
      <c r="AEB741" s="64"/>
      <c r="AEC741" s="64"/>
      <c r="AED741" s="64"/>
      <c r="AEE741" s="64"/>
      <c r="AEF741" s="64"/>
      <c r="AEG741" s="64"/>
      <c r="AEH741" s="64"/>
      <c r="AEI741" s="64"/>
      <c r="AEJ741" s="64"/>
      <c r="AEK741" s="64"/>
      <c r="AEL741" s="64"/>
      <c r="AEM741" s="64"/>
      <c r="AEN741" s="64"/>
      <c r="AEO741" s="64"/>
      <c r="AEP741" s="64"/>
      <c r="AEQ741" s="64"/>
      <c r="AER741" s="64"/>
      <c r="AES741" s="64"/>
      <c r="AET741" s="64"/>
      <c r="AEU741" s="64"/>
      <c r="AEV741" s="64"/>
      <c r="AEW741" s="64"/>
      <c r="AEX741" s="64"/>
      <c r="AEY741" s="64"/>
      <c r="AEZ741" s="64"/>
      <c r="AFA741" s="64"/>
      <c r="AFB741" s="64"/>
      <c r="AFC741" s="64"/>
      <c r="AFD741" s="64"/>
      <c r="AFE741" s="64"/>
      <c r="AFF741" s="64"/>
      <c r="AFG741" s="64"/>
      <c r="AFH741" s="64"/>
      <c r="AFI741" s="64"/>
      <c r="AFJ741" s="64"/>
      <c r="AFK741" s="64"/>
      <c r="AFL741" s="64"/>
      <c r="AFM741" s="64"/>
      <c r="AFN741" s="64"/>
      <c r="AFO741" s="64"/>
      <c r="AFP741" s="64"/>
      <c r="AFQ741" s="64"/>
      <c r="AFR741" s="64"/>
      <c r="AFS741" s="64"/>
      <c r="AFT741" s="64"/>
      <c r="AFU741" s="64"/>
      <c r="AFV741" s="64"/>
      <c r="AFW741" s="64"/>
      <c r="AFX741" s="64"/>
      <c r="AFY741" s="64"/>
      <c r="AFZ741" s="64"/>
      <c r="AGA741" s="64"/>
      <c r="AGB741" s="64"/>
      <c r="AGC741" s="64"/>
      <c r="AGD741" s="64"/>
      <c r="AGE741" s="64"/>
      <c r="AGF741" s="64"/>
      <c r="AGG741" s="64"/>
      <c r="AGH741" s="64"/>
      <c r="AGI741" s="64"/>
      <c r="AGJ741" s="64"/>
      <c r="AGK741" s="64"/>
      <c r="AGL741" s="64"/>
      <c r="AGM741" s="64"/>
      <c r="AGN741" s="64"/>
      <c r="AGO741" s="64"/>
      <c r="AGP741" s="64"/>
      <c r="AGQ741" s="64"/>
      <c r="AGR741" s="64"/>
      <c r="AGS741" s="64"/>
      <c r="AGT741" s="64"/>
      <c r="AGU741" s="64"/>
      <c r="AGV741" s="64"/>
      <c r="AGW741" s="64"/>
      <c r="AGX741" s="64"/>
      <c r="AGY741" s="64"/>
      <c r="AGZ741" s="64"/>
      <c r="AHA741" s="64"/>
      <c r="AHB741" s="64"/>
      <c r="AHC741" s="64"/>
      <c r="AHD741" s="64"/>
      <c r="AHE741" s="64"/>
      <c r="AHF741" s="64"/>
      <c r="AHG741" s="64"/>
      <c r="AHH741" s="64"/>
      <c r="AHI741" s="64"/>
      <c r="AHJ741" s="64"/>
      <c r="AHK741" s="64"/>
      <c r="AHL741" s="64"/>
      <c r="AHM741" s="64"/>
      <c r="AHN741" s="64"/>
      <c r="AHO741" s="64"/>
      <c r="AHP741" s="64"/>
      <c r="AHQ741" s="64"/>
      <c r="AHR741" s="64"/>
      <c r="AHS741" s="64"/>
      <c r="AHT741" s="64"/>
      <c r="AHU741" s="64"/>
      <c r="AHV741" s="64"/>
      <c r="AHW741" s="64"/>
      <c r="AHX741" s="64"/>
      <c r="AHY741" s="64"/>
      <c r="AHZ741" s="64"/>
      <c r="AIA741" s="64"/>
      <c r="AIB741" s="64"/>
      <c r="AIC741" s="64"/>
      <c r="AID741" s="64"/>
      <c r="AIE741" s="64"/>
      <c r="AIF741" s="64"/>
      <c r="AIG741" s="64"/>
      <c r="AIH741" s="64"/>
      <c r="AII741" s="64"/>
      <c r="AIJ741" s="64"/>
      <c r="AIK741" s="64"/>
      <c r="AIL741" s="64"/>
      <c r="AIM741" s="64"/>
      <c r="AIN741" s="64"/>
      <c r="AIO741" s="64"/>
      <c r="AIP741" s="64"/>
      <c r="AIQ741" s="64"/>
      <c r="AIR741" s="64"/>
      <c r="AIS741" s="64"/>
      <c r="AIT741" s="64"/>
      <c r="AIU741" s="64"/>
      <c r="AIV741" s="64"/>
      <c r="AIW741" s="64"/>
      <c r="AIX741" s="64"/>
      <c r="AIY741" s="64"/>
      <c r="AIZ741" s="64"/>
      <c r="AJA741" s="64"/>
      <c r="AJB741" s="64"/>
      <c r="AJC741" s="64"/>
      <c r="AJD741" s="64"/>
      <c r="AJE741" s="64"/>
      <c r="AJF741" s="64"/>
      <c r="AJG741" s="64"/>
      <c r="AJH741" s="64"/>
      <c r="AJI741" s="64"/>
      <c r="AJJ741" s="64"/>
      <c r="AJK741" s="64"/>
      <c r="AJL741" s="64"/>
      <c r="AJM741" s="64"/>
      <c r="AJN741" s="64"/>
      <c r="AJO741" s="64"/>
      <c r="AJP741" s="64"/>
      <c r="AJQ741" s="64"/>
      <c r="AJR741" s="64"/>
      <c r="AJS741" s="64"/>
      <c r="AJT741" s="64"/>
      <c r="AJU741" s="64"/>
      <c r="AJV741" s="64"/>
      <c r="AJW741" s="64"/>
      <c r="AJX741" s="64"/>
      <c r="AJY741" s="64"/>
      <c r="AJZ741" s="64"/>
      <c r="AKA741" s="64"/>
      <c r="AKB741" s="64"/>
      <c r="AKC741" s="64"/>
      <c r="AKD741" s="64"/>
      <c r="AKE741" s="64"/>
      <c r="AKF741" s="64"/>
      <c r="AKG741" s="64"/>
      <c r="AKH741" s="64"/>
      <c r="AKI741" s="64"/>
      <c r="AKJ741" s="64"/>
      <c r="AKK741" s="64"/>
      <c r="AKL741" s="64"/>
      <c r="AKM741" s="64"/>
      <c r="AKN741" s="64"/>
      <c r="AKO741" s="64"/>
      <c r="AKP741" s="64"/>
      <c r="AKQ741" s="64"/>
      <c r="AKR741" s="64"/>
      <c r="AKS741" s="64"/>
      <c r="AKT741" s="64"/>
      <c r="AKU741" s="64"/>
      <c r="AKV741" s="64"/>
      <c r="AKW741" s="64"/>
      <c r="AKX741" s="64"/>
      <c r="AKY741" s="64"/>
      <c r="AKZ741" s="64"/>
      <c r="ALA741" s="64"/>
      <c r="ALB741" s="64"/>
      <c r="ALC741" s="64"/>
      <c r="ALD741" s="64"/>
      <c r="ALE741" s="64"/>
      <c r="ALF741" s="64"/>
      <c r="ALG741" s="64"/>
      <c r="ALH741" s="64"/>
      <c r="ALI741" s="64"/>
      <c r="ALJ741" s="64"/>
      <c r="ALK741" s="64"/>
      <c r="ALL741" s="64"/>
      <c r="ALM741" s="64"/>
      <c r="ALN741" s="64"/>
      <c r="ALO741" s="64"/>
      <c r="ALP741" s="64"/>
      <c r="ALQ741" s="64"/>
      <c r="ALR741" s="64"/>
      <c r="ALS741" s="64"/>
      <c r="ALT741" s="64"/>
      <c r="ALU741" s="64"/>
      <c r="ALV741" s="64"/>
      <c r="ALW741" s="64"/>
      <c r="ALX741" s="64"/>
      <c r="ALY741" s="64"/>
      <c r="ALZ741" s="64"/>
      <c r="AMA741" s="64"/>
      <c r="AMB741" s="64"/>
      <c r="AMC741" s="64"/>
      <c r="AMD741" s="64"/>
      <c r="AME741" s="64"/>
      <c r="AMF741" s="64"/>
      <c r="AMG741" s="64"/>
      <c r="AMH741" s="64"/>
      <c r="AMI741" s="64"/>
      <c r="AMJ741" s="64"/>
      <c r="AMK741" s="64"/>
      <c r="AML741" s="64"/>
      <c r="AMM741" s="64"/>
      <c r="AMN741" s="64"/>
      <c r="AMO741" s="64"/>
      <c r="AMP741" s="64"/>
      <c r="AMQ741" s="64"/>
      <c r="AMR741" s="64"/>
      <c r="AMS741" s="64"/>
      <c r="AMT741" s="64"/>
      <c r="AMU741" s="64"/>
      <c r="AMV741" s="64"/>
      <c r="AMW741" s="64"/>
      <c r="AMX741" s="64"/>
      <c r="AMY741" s="64"/>
      <c r="AMZ741" s="64"/>
      <c r="ANA741" s="64"/>
      <c r="ANB741" s="64"/>
      <c r="ANC741" s="64"/>
      <c r="AND741" s="64"/>
      <c r="ANE741" s="64"/>
      <c r="ANF741" s="64"/>
      <c r="ANG741" s="64"/>
      <c r="ANH741" s="64"/>
      <c r="ANI741" s="64"/>
      <c r="ANJ741" s="64"/>
      <c r="ANK741" s="64"/>
      <c r="ANL741" s="64"/>
      <c r="ANM741" s="64"/>
      <c r="ANN741" s="64"/>
      <c r="ANO741" s="64"/>
      <c r="ANP741" s="64"/>
      <c r="ANQ741" s="64"/>
      <c r="ANR741" s="64"/>
      <c r="ANS741" s="64"/>
      <c r="ANT741" s="64"/>
      <c r="ANU741" s="64"/>
      <c r="ANV741" s="64"/>
      <c r="ANW741" s="64"/>
      <c r="ANX741" s="64"/>
      <c r="ANY741" s="64"/>
      <c r="ANZ741" s="64"/>
      <c r="AOA741" s="64"/>
      <c r="AOB741" s="64"/>
      <c r="AOC741" s="64"/>
      <c r="AOD741" s="64"/>
      <c r="AOE741" s="64"/>
      <c r="AOF741" s="64"/>
      <c r="AOG741" s="64"/>
      <c r="AOH741" s="64"/>
      <c r="AOI741" s="64"/>
      <c r="AOJ741" s="64"/>
      <c r="AOK741" s="64"/>
      <c r="AOL741" s="64"/>
      <c r="AOM741" s="64"/>
      <c r="AON741" s="64"/>
      <c r="AOO741" s="64"/>
      <c r="AOP741" s="64"/>
      <c r="AOQ741" s="64"/>
      <c r="AOR741" s="64"/>
      <c r="AOS741" s="64"/>
      <c r="AOT741" s="64"/>
      <c r="AOU741" s="64"/>
      <c r="AOV741" s="64"/>
      <c r="AOW741" s="64"/>
      <c r="AOX741" s="64"/>
      <c r="AOY741" s="64"/>
      <c r="AOZ741" s="64"/>
      <c r="APA741" s="64"/>
      <c r="APB741" s="64"/>
      <c r="APC741" s="64"/>
      <c r="APD741" s="64"/>
      <c r="APE741" s="64"/>
      <c r="APF741" s="64"/>
      <c r="APG741" s="64"/>
      <c r="APH741" s="64"/>
      <c r="API741" s="64"/>
      <c r="APJ741" s="64"/>
      <c r="APK741" s="64"/>
      <c r="APL741" s="64"/>
      <c r="APM741" s="64"/>
      <c r="APN741" s="64"/>
      <c r="APO741" s="64"/>
      <c r="APP741" s="64"/>
      <c r="APQ741" s="64"/>
      <c r="APR741" s="64"/>
      <c r="APS741" s="64"/>
      <c r="APT741" s="64"/>
      <c r="APU741" s="64"/>
      <c r="APV741" s="64"/>
      <c r="APW741" s="64"/>
      <c r="APX741" s="64"/>
      <c r="APY741" s="64"/>
      <c r="APZ741" s="64"/>
      <c r="AQA741" s="64"/>
      <c r="AQB741" s="64"/>
      <c r="AQC741" s="64"/>
      <c r="AQD741" s="64"/>
      <c r="AQE741" s="64"/>
      <c r="AQF741" s="64"/>
      <c r="AQG741" s="64"/>
      <c r="AQH741" s="64"/>
      <c r="AQI741" s="64"/>
      <c r="AQJ741" s="64"/>
      <c r="AQK741" s="64"/>
      <c r="AQL741" s="64"/>
      <c r="AQM741" s="64"/>
      <c r="AQN741" s="64"/>
      <c r="AQO741" s="64"/>
      <c r="AQP741" s="64"/>
      <c r="AQQ741" s="64"/>
      <c r="AQR741" s="64"/>
      <c r="AQS741" s="64"/>
      <c r="AQT741" s="64"/>
      <c r="AQU741" s="64"/>
      <c r="AQV741" s="64"/>
      <c r="AQW741" s="64"/>
      <c r="AQX741" s="64"/>
      <c r="AQY741" s="64"/>
      <c r="AQZ741" s="64"/>
      <c r="ARA741" s="64"/>
      <c r="ARB741" s="64"/>
      <c r="ARC741" s="64"/>
      <c r="ARD741" s="64"/>
      <c r="ARE741" s="64"/>
      <c r="ARF741" s="64"/>
      <c r="ARG741" s="64"/>
      <c r="ARH741" s="64"/>
      <c r="ARI741" s="64"/>
      <c r="ARJ741" s="64"/>
      <c r="ARK741" s="64"/>
      <c r="ARL741" s="64"/>
      <c r="ARM741" s="64"/>
      <c r="ARN741" s="64"/>
      <c r="ARO741" s="64"/>
      <c r="ARP741" s="64"/>
      <c r="ARQ741" s="64"/>
      <c r="ARR741" s="64"/>
      <c r="ARS741" s="64"/>
      <c r="ART741" s="64"/>
      <c r="ARU741" s="64"/>
      <c r="ARV741" s="64"/>
      <c r="ARW741" s="64"/>
      <c r="ARX741" s="64"/>
      <c r="ARY741" s="64"/>
      <c r="ARZ741" s="64"/>
      <c r="ASA741" s="64"/>
      <c r="ASB741" s="64"/>
      <c r="ASC741" s="64"/>
      <c r="ASD741" s="64"/>
      <c r="ASE741" s="64"/>
      <c r="ASF741" s="64"/>
      <c r="ASG741" s="64"/>
      <c r="ASH741" s="64"/>
      <c r="ASI741" s="64"/>
      <c r="ASJ741" s="64"/>
      <c r="ASK741" s="64"/>
      <c r="ASL741" s="64"/>
      <c r="ASM741" s="64"/>
      <c r="ASN741" s="64"/>
      <c r="ASO741" s="64"/>
      <c r="ASP741" s="64"/>
      <c r="ASQ741" s="64"/>
      <c r="ASR741" s="64"/>
      <c r="ASS741" s="64"/>
      <c r="AST741" s="64"/>
      <c r="ASU741" s="64"/>
      <c r="ASV741" s="64"/>
      <c r="ASW741" s="64"/>
      <c r="ASX741" s="64"/>
      <c r="ASY741" s="64"/>
      <c r="ASZ741" s="64"/>
      <c r="ATA741" s="64"/>
      <c r="ATB741" s="64"/>
      <c r="ATC741" s="64"/>
      <c r="ATD741" s="64"/>
      <c r="ATE741" s="64"/>
      <c r="ATF741" s="64"/>
      <c r="ATG741" s="64"/>
      <c r="ATH741" s="64"/>
      <c r="ATI741" s="64"/>
      <c r="ATJ741" s="64"/>
      <c r="ATK741" s="64"/>
      <c r="ATL741" s="64"/>
      <c r="ATM741" s="64"/>
      <c r="ATN741" s="64"/>
      <c r="ATO741" s="64"/>
      <c r="ATP741" s="64"/>
      <c r="ATQ741" s="64"/>
      <c r="ATR741" s="64"/>
      <c r="ATS741" s="64"/>
      <c r="ATT741" s="64"/>
      <c r="ATU741" s="64"/>
      <c r="ATV741" s="64"/>
      <c r="ATW741" s="64"/>
      <c r="ATX741" s="64"/>
      <c r="ATY741" s="64"/>
      <c r="ATZ741" s="64"/>
      <c r="AUA741" s="64"/>
      <c r="AUB741" s="64"/>
      <c r="AUC741" s="64"/>
      <c r="AUD741" s="64"/>
      <c r="AUE741" s="64"/>
      <c r="AUF741" s="64"/>
      <c r="AUG741" s="64"/>
      <c r="AUH741" s="64"/>
      <c r="AUI741" s="64"/>
      <c r="AUJ741" s="64"/>
      <c r="AUK741" s="64"/>
      <c r="AUL741" s="64"/>
      <c r="AUM741" s="64"/>
      <c r="AUN741" s="64"/>
      <c r="AUO741" s="64"/>
      <c r="AUP741" s="64"/>
      <c r="AUQ741" s="64"/>
      <c r="AUR741" s="64"/>
      <c r="AUS741" s="64"/>
      <c r="AUT741" s="64"/>
      <c r="AUU741" s="64"/>
      <c r="AUV741" s="64"/>
      <c r="AUW741" s="64"/>
      <c r="AUX741" s="64"/>
      <c r="AUY741" s="64"/>
      <c r="AUZ741" s="64"/>
      <c r="AVA741" s="64"/>
      <c r="AVB741" s="64"/>
      <c r="AVC741" s="64"/>
      <c r="AVD741" s="64"/>
      <c r="AVE741" s="64"/>
      <c r="AVF741" s="64"/>
      <c r="AVG741" s="64"/>
      <c r="AVH741" s="64"/>
      <c r="AVI741" s="64"/>
      <c r="AVJ741" s="64"/>
      <c r="AVK741" s="64"/>
      <c r="AVL741" s="64"/>
      <c r="AVM741" s="64"/>
      <c r="AVN741" s="64"/>
      <c r="AVO741" s="64"/>
      <c r="AVP741" s="64"/>
      <c r="AVQ741" s="64"/>
      <c r="AVR741" s="64"/>
      <c r="AVS741" s="64"/>
      <c r="AVT741" s="64"/>
      <c r="AVU741" s="64"/>
      <c r="AVV741" s="64"/>
      <c r="AVW741" s="64"/>
      <c r="AVX741" s="64"/>
      <c r="AVY741" s="64"/>
      <c r="AVZ741" s="64"/>
      <c r="AWA741" s="64"/>
      <c r="AWB741" s="64"/>
      <c r="AWC741" s="64"/>
      <c r="AWD741" s="64"/>
      <c r="AWE741" s="64"/>
      <c r="AWF741" s="64"/>
      <c r="AWG741" s="64"/>
      <c r="AWH741" s="64"/>
      <c r="AWI741" s="64"/>
      <c r="AWJ741" s="64"/>
      <c r="AWK741" s="64"/>
      <c r="AWL741" s="64"/>
      <c r="AWM741" s="64"/>
      <c r="AWN741" s="64"/>
      <c r="AWO741" s="64"/>
      <c r="AWP741" s="64"/>
      <c r="AWQ741" s="64"/>
      <c r="AWR741" s="64"/>
      <c r="AWS741" s="64"/>
      <c r="AWT741" s="64"/>
      <c r="AWU741" s="64"/>
      <c r="AWV741" s="64"/>
      <c r="AWW741" s="64"/>
      <c r="AWX741" s="64"/>
      <c r="AWY741" s="64"/>
      <c r="AWZ741" s="64"/>
      <c r="AXA741" s="64"/>
      <c r="AXB741" s="64"/>
      <c r="AXC741" s="64"/>
      <c r="AXD741" s="64"/>
      <c r="AXE741" s="64"/>
      <c r="AXF741" s="64"/>
      <c r="AXG741" s="64"/>
      <c r="AXH741" s="64"/>
      <c r="AXI741" s="64"/>
      <c r="AXJ741" s="64"/>
      <c r="AXK741" s="64"/>
      <c r="AXL741" s="64"/>
      <c r="AXM741" s="64"/>
      <c r="AXN741" s="64"/>
      <c r="AXO741" s="64"/>
      <c r="AXP741" s="64"/>
      <c r="AXQ741" s="64"/>
      <c r="AXR741" s="64"/>
      <c r="AXS741" s="64"/>
      <c r="AXT741" s="64"/>
      <c r="AXU741" s="64"/>
      <c r="AXV741" s="64"/>
      <c r="AXW741" s="64"/>
      <c r="AXX741" s="64"/>
      <c r="AXY741" s="64"/>
      <c r="AXZ741" s="64"/>
      <c r="AYA741" s="64"/>
      <c r="AYB741" s="64"/>
      <c r="AYC741" s="64"/>
      <c r="AYD741" s="64"/>
      <c r="AYE741" s="64"/>
      <c r="AYF741" s="64"/>
      <c r="AYG741" s="64"/>
      <c r="AYH741" s="64"/>
      <c r="AYI741" s="64"/>
      <c r="AYJ741" s="64"/>
      <c r="AYK741" s="64"/>
      <c r="AYL741" s="64"/>
      <c r="AYM741" s="64"/>
      <c r="AYN741" s="64"/>
      <c r="AYO741" s="64"/>
      <c r="AYP741" s="64"/>
      <c r="AYQ741" s="64"/>
      <c r="AYR741" s="64"/>
      <c r="AYS741" s="64"/>
      <c r="AYT741" s="64"/>
      <c r="AYU741" s="64"/>
      <c r="AYV741" s="64"/>
      <c r="AYW741" s="64"/>
      <c r="AYX741" s="64"/>
      <c r="AYY741" s="64"/>
      <c r="AYZ741" s="64"/>
      <c r="AZA741" s="64"/>
      <c r="AZB741" s="64"/>
      <c r="AZC741" s="64"/>
      <c r="AZD741" s="64"/>
      <c r="AZE741" s="64"/>
      <c r="AZF741" s="64"/>
      <c r="AZG741" s="64"/>
      <c r="AZH741" s="64"/>
      <c r="AZI741" s="64"/>
      <c r="AZJ741" s="64"/>
      <c r="AZK741" s="64"/>
      <c r="AZL741" s="64"/>
      <c r="AZM741" s="64"/>
      <c r="AZN741" s="64"/>
      <c r="AZO741" s="64"/>
      <c r="AZP741" s="64"/>
      <c r="AZQ741" s="64"/>
      <c r="AZR741" s="64"/>
      <c r="AZS741" s="64"/>
      <c r="AZT741" s="64"/>
      <c r="AZU741" s="64"/>
      <c r="AZV741" s="64"/>
      <c r="AZW741" s="64"/>
      <c r="AZX741" s="64"/>
      <c r="AZY741" s="64"/>
      <c r="AZZ741" s="64"/>
      <c r="BAA741" s="64"/>
      <c r="BAB741" s="64"/>
      <c r="BAC741" s="64"/>
      <c r="BAD741" s="64"/>
      <c r="BAE741" s="64"/>
      <c r="BAF741" s="64"/>
      <c r="BAG741" s="64"/>
      <c r="BAH741" s="64"/>
      <c r="BAI741" s="64"/>
      <c r="BAJ741" s="64"/>
      <c r="BAK741" s="64"/>
      <c r="BAL741" s="64"/>
      <c r="BAM741" s="64"/>
      <c r="BAN741" s="64"/>
      <c r="BAO741" s="64"/>
      <c r="BAP741" s="64"/>
      <c r="BAQ741" s="64"/>
      <c r="BAR741" s="64"/>
      <c r="BAS741" s="64"/>
      <c r="BAT741" s="64"/>
      <c r="BAU741" s="64"/>
      <c r="BAV741" s="64"/>
      <c r="BAW741" s="64"/>
      <c r="BAX741" s="64"/>
      <c r="BAY741" s="64"/>
      <c r="BAZ741" s="64"/>
      <c r="BBA741" s="64"/>
      <c r="BBB741" s="64"/>
      <c r="BBC741" s="64"/>
      <c r="BBD741" s="64"/>
      <c r="BBE741" s="64"/>
      <c r="BBF741" s="64"/>
      <c r="BBG741" s="64"/>
      <c r="BBH741" s="64"/>
      <c r="BBI741" s="64"/>
      <c r="BBJ741" s="64"/>
      <c r="BBK741" s="64"/>
      <c r="BBL741" s="64"/>
      <c r="BBM741" s="64"/>
      <c r="BBN741" s="64"/>
      <c r="BBO741" s="64"/>
      <c r="BBP741" s="64"/>
      <c r="BBQ741" s="64"/>
      <c r="BBR741" s="64"/>
      <c r="BBS741" s="64"/>
      <c r="BBT741" s="64"/>
      <c r="BBU741" s="64"/>
      <c r="BBV741" s="64"/>
      <c r="BBW741" s="64"/>
      <c r="BBX741" s="64"/>
      <c r="BBY741" s="64"/>
      <c r="BBZ741" s="64"/>
      <c r="BCA741" s="64"/>
      <c r="BCB741" s="64"/>
      <c r="BCC741" s="64"/>
      <c r="BCD741" s="64"/>
      <c r="BCE741" s="64"/>
      <c r="BCF741" s="64"/>
      <c r="BCG741" s="64"/>
      <c r="BCH741" s="64"/>
      <c r="BCI741" s="64"/>
      <c r="BCJ741" s="64"/>
      <c r="BCK741" s="64"/>
      <c r="BCL741" s="64"/>
      <c r="BCM741" s="64"/>
      <c r="BCN741" s="64"/>
      <c r="BCO741" s="64"/>
      <c r="BCP741" s="64"/>
      <c r="BCQ741" s="64"/>
      <c r="BCR741" s="64"/>
      <c r="BCS741" s="64"/>
      <c r="BCT741" s="64"/>
      <c r="BCU741" s="64"/>
      <c r="BCV741" s="64"/>
      <c r="BCW741" s="64"/>
      <c r="BCX741" s="64"/>
      <c r="BCY741" s="64"/>
      <c r="BCZ741" s="64"/>
      <c r="BDA741" s="64"/>
      <c r="BDB741" s="64"/>
      <c r="BDC741" s="64"/>
      <c r="BDD741" s="64"/>
      <c r="BDE741" s="64"/>
      <c r="BDF741" s="64"/>
      <c r="BDG741" s="64"/>
      <c r="BDH741" s="64"/>
      <c r="BDI741" s="64"/>
      <c r="BDJ741" s="64"/>
      <c r="BDK741" s="64"/>
      <c r="BDL741" s="64"/>
      <c r="BDM741" s="64"/>
      <c r="BDN741" s="64"/>
      <c r="BDO741" s="64"/>
      <c r="BDP741" s="64"/>
      <c r="BDQ741" s="64"/>
      <c r="BDR741" s="64"/>
      <c r="BDS741" s="64"/>
      <c r="BDT741" s="64"/>
      <c r="BDU741" s="64"/>
      <c r="BDV741" s="64"/>
      <c r="BDW741" s="64"/>
      <c r="BDX741" s="64"/>
      <c r="BDY741" s="64"/>
      <c r="BDZ741" s="64"/>
      <c r="BEA741" s="64"/>
      <c r="BEB741" s="64"/>
      <c r="BEC741" s="64"/>
      <c r="BED741" s="64"/>
      <c r="BEE741" s="64"/>
      <c r="BEF741" s="64"/>
      <c r="BEG741" s="64"/>
      <c r="BEH741" s="64"/>
      <c r="BEI741" s="64"/>
      <c r="BEJ741" s="64"/>
      <c r="BEK741" s="64"/>
      <c r="BEL741" s="64"/>
      <c r="BEM741" s="64"/>
      <c r="BEN741" s="64"/>
      <c r="BEO741" s="64"/>
      <c r="BEP741" s="64"/>
      <c r="BEQ741" s="64"/>
      <c r="BER741" s="64"/>
      <c r="BES741" s="64"/>
      <c r="BET741" s="64"/>
      <c r="BEU741" s="64"/>
      <c r="BEV741" s="64"/>
      <c r="BEW741" s="64"/>
      <c r="BEX741" s="64"/>
      <c r="BEY741" s="64"/>
      <c r="BEZ741" s="64"/>
      <c r="BFA741" s="64"/>
      <c r="BFB741" s="64"/>
      <c r="BFC741" s="64"/>
      <c r="BFD741" s="64"/>
      <c r="BFE741" s="64"/>
      <c r="BFF741" s="64"/>
      <c r="BFG741" s="64"/>
      <c r="BFH741" s="64"/>
      <c r="BFI741" s="64"/>
      <c r="BFJ741" s="64"/>
      <c r="BFK741" s="64"/>
      <c r="BFL741" s="64"/>
      <c r="BFM741" s="64"/>
      <c r="BFN741" s="64"/>
      <c r="BFO741" s="64"/>
      <c r="BFP741" s="64"/>
      <c r="BFQ741" s="64"/>
      <c r="BFR741" s="64"/>
      <c r="BFS741" s="64"/>
      <c r="BFT741" s="64"/>
      <c r="BFU741" s="64"/>
      <c r="BFV741" s="64"/>
      <c r="BFW741" s="64"/>
      <c r="BFX741" s="64"/>
      <c r="BFY741" s="64"/>
      <c r="BFZ741" s="64"/>
      <c r="BGA741" s="64"/>
      <c r="BGB741" s="64"/>
      <c r="BGC741" s="64"/>
      <c r="BGD741" s="64"/>
      <c r="BGE741" s="64"/>
      <c r="BGF741" s="64"/>
      <c r="BGG741" s="64"/>
      <c r="BGH741" s="64"/>
      <c r="BGI741" s="64"/>
      <c r="BGJ741" s="64"/>
      <c r="BGK741" s="64"/>
      <c r="BGL741" s="64"/>
      <c r="BGM741" s="64"/>
      <c r="BGN741" s="64"/>
      <c r="BGO741" s="64"/>
      <c r="BGP741" s="64"/>
      <c r="BGQ741" s="64"/>
      <c r="BGR741" s="64"/>
      <c r="BGS741" s="64"/>
      <c r="BGT741" s="64"/>
      <c r="BGU741" s="64"/>
      <c r="BGV741" s="64"/>
      <c r="BGW741" s="64"/>
      <c r="BGX741" s="64"/>
      <c r="BGY741" s="64"/>
      <c r="BGZ741" s="64"/>
      <c r="BHA741" s="64"/>
      <c r="BHB741" s="64"/>
      <c r="BHC741" s="64"/>
      <c r="BHD741" s="64"/>
      <c r="BHE741" s="64"/>
      <c r="BHF741" s="64"/>
      <c r="BHG741" s="64"/>
      <c r="BHH741" s="64"/>
      <c r="BHI741" s="64"/>
      <c r="BHJ741" s="64"/>
      <c r="BHK741" s="64"/>
      <c r="BHL741" s="64"/>
      <c r="BHM741" s="64"/>
      <c r="BHN741" s="64"/>
      <c r="BHO741" s="64"/>
      <c r="BHP741" s="64"/>
      <c r="BHQ741" s="64"/>
      <c r="BHR741" s="64"/>
      <c r="BHS741" s="64"/>
      <c r="BHT741" s="64"/>
      <c r="BHU741" s="64"/>
      <c r="BHV741" s="64"/>
      <c r="BHW741" s="64"/>
      <c r="BHX741" s="64"/>
      <c r="BHY741" s="64"/>
      <c r="BHZ741" s="64"/>
      <c r="BIA741" s="64"/>
      <c r="BIB741" s="64"/>
      <c r="BIC741" s="64"/>
      <c r="BID741" s="64"/>
      <c r="BIE741" s="64"/>
      <c r="BIF741" s="64"/>
      <c r="BIG741" s="64"/>
      <c r="BIH741" s="64"/>
      <c r="BII741" s="64"/>
      <c r="BIJ741" s="64"/>
      <c r="BIK741" s="64"/>
      <c r="BIL741" s="64"/>
      <c r="BIM741" s="64"/>
      <c r="BIN741" s="64"/>
      <c r="BIO741" s="64"/>
      <c r="BIP741" s="64"/>
      <c r="BIQ741" s="64"/>
      <c r="BIR741" s="64"/>
      <c r="BIS741" s="64"/>
      <c r="BIT741" s="64"/>
      <c r="BIU741" s="64"/>
      <c r="BIV741" s="64"/>
      <c r="BIW741" s="64"/>
      <c r="BIX741" s="64"/>
      <c r="BIY741" s="64"/>
      <c r="BIZ741" s="64"/>
      <c r="BJA741" s="64"/>
      <c r="BJB741" s="64"/>
      <c r="BJC741" s="64"/>
      <c r="BJD741" s="64"/>
      <c r="BJE741" s="64"/>
      <c r="BJF741" s="64"/>
      <c r="BJG741" s="64"/>
      <c r="BJH741" s="64"/>
      <c r="BJI741" s="64"/>
      <c r="BJJ741" s="64"/>
      <c r="BJK741" s="64"/>
      <c r="BJL741" s="64"/>
      <c r="BJM741" s="64"/>
      <c r="BJN741" s="64"/>
      <c r="BJO741" s="64"/>
      <c r="BJP741" s="64"/>
      <c r="BJQ741" s="64"/>
      <c r="BJR741" s="64"/>
      <c r="BJS741" s="64"/>
      <c r="BJT741" s="64"/>
      <c r="BJU741" s="64"/>
      <c r="BJV741" s="64"/>
      <c r="BJW741" s="64"/>
      <c r="BJX741" s="64"/>
      <c r="BJY741" s="64"/>
      <c r="BJZ741" s="64"/>
      <c r="BKA741" s="64"/>
      <c r="BKB741" s="64"/>
      <c r="BKC741" s="64"/>
      <c r="BKD741" s="64"/>
      <c r="BKE741" s="64"/>
      <c r="BKF741" s="64"/>
      <c r="BKG741" s="64"/>
      <c r="BKH741" s="64"/>
      <c r="BKI741" s="64"/>
      <c r="BKJ741" s="64"/>
      <c r="BKK741" s="64"/>
      <c r="BKL741" s="64"/>
      <c r="BKM741" s="64"/>
      <c r="BKN741" s="64"/>
      <c r="BKO741" s="64"/>
      <c r="BKP741" s="64"/>
      <c r="BKQ741" s="64"/>
      <c r="BKR741" s="64"/>
      <c r="BKS741" s="64"/>
      <c r="BKT741" s="64"/>
      <c r="BKU741" s="64"/>
      <c r="BKV741" s="64"/>
      <c r="BKW741" s="64"/>
      <c r="BKX741" s="64"/>
      <c r="BKY741" s="64"/>
      <c r="BKZ741" s="64"/>
      <c r="BLA741" s="64"/>
      <c r="BLB741" s="64"/>
      <c r="BLC741" s="64"/>
      <c r="BLD741" s="64"/>
      <c r="BLE741" s="64"/>
      <c r="BLF741" s="64"/>
      <c r="BLG741" s="64"/>
      <c r="BLH741" s="64"/>
      <c r="BLI741" s="64"/>
      <c r="BLJ741" s="64"/>
      <c r="BLK741" s="64"/>
      <c r="BLL741" s="64"/>
      <c r="BLM741" s="64"/>
      <c r="BLN741" s="64"/>
      <c r="BLO741" s="64"/>
      <c r="BLP741" s="64"/>
      <c r="BLQ741" s="64"/>
      <c r="BLR741" s="64"/>
      <c r="BLS741" s="64"/>
      <c r="BLT741" s="64"/>
      <c r="BLU741" s="64"/>
      <c r="BLV741" s="64"/>
      <c r="BLW741" s="64"/>
      <c r="BLX741" s="64"/>
      <c r="BLY741" s="64"/>
      <c r="BLZ741" s="64"/>
      <c r="BMA741" s="64"/>
      <c r="BMB741" s="64"/>
      <c r="BMC741" s="64"/>
      <c r="BMD741" s="64"/>
      <c r="BME741" s="64"/>
      <c r="BMF741" s="64"/>
      <c r="BMG741" s="64"/>
      <c r="BMH741" s="64"/>
      <c r="BMI741" s="64"/>
      <c r="BMJ741" s="64"/>
      <c r="BMK741" s="64"/>
      <c r="BML741" s="64"/>
      <c r="BMM741" s="64"/>
      <c r="BMN741" s="64"/>
      <c r="BMO741" s="64"/>
      <c r="BMP741" s="64"/>
      <c r="BMQ741" s="64"/>
      <c r="BMR741" s="64"/>
      <c r="BMS741" s="64"/>
      <c r="BMT741" s="64"/>
      <c r="BMU741" s="64"/>
      <c r="BMV741" s="64"/>
      <c r="BMW741" s="64"/>
      <c r="BMX741" s="64"/>
      <c r="BMY741" s="64"/>
      <c r="BMZ741" s="64"/>
      <c r="BNA741" s="64"/>
      <c r="BNB741" s="64"/>
      <c r="BNC741" s="64"/>
      <c r="BND741" s="64"/>
      <c r="BNE741" s="64"/>
      <c r="BNF741" s="64"/>
      <c r="BNG741" s="64"/>
      <c r="BNH741" s="64"/>
      <c r="BNI741" s="64"/>
      <c r="BNJ741" s="64"/>
      <c r="BNK741" s="64"/>
      <c r="BNL741" s="64"/>
      <c r="BNM741" s="64"/>
      <c r="BNN741" s="64"/>
      <c r="BNO741" s="64"/>
      <c r="BNP741" s="64"/>
      <c r="BNQ741" s="64"/>
      <c r="BNR741" s="64"/>
      <c r="BNS741" s="64"/>
      <c r="BNT741" s="64"/>
      <c r="BNU741" s="64"/>
      <c r="BNV741" s="64"/>
      <c r="BNW741" s="64"/>
      <c r="BNX741" s="64"/>
      <c r="BNY741" s="64"/>
      <c r="BNZ741" s="64"/>
      <c r="BOA741" s="64"/>
      <c r="BOB741" s="64"/>
      <c r="BOC741" s="64"/>
      <c r="BOD741" s="64"/>
      <c r="BOE741" s="64"/>
      <c r="BOF741" s="64"/>
      <c r="BOG741" s="64"/>
      <c r="BOH741" s="64"/>
      <c r="BOI741" s="64"/>
      <c r="BOJ741" s="64"/>
      <c r="BOK741" s="64"/>
      <c r="BOL741" s="64"/>
      <c r="BOM741" s="64"/>
      <c r="BON741" s="64"/>
      <c r="BOO741" s="64"/>
      <c r="BOP741" s="64"/>
      <c r="BOQ741" s="64"/>
      <c r="BOR741" s="64"/>
      <c r="BOS741" s="64"/>
      <c r="BOT741" s="64"/>
      <c r="BOU741" s="64"/>
      <c r="BOV741" s="64"/>
      <c r="BOW741" s="64"/>
      <c r="BOX741" s="64"/>
      <c r="BOY741" s="64"/>
      <c r="BOZ741" s="64"/>
      <c r="BPA741" s="64"/>
      <c r="BPB741" s="64"/>
      <c r="BPC741" s="64"/>
      <c r="BPD741" s="64"/>
      <c r="BPE741" s="64"/>
      <c r="BPF741" s="64"/>
      <c r="BPG741" s="64"/>
      <c r="BPH741" s="64"/>
      <c r="BPI741" s="64"/>
      <c r="BPJ741" s="64"/>
      <c r="BPK741" s="64"/>
      <c r="BPL741" s="64"/>
      <c r="BPM741" s="64"/>
      <c r="BPN741" s="64"/>
      <c r="BPO741" s="64"/>
      <c r="BPP741" s="64"/>
      <c r="BPQ741" s="64"/>
      <c r="BPR741" s="64"/>
      <c r="BPS741" s="64"/>
      <c r="BPT741" s="64"/>
      <c r="BPU741" s="64"/>
      <c r="BPV741" s="64"/>
      <c r="BPW741" s="64"/>
      <c r="BPX741" s="64"/>
      <c r="BPY741" s="64"/>
      <c r="BPZ741" s="64"/>
      <c r="BQA741" s="64"/>
      <c r="BQB741" s="64"/>
      <c r="BQC741" s="64"/>
      <c r="BQD741" s="64"/>
      <c r="BQE741" s="64"/>
      <c r="BQF741" s="64"/>
      <c r="BQG741" s="64"/>
      <c r="BQH741" s="64"/>
      <c r="BQI741" s="64"/>
      <c r="BQJ741" s="64"/>
      <c r="BQK741" s="64"/>
      <c r="BQL741" s="64"/>
      <c r="BQM741" s="64"/>
      <c r="BQN741" s="64"/>
      <c r="BQO741" s="64"/>
      <c r="BQP741" s="64"/>
      <c r="BQQ741" s="64"/>
      <c r="BQR741" s="64"/>
      <c r="BQS741" s="64"/>
      <c r="BQT741" s="64"/>
      <c r="BQU741" s="64"/>
      <c r="BQV741" s="64"/>
      <c r="BQW741" s="64"/>
      <c r="BQX741" s="64"/>
      <c r="BQY741" s="64"/>
      <c r="BQZ741" s="64"/>
      <c r="BRA741" s="64"/>
      <c r="BRB741" s="64"/>
      <c r="BRC741" s="64"/>
      <c r="BRD741" s="64"/>
      <c r="BRE741" s="64"/>
      <c r="BRF741" s="64"/>
      <c r="BRG741" s="64"/>
      <c r="BRH741" s="64"/>
      <c r="BRI741" s="64"/>
      <c r="BRJ741" s="64"/>
      <c r="BRK741" s="64"/>
      <c r="BRL741" s="64"/>
      <c r="BRM741" s="64"/>
      <c r="BRN741" s="64"/>
      <c r="BRO741" s="64"/>
      <c r="BRP741" s="64"/>
      <c r="BRQ741" s="64"/>
      <c r="BRR741" s="64"/>
      <c r="BRS741" s="64"/>
      <c r="BRT741" s="64"/>
      <c r="BRU741" s="64"/>
      <c r="BRV741" s="64"/>
      <c r="BRW741" s="64"/>
      <c r="BRX741" s="64"/>
      <c r="BRY741" s="64"/>
      <c r="BRZ741" s="64"/>
      <c r="BSA741" s="64"/>
      <c r="BSB741" s="64"/>
      <c r="BSC741" s="64"/>
      <c r="BSD741" s="64"/>
      <c r="BSE741" s="64"/>
      <c r="BSF741" s="64"/>
      <c r="BSG741" s="64"/>
      <c r="BSH741" s="64"/>
      <c r="BSI741" s="64"/>
      <c r="BSJ741" s="64"/>
      <c r="BSK741" s="64"/>
      <c r="BSL741" s="64"/>
      <c r="BSM741" s="64"/>
      <c r="BSN741" s="64"/>
      <c r="BSO741" s="64"/>
      <c r="BSP741" s="64"/>
      <c r="BSQ741" s="64"/>
      <c r="BSR741" s="64"/>
      <c r="BSS741" s="64"/>
      <c r="BST741" s="64"/>
      <c r="BSU741" s="64"/>
      <c r="BSV741" s="64"/>
      <c r="BSW741" s="64"/>
      <c r="BSX741" s="64"/>
      <c r="BSY741" s="64"/>
      <c r="BSZ741" s="64"/>
      <c r="BTA741" s="64"/>
      <c r="BTB741" s="64"/>
      <c r="BTC741" s="64"/>
      <c r="BTD741" s="64"/>
      <c r="BTE741" s="64"/>
      <c r="BTF741" s="64"/>
      <c r="BTG741" s="64"/>
      <c r="BTH741" s="64"/>
      <c r="BTI741" s="64"/>
      <c r="BTJ741" s="64"/>
      <c r="BTK741" s="64"/>
      <c r="BTL741" s="64"/>
      <c r="BTM741" s="64"/>
      <c r="BTN741" s="64"/>
      <c r="BTO741" s="64"/>
      <c r="BTP741" s="64"/>
      <c r="BTQ741" s="64"/>
      <c r="BTR741" s="64"/>
      <c r="BTS741" s="64"/>
      <c r="BTT741" s="64"/>
      <c r="BTU741" s="64"/>
      <c r="BTV741" s="64"/>
      <c r="BTW741" s="64"/>
      <c r="BTX741" s="64"/>
      <c r="BTY741" s="64"/>
      <c r="BTZ741" s="64"/>
      <c r="BUA741" s="64"/>
      <c r="BUB741" s="64"/>
      <c r="BUC741" s="64"/>
      <c r="BUD741" s="64"/>
      <c r="BUE741" s="64"/>
      <c r="BUF741" s="64"/>
      <c r="BUG741" s="64"/>
      <c r="BUH741" s="64"/>
      <c r="BUI741" s="64"/>
      <c r="BUJ741" s="64"/>
      <c r="BUK741" s="64"/>
      <c r="BUL741" s="64"/>
      <c r="BUM741" s="64"/>
      <c r="BUN741" s="64"/>
      <c r="BUO741" s="64"/>
      <c r="BUP741" s="64"/>
      <c r="BUQ741" s="64"/>
      <c r="BUR741" s="64"/>
      <c r="BUS741" s="64"/>
      <c r="BUT741" s="64"/>
      <c r="BUU741" s="64"/>
      <c r="BUV741" s="64"/>
      <c r="BUW741" s="64"/>
      <c r="BUX741" s="64"/>
      <c r="BUY741" s="64"/>
      <c r="BUZ741" s="64"/>
      <c r="BVA741" s="64"/>
      <c r="BVB741" s="64"/>
      <c r="BVC741" s="64"/>
      <c r="BVD741" s="64"/>
      <c r="BVE741" s="64"/>
      <c r="BVF741" s="64"/>
      <c r="BVG741" s="64"/>
      <c r="BVH741" s="64"/>
      <c r="BVI741" s="64"/>
      <c r="BVJ741" s="64"/>
      <c r="BVK741" s="64"/>
      <c r="BVL741" s="64"/>
      <c r="BVM741" s="64"/>
      <c r="BVN741" s="64"/>
      <c r="BVO741" s="64"/>
      <c r="BVP741" s="64"/>
      <c r="BVQ741" s="64"/>
      <c r="BVR741" s="64"/>
      <c r="BVS741" s="64"/>
      <c r="BVT741" s="64"/>
      <c r="BVU741" s="64"/>
      <c r="BVV741" s="64"/>
      <c r="BVW741" s="64"/>
      <c r="BVX741" s="64"/>
      <c r="BVY741" s="64"/>
      <c r="BVZ741" s="64"/>
      <c r="BWA741" s="64"/>
      <c r="BWB741" s="64"/>
      <c r="BWC741" s="64"/>
      <c r="BWD741" s="64"/>
      <c r="BWE741" s="64"/>
      <c r="BWF741" s="64"/>
      <c r="BWG741" s="64"/>
      <c r="BWH741" s="64"/>
      <c r="BWI741" s="64"/>
      <c r="BWJ741" s="64"/>
      <c r="BWK741" s="64"/>
      <c r="BWL741" s="64"/>
      <c r="BWM741" s="64"/>
      <c r="BWN741" s="64"/>
      <c r="BWO741" s="64"/>
      <c r="BWP741" s="64"/>
      <c r="BWQ741" s="64"/>
      <c r="BWR741" s="64"/>
      <c r="BWS741" s="64"/>
      <c r="BWT741" s="64"/>
      <c r="BWU741" s="64"/>
      <c r="BWV741" s="64"/>
      <c r="BWW741" s="64"/>
      <c r="BWX741" s="64"/>
      <c r="BWY741" s="64"/>
      <c r="BWZ741" s="64"/>
      <c r="BXA741" s="64"/>
      <c r="BXB741" s="64"/>
      <c r="BXC741" s="64"/>
      <c r="BXD741" s="64"/>
      <c r="BXE741" s="64"/>
      <c r="BXF741" s="64"/>
      <c r="BXG741" s="64"/>
      <c r="BXH741" s="64"/>
      <c r="BXI741" s="64"/>
      <c r="BXJ741" s="64"/>
      <c r="BXK741" s="64"/>
      <c r="BXL741" s="64"/>
      <c r="BXM741" s="64"/>
      <c r="BXN741" s="64"/>
      <c r="BXO741" s="64"/>
      <c r="BXP741" s="64"/>
      <c r="BXQ741" s="64"/>
      <c r="BXR741" s="64"/>
      <c r="BXS741" s="64"/>
      <c r="BXT741" s="64"/>
      <c r="BXU741" s="64"/>
      <c r="BXV741" s="64"/>
      <c r="BXW741" s="64"/>
      <c r="BXX741" s="64"/>
      <c r="BXY741" s="64"/>
      <c r="BXZ741" s="64"/>
      <c r="BYA741" s="64"/>
      <c r="BYB741" s="64"/>
      <c r="BYC741" s="64"/>
      <c r="BYD741" s="64"/>
      <c r="BYE741" s="64"/>
      <c r="BYF741" s="64"/>
      <c r="BYG741" s="64"/>
      <c r="BYH741" s="64"/>
      <c r="BYI741" s="64"/>
      <c r="BYJ741" s="64"/>
      <c r="BYK741" s="64"/>
      <c r="BYL741" s="64"/>
      <c r="BYM741" s="64"/>
      <c r="BYN741" s="64"/>
      <c r="BYO741" s="64"/>
      <c r="BYP741" s="64"/>
      <c r="BYQ741" s="64"/>
      <c r="BYR741" s="64"/>
      <c r="BYS741" s="64"/>
      <c r="BYT741" s="64"/>
      <c r="BYU741" s="64"/>
      <c r="BYV741" s="64"/>
      <c r="BYW741" s="64"/>
      <c r="BYX741" s="64"/>
      <c r="BYY741" s="64"/>
      <c r="BYZ741" s="64"/>
      <c r="BZA741" s="64"/>
      <c r="BZB741" s="64"/>
      <c r="BZC741" s="64"/>
      <c r="BZD741" s="64"/>
      <c r="BZE741" s="64"/>
      <c r="BZF741" s="64"/>
      <c r="BZG741" s="64"/>
      <c r="BZH741" s="64"/>
      <c r="BZI741" s="64"/>
      <c r="BZJ741" s="64"/>
      <c r="BZK741" s="64"/>
      <c r="BZL741" s="64"/>
      <c r="BZM741" s="64"/>
      <c r="BZN741" s="64"/>
      <c r="BZO741" s="64"/>
      <c r="BZP741" s="64"/>
      <c r="BZQ741" s="64"/>
      <c r="BZR741" s="64"/>
      <c r="BZS741" s="64"/>
      <c r="BZT741" s="64"/>
      <c r="BZU741" s="64"/>
      <c r="BZV741" s="64"/>
      <c r="BZW741" s="64"/>
      <c r="BZX741" s="64"/>
      <c r="BZY741" s="64"/>
      <c r="BZZ741" s="64"/>
      <c r="CAA741" s="64"/>
      <c r="CAB741" s="64"/>
      <c r="CAC741" s="64"/>
      <c r="CAD741" s="64"/>
      <c r="CAE741" s="64"/>
      <c r="CAF741" s="64"/>
      <c r="CAG741" s="64"/>
      <c r="CAH741" s="64"/>
      <c r="CAI741" s="64"/>
      <c r="CAJ741" s="64"/>
      <c r="CAK741" s="64"/>
      <c r="CAL741" s="64"/>
      <c r="CAM741" s="64"/>
      <c r="CAN741" s="64"/>
      <c r="CAO741" s="64"/>
      <c r="CAP741" s="64"/>
      <c r="CAQ741" s="64"/>
      <c r="CAR741" s="64"/>
      <c r="CAS741" s="64"/>
      <c r="CAT741" s="64"/>
      <c r="CAU741" s="64"/>
      <c r="CAV741" s="64"/>
      <c r="CAW741" s="64"/>
      <c r="CAX741" s="64"/>
      <c r="CAY741" s="64"/>
      <c r="CAZ741" s="64"/>
      <c r="CBA741" s="64"/>
      <c r="CBB741" s="64"/>
      <c r="CBC741" s="64"/>
      <c r="CBD741" s="64"/>
      <c r="CBE741" s="64"/>
      <c r="CBF741" s="64"/>
      <c r="CBG741" s="64"/>
      <c r="CBH741" s="64"/>
      <c r="CBI741" s="64"/>
      <c r="CBJ741" s="64"/>
      <c r="CBK741" s="64"/>
      <c r="CBL741" s="64"/>
      <c r="CBM741" s="64"/>
      <c r="CBN741" s="64"/>
      <c r="CBO741" s="64"/>
      <c r="CBP741" s="64"/>
      <c r="CBQ741" s="64"/>
      <c r="CBR741" s="64"/>
      <c r="CBS741" s="64"/>
      <c r="CBT741" s="64"/>
      <c r="CBU741" s="64"/>
      <c r="CBV741" s="64"/>
      <c r="CBW741" s="64"/>
      <c r="CBX741" s="64"/>
      <c r="CBY741" s="64"/>
      <c r="CBZ741" s="64"/>
      <c r="CCA741" s="64"/>
      <c r="CCB741" s="64"/>
      <c r="CCC741" s="64"/>
      <c r="CCD741" s="64"/>
      <c r="CCE741" s="64"/>
      <c r="CCF741" s="64"/>
      <c r="CCG741" s="64"/>
      <c r="CCH741" s="64"/>
      <c r="CCI741" s="64"/>
      <c r="CCJ741" s="64"/>
      <c r="CCK741" s="64"/>
      <c r="CCL741" s="64"/>
      <c r="CCM741" s="64"/>
      <c r="CCN741" s="64"/>
      <c r="CCO741" s="64"/>
      <c r="CCP741" s="64"/>
      <c r="CCQ741" s="64"/>
      <c r="CCR741" s="64"/>
      <c r="CCS741" s="64"/>
      <c r="CCT741" s="64"/>
      <c r="CCU741" s="64"/>
      <c r="CCV741" s="64"/>
      <c r="CCW741" s="64"/>
      <c r="CCX741" s="64"/>
      <c r="CCY741" s="64"/>
      <c r="CCZ741" s="64"/>
      <c r="CDA741" s="64"/>
      <c r="CDB741" s="64"/>
      <c r="CDC741" s="64"/>
      <c r="CDD741" s="64"/>
      <c r="CDE741" s="64"/>
      <c r="CDF741" s="64"/>
      <c r="CDG741" s="64"/>
      <c r="CDH741" s="64"/>
      <c r="CDI741" s="64"/>
      <c r="CDJ741" s="64"/>
      <c r="CDK741" s="64"/>
      <c r="CDL741" s="64"/>
      <c r="CDM741" s="64"/>
      <c r="CDN741" s="64"/>
      <c r="CDO741" s="64"/>
      <c r="CDP741" s="64"/>
      <c r="CDQ741" s="64"/>
      <c r="CDR741" s="64"/>
      <c r="CDS741" s="64"/>
      <c r="CDT741" s="64"/>
      <c r="CDU741" s="64"/>
      <c r="CDV741" s="64"/>
      <c r="CDW741" s="64"/>
      <c r="CDX741" s="64"/>
      <c r="CDY741" s="64"/>
      <c r="CDZ741" s="64"/>
      <c r="CEA741" s="64"/>
      <c r="CEB741" s="64"/>
      <c r="CEC741" s="64"/>
      <c r="CED741" s="64"/>
      <c r="CEE741" s="64"/>
      <c r="CEF741" s="64"/>
      <c r="CEG741" s="64"/>
      <c r="CEH741" s="64"/>
      <c r="CEI741" s="64"/>
      <c r="CEJ741" s="64"/>
      <c r="CEK741" s="64"/>
      <c r="CEL741" s="64"/>
      <c r="CEM741" s="64"/>
      <c r="CEN741" s="64"/>
      <c r="CEO741" s="64"/>
      <c r="CEP741" s="64"/>
      <c r="CEQ741" s="64"/>
      <c r="CER741" s="64"/>
      <c r="CES741" s="64"/>
      <c r="CET741" s="64"/>
      <c r="CEU741" s="64"/>
      <c r="CEV741" s="64"/>
      <c r="CEW741" s="64"/>
      <c r="CEX741" s="64"/>
      <c r="CEY741" s="64"/>
      <c r="CEZ741" s="64"/>
      <c r="CFA741" s="64"/>
      <c r="CFB741" s="64"/>
      <c r="CFC741" s="64"/>
      <c r="CFD741" s="64"/>
      <c r="CFE741" s="64"/>
      <c r="CFF741" s="64"/>
      <c r="CFG741" s="64"/>
      <c r="CFH741" s="64"/>
      <c r="CFI741" s="64"/>
      <c r="CFJ741" s="64"/>
      <c r="CFK741" s="64"/>
      <c r="CFL741" s="64"/>
      <c r="CFM741" s="64"/>
      <c r="CFN741" s="64"/>
      <c r="CFO741" s="64"/>
      <c r="CFP741" s="64"/>
      <c r="CFQ741" s="64"/>
      <c r="CFR741" s="64"/>
      <c r="CFS741" s="64"/>
      <c r="CFT741" s="64"/>
      <c r="CFU741" s="64"/>
      <c r="CFV741" s="64"/>
      <c r="CFW741" s="64"/>
      <c r="CFX741" s="64"/>
      <c r="CFY741" s="64"/>
      <c r="CFZ741" s="64"/>
      <c r="CGA741" s="64"/>
      <c r="CGB741" s="64"/>
      <c r="CGC741" s="64"/>
      <c r="CGD741" s="64"/>
      <c r="CGE741" s="64"/>
      <c r="CGF741" s="64"/>
      <c r="CGG741" s="64"/>
      <c r="CGH741" s="64"/>
      <c r="CGI741" s="64"/>
      <c r="CGJ741" s="64"/>
      <c r="CGK741" s="64"/>
      <c r="CGL741" s="64"/>
      <c r="CGM741" s="64"/>
      <c r="CGN741" s="64"/>
      <c r="CGO741" s="64"/>
      <c r="CGP741" s="64"/>
      <c r="CGQ741" s="64"/>
      <c r="CGR741" s="64"/>
      <c r="CGS741" s="64"/>
      <c r="CGT741" s="64"/>
      <c r="CGU741" s="64"/>
      <c r="CGV741" s="64"/>
      <c r="CGW741" s="64"/>
      <c r="CGX741" s="64"/>
      <c r="CGY741" s="64"/>
      <c r="CGZ741" s="64"/>
      <c r="CHA741" s="64"/>
      <c r="CHB741" s="64"/>
      <c r="CHC741" s="64"/>
      <c r="CHD741" s="64"/>
      <c r="CHE741" s="64"/>
      <c r="CHF741" s="64"/>
      <c r="CHG741" s="64"/>
      <c r="CHH741" s="64"/>
      <c r="CHI741" s="64"/>
      <c r="CHJ741" s="64"/>
      <c r="CHK741" s="64"/>
      <c r="CHL741" s="64"/>
      <c r="CHM741" s="64"/>
      <c r="CHN741" s="64"/>
      <c r="CHO741" s="64"/>
      <c r="CHP741" s="64"/>
      <c r="CHQ741" s="64"/>
      <c r="CHR741" s="64"/>
      <c r="CHS741" s="64"/>
      <c r="CHT741" s="64"/>
      <c r="CHU741" s="64"/>
      <c r="CHV741" s="64"/>
      <c r="CHW741" s="64"/>
      <c r="CHX741" s="64"/>
      <c r="CHY741" s="64"/>
      <c r="CHZ741" s="64"/>
      <c r="CIA741" s="64"/>
      <c r="CIB741" s="64"/>
      <c r="CIC741" s="64"/>
      <c r="CID741" s="64"/>
      <c r="CIE741" s="64"/>
      <c r="CIF741" s="64"/>
      <c r="CIG741" s="64"/>
      <c r="CIH741" s="64"/>
      <c r="CII741" s="64"/>
      <c r="CIJ741" s="64"/>
      <c r="CIK741" s="64"/>
      <c r="CIL741" s="64"/>
      <c r="CIM741" s="64"/>
      <c r="CIN741" s="64"/>
      <c r="CIO741" s="64"/>
      <c r="CIP741" s="64"/>
      <c r="CIQ741" s="64"/>
      <c r="CIR741" s="64"/>
      <c r="CIS741" s="64"/>
      <c r="CIT741" s="64"/>
      <c r="CIU741" s="64"/>
      <c r="CIV741" s="64"/>
      <c r="CIW741" s="64"/>
      <c r="CIX741" s="64"/>
      <c r="CIY741" s="64"/>
      <c r="CIZ741" s="64"/>
      <c r="CJA741" s="64"/>
      <c r="CJB741" s="64"/>
      <c r="CJC741" s="64"/>
      <c r="CJD741" s="64"/>
      <c r="CJE741" s="64"/>
      <c r="CJF741" s="64"/>
      <c r="CJG741" s="64"/>
      <c r="CJH741" s="64"/>
      <c r="CJI741" s="64"/>
      <c r="CJJ741" s="64"/>
      <c r="CJK741" s="64"/>
      <c r="CJL741" s="64"/>
      <c r="CJM741" s="64"/>
      <c r="CJN741" s="64"/>
      <c r="CJO741" s="64"/>
      <c r="CJP741" s="64"/>
      <c r="CJQ741" s="64"/>
      <c r="CJR741" s="64"/>
      <c r="CJS741" s="64"/>
      <c r="CJT741" s="64"/>
      <c r="CJU741" s="64"/>
      <c r="CJV741" s="64"/>
      <c r="CJW741" s="64"/>
      <c r="CJX741" s="64"/>
      <c r="CJY741" s="64"/>
      <c r="CJZ741" s="64"/>
      <c r="CKA741" s="64"/>
      <c r="CKB741" s="64"/>
      <c r="CKC741" s="64"/>
      <c r="CKD741" s="64"/>
      <c r="CKE741" s="64"/>
      <c r="CKF741" s="64"/>
      <c r="CKG741" s="64"/>
      <c r="CKH741" s="64"/>
      <c r="CKI741" s="64"/>
      <c r="CKJ741" s="64"/>
      <c r="CKK741" s="64"/>
      <c r="CKL741" s="64"/>
      <c r="CKM741" s="64"/>
      <c r="CKN741" s="64"/>
      <c r="CKO741" s="64"/>
      <c r="CKP741" s="64"/>
      <c r="CKQ741" s="64"/>
      <c r="CKR741" s="64"/>
      <c r="CKS741" s="64"/>
      <c r="CKT741" s="64"/>
      <c r="CKU741" s="64"/>
      <c r="CKV741" s="64"/>
      <c r="CKW741" s="64"/>
      <c r="CKX741" s="64"/>
      <c r="CKY741" s="64"/>
      <c r="CKZ741" s="64"/>
      <c r="CLA741" s="64"/>
      <c r="CLB741" s="64"/>
      <c r="CLC741" s="64"/>
      <c r="CLD741" s="64"/>
      <c r="CLE741" s="64"/>
      <c r="CLF741" s="64"/>
      <c r="CLG741" s="64"/>
      <c r="CLH741" s="64"/>
      <c r="CLI741" s="64"/>
      <c r="CLJ741" s="64"/>
      <c r="CLK741" s="64"/>
      <c r="CLL741" s="64"/>
      <c r="CLM741" s="64"/>
      <c r="CLN741" s="64"/>
      <c r="CLO741" s="64"/>
      <c r="CLP741" s="64"/>
      <c r="CLQ741" s="64"/>
      <c r="CLR741" s="64"/>
      <c r="CLS741" s="64"/>
      <c r="CLT741" s="64"/>
      <c r="CLU741" s="64"/>
      <c r="CLV741" s="64"/>
      <c r="CLW741" s="64"/>
      <c r="CLX741" s="64"/>
      <c r="CLY741" s="64"/>
      <c r="CLZ741" s="64"/>
      <c r="CMA741" s="64"/>
      <c r="CMB741" s="64"/>
      <c r="CMC741" s="64"/>
      <c r="CMD741" s="64"/>
      <c r="CME741" s="64"/>
      <c r="CMF741" s="64"/>
      <c r="CMG741" s="64"/>
      <c r="CMH741" s="64"/>
      <c r="CMI741" s="64"/>
      <c r="CMJ741" s="64"/>
      <c r="CMK741" s="64"/>
      <c r="CML741" s="64"/>
      <c r="CMM741" s="64"/>
      <c r="CMN741" s="64"/>
      <c r="CMO741" s="64"/>
      <c r="CMP741" s="64"/>
      <c r="CMQ741" s="64"/>
      <c r="CMR741" s="64"/>
      <c r="CMS741" s="64"/>
      <c r="CMT741" s="64"/>
      <c r="CMU741" s="64"/>
      <c r="CMV741" s="64"/>
      <c r="CMW741" s="64"/>
      <c r="CMX741" s="64"/>
      <c r="CMY741" s="64"/>
      <c r="CMZ741" s="64"/>
      <c r="CNA741" s="64"/>
      <c r="CNB741" s="64"/>
      <c r="CNC741" s="64"/>
      <c r="CND741" s="64"/>
      <c r="CNE741" s="64"/>
      <c r="CNF741" s="64"/>
      <c r="CNG741" s="64"/>
      <c r="CNH741" s="64"/>
      <c r="CNI741" s="64"/>
      <c r="CNJ741" s="64"/>
      <c r="CNK741" s="64"/>
      <c r="CNL741" s="64"/>
      <c r="CNM741" s="64"/>
      <c r="CNN741" s="64"/>
      <c r="CNO741" s="64"/>
      <c r="CNP741" s="64"/>
      <c r="CNQ741" s="64"/>
      <c r="CNR741" s="64"/>
      <c r="CNS741" s="64"/>
      <c r="CNT741" s="64"/>
      <c r="CNU741" s="64"/>
      <c r="CNV741" s="64"/>
      <c r="CNW741" s="64"/>
      <c r="CNX741" s="64"/>
      <c r="CNY741" s="64"/>
      <c r="CNZ741" s="64"/>
      <c r="COA741" s="64"/>
      <c r="COB741" s="64"/>
      <c r="COC741" s="64"/>
      <c r="COD741" s="64"/>
      <c r="COE741" s="64"/>
      <c r="COF741" s="64"/>
      <c r="COG741" s="64"/>
      <c r="COH741" s="64"/>
      <c r="COI741" s="64"/>
      <c r="COJ741" s="64"/>
      <c r="COK741" s="64"/>
      <c r="COL741" s="64"/>
      <c r="COM741" s="64"/>
      <c r="CON741" s="64"/>
      <c r="COO741" s="64"/>
      <c r="COP741" s="64"/>
      <c r="COQ741" s="64"/>
      <c r="COR741" s="64"/>
      <c r="COS741" s="64"/>
      <c r="COT741" s="64"/>
      <c r="COU741" s="64"/>
      <c r="COV741" s="64"/>
      <c r="COW741" s="64"/>
      <c r="COX741" s="64"/>
      <c r="COY741" s="64"/>
      <c r="COZ741" s="64"/>
      <c r="CPA741" s="64"/>
      <c r="CPB741" s="64"/>
      <c r="CPC741" s="64"/>
      <c r="CPD741" s="64"/>
      <c r="CPE741" s="64"/>
      <c r="CPF741" s="64"/>
      <c r="CPG741" s="64"/>
      <c r="CPH741" s="64"/>
      <c r="CPI741" s="64"/>
      <c r="CPJ741" s="64"/>
      <c r="CPK741" s="64"/>
      <c r="CPL741" s="64"/>
      <c r="CPM741" s="64"/>
      <c r="CPN741" s="64"/>
      <c r="CPO741" s="64"/>
      <c r="CPP741" s="64"/>
      <c r="CPQ741" s="64"/>
      <c r="CPR741" s="64"/>
      <c r="CPS741" s="64"/>
      <c r="CPT741" s="64"/>
      <c r="CPU741" s="64"/>
      <c r="CPV741" s="64"/>
      <c r="CPW741" s="64"/>
      <c r="CPX741" s="64"/>
      <c r="CPY741" s="64"/>
      <c r="CPZ741" s="64"/>
      <c r="CQA741" s="64"/>
      <c r="CQB741" s="64"/>
      <c r="CQC741" s="64"/>
      <c r="CQD741" s="64"/>
      <c r="CQE741" s="64"/>
      <c r="CQF741" s="64"/>
      <c r="CQG741" s="64"/>
      <c r="CQH741" s="64"/>
      <c r="CQI741" s="64"/>
      <c r="CQJ741" s="64"/>
      <c r="CQK741" s="64"/>
      <c r="CQL741" s="64"/>
      <c r="CQM741" s="64"/>
      <c r="CQN741" s="64"/>
      <c r="CQO741" s="64"/>
      <c r="CQP741" s="64"/>
      <c r="CQQ741" s="64"/>
      <c r="CQR741" s="64"/>
      <c r="CQS741" s="64"/>
      <c r="CQT741" s="64"/>
      <c r="CQU741" s="64"/>
      <c r="CQV741" s="64"/>
      <c r="CQW741" s="64"/>
      <c r="CQX741" s="64"/>
      <c r="CQY741" s="64"/>
      <c r="CQZ741" s="64"/>
      <c r="CRA741" s="64"/>
      <c r="CRB741" s="64"/>
      <c r="CRC741" s="64"/>
      <c r="CRD741" s="64"/>
      <c r="CRE741" s="64"/>
      <c r="CRF741" s="64"/>
      <c r="CRG741" s="64"/>
      <c r="CRH741" s="64"/>
      <c r="CRI741" s="64"/>
      <c r="CRJ741" s="64"/>
      <c r="CRK741" s="64"/>
      <c r="CRL741" s="64"/>
      <c r="CRM741" s="64"/>
      <c r="CRN741" s="64"/>
      <c r="CRO741" s="64"/>
      <c r="CRP741" s="64"/>
      <c r="CRQ741" s="64"/>
      <c r="CRR741" s="64"/>
      <c r="CRS741" s="64"/>
      <c r="CRT741" s="64"/>
      <c r="CRU741" s="64"/>
      <c r="CRV741" s="64"/>
      <c r="CRW741" s="64"/>
      <c r="CRX741" s="64"/>
      <c r="CRY741" s="64"/>
      <c r="CRZ741" s="64"/>
      <c r="CSA741" s="64"/>
      <c r="CSB741" s="64"/>
      <c r="CSC741" s="64"/>
      <c r="CSD741" s="64"/>
      <c r="CSE741" s="64"/>
      <c r="CSF741" s="64"/>
      <c r="CSG741" s="64"/>
      <c r="CSH741" s="64"/>
      <c r="CSI741" s="64"/>
      <c r="CSJ741" s="64"/>
      <c r="CSK741" s="64"/>
      <c r="CSL741" s="64"/>
      <c r="CSM741" s="64"/>
      <c r="CSN741" s="64"/>
      <c r="CSO741" s="64"/>
      <c r="CSP741" s="64"/>
      <c r="CSQ741" s="64"/>
      <c r="CSR741" s="64"/>
      <c r="CSS741" s="64"/>
      <c r="CST741" s="64"/>
      <c r="CSU741" s="64"/>
      <c r="CSV741" s="64"/>
      <c r="CSW741" s="64"/>
      <c r="CSX741" s="64"/>
      <c r="CSY741" s="64"/>
      <c r="CSZ741" s="64"/>
      <c r="CTA741" s="64"/>
      <c r="CTB741" s="64"/>
      <c r="CTC741" s="64"/>
      <c r="CTD741" s="64"/>
      <c r="CTE741" s="64"/>
      <c r="CTF741" s="64"/>
      <c r="CTG741" s="64"/>
      <c r="CTH741" s="64"/>
      <c r="CTI741" s="64"/>
      <c r="CTJ741" s="64"/>
      <c r="CTK741" s="64"/>
      <c r="CTL741" s="64"/>
      <c r="CTM741" s="64"/>
      <c r="CTN741" s="64"/>
      <c r="CTO741" s="64"/>
      <c r="CTP741" s="64"/>
      <c r="CTQ741" s="64"/>
      <c r="CTR741" s="64"/>
      <c r="CTS741" s="64"/>
      <c r="CTT741" s="64"/>
      <c r="CTU741" s="64"/>
      <c r="CTV741" s="64"/>
      <c r="CTW741" s="64"/>
      <c r="CTX741" s="64"/>
      <c r="CTY741" s="64"/>
      <c r="CTZ741" s="64"/>
      <c r="CUA741" s="64"/>
      <c r="CUB741" s="64"/>
      <c r="CUC741" s="64"/>
      <c r="CUD741" s="64"/>
      <c r="CUE741" s="64"/>
      <c r="CUF741" s="64"/>
      <c r="CUG741" s="64"/>
      <c r="CUH741" s="64"/>
      <c r="CUI741" s="64"/>
      <c r="CUJ741" s="64"/>
      <c r="CUK741" s="64"/>
      <c r="CUL741" s="64"/>
      <c r="CUM741" s="64"/>
      <c r="CUN741" s="64"/>
      <c r="CUO741" s="64"/>
      <c r="CUP741" s="64"/>
      <c r="CUQ741" s="64"/>
      <c r="CUR741" s="64"/>
      <c r="CUS741" s="64"/>
      <c r="CUT741" s="64"/>
      <c r="CUU741" s="64"/>
      <c r="CUV741" s="64"/>
      <c r="CUW741" s="64"/>
      <c r="CUX741" s="64"/>
      <c r="CUY741" s="64"/>
      <c r="CUZ741" s="64"/>
      <c r="CVA741" s="64"/>
      <c r="CVB741" s="64"/>
      <c r="CVC741" s="64"/>
      <c r="CVD741" s="64"/>
      <c r="CVE741" s="64"/>
      <c r="CVF741" s="64"/>
      <c r="CVG741" s="64"/>
      <c r="CVH741" s="64"/>
      <c r="CVI741" s="64"/>
      <c r="CVJ741" s="64"/>
      <c r="CVK741" s="64"/>
      <c r="CVL741" s="64"/>
      <c r="CVM741" s="64"/>
      <c r="CVN741" s="64"/>
      <c r="CVO741" s="64"/>
      <c r="CVP741" s="64"/>
      <c r="CVQ741" s="64"/>
      <c r="CVR741" s="64"/>
      <c r="CVS741" s="64"/>
      <c r="CVT741" s="64"/>
      <c r="CVU741" s="64"/>
      <c r="CVV741" s="64"/>
      <c r="CVW741" s="64"/>
      <c r="CVX741" s="64"/>
      <c r="CVY741" s="64"/>
      <c r="CVZ741" s="64"/>
      <c r="CWA741" s="64"/>
      <c r="CWB741" s="64"/>
      <c r="CWC741" s="64"/>
      <c r="CWD741" s="64"/>
      <c r="CWE741" s="64"/>
      <c r="CWF741" s="64"/>
      <c r="CWG741" s="64"/>
      <c r="CWH741" s="64"/>
      <c r="CWI741" s="64"/>
      <c r="CWJ741" s="64"/>
      <c r="CWK741" s="64"/>
      <c r="CWL741" s="64"/>
      <c r="CWM741" s="64"/>
      <c r="CWN741" s="64"/>
      <c r="CWO741" s="64"/>
      <c r="CWP741" s="64"/>
      <c r="CWQ741" s="64"/>
      <c r="CWR741" s="64"/>
      <c r="CWS741" s="64"/>
      <c r="CWT741" s="64"/>
      <c r="CWU741" s="64"/>
      <c r="CWV741" s="64"/>
      <c r="CWW741" s="64"/>
      <c r="CWX741" s="64"/>
      <c r="CWY741" s="64"/>
      <c r="CWZ741" s="64"/>
      <c r="CXA741" s="64"/>
      <c r="CXB741" s="64"/>
      <c r="CXC741" s="64"/>
      <c r="CXD741" s="64"/>
      <c r="CXE741" s="64"/>
      <c r="CXF741" s="64"/>
      <c r="CXG741" s="64"/>
      <c r="CXH741" s="64"/>
      <c r="CXI741" s="64"/>
      <c r="CXJ741" s="64"/>
      <c r="CXK741" s="64"/>
      <c r="CXL741" s="64"/>
      <c r="CXM741" s="64"/>
      <c r="CXN741" s="64"/>
      <c r="CXO741" s="64"/>
      <c r="CXP741" s="64"/>
      <c r="CXQ741" s="64"/>
      <c r="CXR741" s="64"/>
      <c r="CXS741" s="64"/>
      <c r="CXT741" s="64"/>
      <c r="CXU741" s="64"/>
      <c r="CXV741" s="64"/>
      <c r="CXW741" s="64"/>
      <c r="CXX741" s="64"/>
      <c r="CXY741" s="64"/>
      <c r="CXZ741" s="64"/>
      <c r="CYA741" s="64"/>
      <c r="CYB741" s="64"/>
      <c r="CYC741" s="64"/>
      <c r="CYD741" s="64"/>
      <c r="CYE741" s="64"/>
      <c r="CYF741" s="64"/>
      <c r="CYG741" s="64"/>
      <c r="CYH741" s="64"/>
      <c r="CYI741" s="64"/>
      <c r="CYJ741" s="64"/>
      <c r="CYK741" s="64"/>
      <c r="CYL741" s="64"/>
      <c r="CYM741" s="64"/>
      <c r="CYN741" s="64"/>
      <c r="CYO741" s="64"/>
      <c r="CYP741" s="64"/>
      <c r="CYQ741" s="64"/>
      <c r="CYR741" s="64"/>
      <c r="CYS741" s="64"/>
      <c r="CYT741" s="64"/>
      <c r="CYU741" s="64"/>
      <c r="CYV741" s="64"/>
      <c r="CYW741" s="64"/>
      <c r="CYX741" s="64"/>
      <c r="CYY741" s="64"/>
      <c r="CYZ741" s="64"/>
      <c r="CZA741" s="64"/>
      <c r="CZB741" s="64"/>
      <c r="CZC741" s="64"/>
      <c r="CZD741" s="64"/>
      <c r="CZE741" s="64"/>
      <c r="CZF741" s="64"/>
      <c r="CZG741" s="64"/>
      <c r="CZH741" s="64"/>
      <c r="CZI741" s="64"/>
      <c r="CZJ741" s="64"/>
      <c r="CZK741" s="64"/>
      <c r="CZL741" s="64"/>
      <c r="CZM741" s="64"/>
      <c r="CZN741" s="64"/>
      <c r="CZO741" s="64"/>
      <c r="CZP741" s="64"/>
      <c r="CZQ741" s="64"/>
      <c r="CZR741" s="64"/>
      <c r="CZS741" s="64"/>
      <c r="CZT741" s="64"/>
      <c r="CZU741" s="64"/>
      <c r="CZV741" s="64"/>
      <c r="CZW741" s="64"/>
      <c r="CZX741" s="64"/>
      <c r="CZY741" s="64"/>
      <c r="CZZ741" s="64"/>
      <c r="DAA741" s="64"/>
      <c r="DAB741" s="64"/>
      <c r="DAC741" s="64"/>
      <c r="DAD741" s="64"/>
      <c r="DAE741" s="64"/>
      <c r="DAF741" s="64"/>
      <c r="DAG741" s="64"/>
      <c r="DAH741" s="64"/>
      <c r="DAI741" s="64"/>
      <c r="DAJ741" s="64"/>
      <c r="DAK741" s="64"/>
      <c r="DAL741" s="64"/>
      <c r="DAM741" s="64"/>
      <c r="DAN741" s="64"/>
      <c r="DAO741" s="64"/>
      <c r="DAP741" s="64"/>
      <c r="DAQ741" s="64"/>
      <c r="DAR741" s="64"/>
      <c r="DAS741" s="64"/>
      <c r="DAT741" s="64"/>
      <c r="DAU741" s="64"/>
      <c r="DAV741" s="64"/>
      <c r="DAW741" s="64"/>
      <c r="DAX741" s="64"/>
      <c r="DAY741" s="64"/>
      <c r="DAZ741" s="64"/>
      <c r="DBA741" s="64"/>
      <c r="DBB741" s="64"/>
      <c r="DBC741" s="64"/>
      <c r="DBD741" s="64"/>
      <c r="DBE741" s="64"/>
      <c r="DBF741" s="64"/>
      <c r="DBG741" s="64"/>
      <c r="DBH741" s="64"/>
      <c r="DBI741" s="64"/>
      <c r="DBJ741" s="64"/>
      <c r="DBK741" s="64"/>
      <c r="DBL741" s="64"/>
      <c r="DBM741" s="64"/>
      <c r="DBN741" s="64"/>
      <c r="DBO741" s="64"/>
      <c r="DBP741" s="64"/>
      <c r="DBQ741" s="64"/>
      <c r="DBR741" s="64"/>
      <c r="DBS741" s="64"/>
      <c r="DBT741" s="64"/>
      <c r="DBU741" s="64"/>
      <c r="DBV741" s="64"/>
      <c r="DBW741" s="64"/>
      <c r="DBX741" s="64"/>
      <c r="DBY741" s="64"/>
      <c r="DBZ741" s="64"/>
      <c r="DCA741" s="64"/>
      <c r="DCB741" s="64"/>
      <c r="DCC741" s="64"/>
      <c r="DCD741" s="64"/>
      <c r="DCE741" s="64"/>
      <c r="DCF741" s="64"/>
      <c r="DCG741" s="64"/>
      <c r="DCH741" s="64"/>
      <c r="DCI741" s="64"/>
      <c r="DCJ741" s="64"/>
      <c r="DCK741" s="64"/>
      <c r="DCL741" s="64"/>
      <c r="DCM741" s="64"/>
      <c r="DCN741" s="64"/>
      <c r="DCO741" s="64"/>
      <c r="DCP741" s="64"/>
      <c r="DCQ741" s="64"/>
      <c r="DCR741" s="64"/>
      <c r="DCS741" s="64"/>
      <c r="DCT741" s="64"/>
      <c r="DCU741" s="64"/>
      <c r="DCV741" s="64"/>
      <c r="DCW741" s="64"/>
      <c r="DCX741" s="64"/>
      <c r="DCY741" s="64"/>
      <c r="DCZ741" s="64"/>
      <c r="DDA741" s="64"/>
      <c r="DDB741" s="64"/>
      <c r="DDC741" s="64"/>
      <c r="DDD741" s="64"/>
      <c r="DDE741" s="64"/>
      <c r="DDF741" s="64"/>
      <c r="DDG741" s="64"/>
      <c r="DDH741" s="64"/>
      <c r="DDI741" s="64"/>
      <c r="DDJ741" s="64"/>
      <c r="DDK741" s="64"/>
      <c r="DDL741" s="64"/>
      <c r="DDM741" s="64"/>
      <c r="DDN741" s="64"/>
      <c r="DDO741" s="64"/>
      <c r="DDP741" s="64"/>
      <c r="DDQ741" s="64"/>
      <c r="DDR741" s="64"/>
      <c r="DDS741" s="64"/>
      <c r="DDT741" s="64"/>
      <c r="DDU741" s="64"/>
      <c r="DDV741" s="64"/>
      <c r="DDW741" s="64"/>
      <c r="DDX741" s="64"/>
      <c r="DDY741" s="64"/>
      <c r="DDZ741" s="64"/>
      <c r="DEA741" s="64"/>
      <c r="DEB741" s="64"/>
      <c r="DEC741" s="64"/>
      <c r="DED741" s="64"/>
      <c r="DEE741" s="64"/>
      <c r="DEF741" s="64"/>
      <c r="DEG741" s="64"/>
      <c r="DEH741" s="64"/>
      <c r="DEI741" s="64"/>
      <c r="DEJ741" s="64"/>
      <c r="DEK741" s="64"/>
      <c r="DEL741" s="64"/>
      <c r="DEM741" s="64"/>
      <c r="DEN741" s="64"/>
      <c r="DEO741" s="64"/>
      <c r="DEP741" s="64"/>
      <c r="DEQ741" s="64"/>
      <c r="DER741" s="64"/>
      <c r="DES741" s="64"/>
      <c r="DET741" s="64"/>
      <c r="DEU741" s="64"/>
      <c r="DEV741" s="64"/>
      <c r="DEW741" s="64"/>
      <c r="DEX741" s="64"/>
      <c r="DEY741" s="64"/>
      <c r="DEZ741" s="64"/>
      <c r="DFA741" s="64"/>
      <c r="DFB741" s="64"/>
      <c r="DFC741" s="64"/>
      <c r="DFD741" s="64"/>
      <c r="DFE741" s="64"/>
      <c r="DFF741" s="64"/>
      <c r="DFG741" s="64"/>
      <c r="DFH741" s="64"/>
      <c r="DFI741" s="64"/>
      <c r="DFJ741" s="64"/>
      <c r="DFK741" s="64"/>
      <c r="DFL741" s="64"/>
      <c r="DFM741" s="64"/>
      <c r="DFN741" s="64"/>
      <c r="DFO741" s="64"/>
      <c r="DFP741" s="64"/>
      <c r="DFQ741" s="64"/>
      <c r="DFR741" s="64"/>
      <c r="DFS741" s="64"/>
      <c r="DFT741" s="64"/>
      <c r="DFU741" s="64"/>
      <c r="DFV741" s="64"/>
      <c r="DFW741" s="64"/>
      <c r="DFX741" s="64"/>
      <c r="DFY741" s="64"/>
      <c r="DFZ741" s="64"/>
      <c r="DGA741" s="64"/>
      <c r="DGB741" s="64"/>
      <c r="DGC741" s="64"/>
      <c r="DGD741" s="64"/>
      <c r="DGE741" s="64"/>
      <c r="DGF741" s="64"/>
      <c r="DGG741" s="64"/>
      <c r="DGH741" s="64"/>
      <c r="DGI741" s="64"/>
      <c r="DGJ741" s="64"/>
      <c r="DGK741" s="64"/>
      <c r="DGL741" s="64"/>
      <c r="DGM741" s="64"/>
      <c r="DGN741" s="64"/>
      <c r="DGO741" s="64"/>
      <c r="DGP741" s="64"/>
      <c r="DGQ741" s="64"/>
      <c r="DGR741" s="64"/>
      <c r="DGS741" s="64"/>
      <c r="DGT741" s="64"/>
      <c r="DGU741" s="64"/>
      <c r="DGV741" s="64"/>
      <c r="DGW741" s="64"/>
      <c r="DGX741" s="64"/>
      <c r="DGY741" s="64"/>
      <c r="DGZ741" s="64"/>
      <c r="DHA741" s="64"/>
      <c r="DHB741" s="64"/>
      <c r="DHC741" s="64"/>
      <c r="DHD741" s="64"/>
      <c r="DHE741" s="64"/>
      <c r="DHF741" s="64"/>
      <c r="DHG741" s="64"/>
      <c r="DHH741" s="64"/>
      <c r="DHI741" s="64"/>
      <c r="DHJ741" s="64"/>
      <c r="DHK741" s="64"/>
      <c r="DHL741" s="64"/>
      <c r="DHM741" s="64"/>
      <c r="DHN741" s="64"/>
      <c r="DHO741" s="64"/>
      <c r="DHP741" s="64"/>
      <c r="DHQ741" s="64"/>
      <c r="DHR741" s="64"/>
      <c r="DHS741" s="64"/>
      <c r="DHT741" s="64"/>
      <c r="DHU741" s="64"/>
      <c r="DHV741" s="64"/>
      <c r="DHW741" s="64"/>
      <c r="DHX741" s="64"/>
      <c r="DHY741" s="64"/>
      <c r="DHZ741" s="64"/>
      <c r="DIA741" s="64"/>
      <c r="DIB741" s="64"/>
      <c r="DIC741" s="64"/>
      <c r="DID741" s="64"/>
      <c r="DIE741" s="64"/>
      <c r="DIF741" s="64"/>
      <c r="DIG741" s="64"/>
      <c r="DIH741" s="64"/>
      <c r="DII741" s="64"/>
      <c r="DIJ741" s="64"/>
      <c r="DIK741" s="64"/>
      <c r="DIL741" s="64"/>
      <c r="DIM741" s="64"/>
      <c r="DIN741" s="64"/>
      <c r="DIO741" s="64"/>
      <c r="DIP741" s="64"/>
      <c r="DIQ741" s="64"/>
      <c r="DIR741" s="64"/>
      <c r="DIS741" s="64"/>
      <c r="DIT741" s="64"/>
      <c r="DIU741" s="64"/>
      <c r="DIV741" s="64"/>
      <c r="DIW741" s="64"/>
      <c r="DIX741" s="64"/>
      <c r="DIY741" s="64"/>
      <c r="DIZ741" s="64"/>
      <c r="DJA741" s="64"/>
      <c r="DJB741" s="64"/>
      <c r="DJC741" s="64"/>
      <c r="DJD741" s="64"/>
      <c r="DJE741" s="64"/>
      <c r="DJF741" s="64"/>
      <c r="DJG741" s="64"/>
      <c r="DJH741" s="64"/>
      <c r="DJI741" s="64"/>
      <c r="DJJ741" s="64"/>
      <c r="DJK741" s="64"/>
      <c r="DJL741" s="64"/>
      <c r="DJM741" s="64"/>
      <c r="DJN741" s="64"/>
      <c r="DJO741" s="64"/>
      <c r="DJP741" s="64"/>
      <c r="DJQ741" s="64"/>
      <c r="DJR741" s="64"/>
      <c r="DJS741" s="64"/>
      <c r="DJT741" s="64"/>
      <c r="DJU741" s="64"/>
      <c r="DJV741" s="64"/>
      <c r="DJW741" s="64"/>
      <c r="DJX741" s="64"/>
      <c r="DJY741" s="64"/>
      <c r="DJZ741" s="64"/>
      <c r="DKA741" s="64"/>
      <c r="DKB741" s="64"/>
      <c r="DKC741" s="64"/>
      <c r="DKD741" s="64"/>
      <c r="DKE741" s="64"/>
      <c r="DKF741" s="64"/>
      <c r="DKG741" s="64"/>
      <c r="DKH741" s="64"/>
      <c r="DKI741" s="64"/>
      <c r="DKJ741" s="64"/>
      <c r="DKK741" s="64"/>
      <c r="DKL741" s="64"/>
      <c r="DKM741" s="64"/>
      <c r="DKN741" s="64"/>
      <c r="DKO741" s="64"/>
      <c r="DKP741" s="64"/>
      <c r="DKQ741" s="64"/>
      <c r="DKR741" s="64"/>
      <c r="DKS741" s="64"/>
      <c r="DKT741" s="64"/>
      <c r="DKU741" s="64"/>
      <c r="DKV741" s="64"/>
      <c r="DKW741" s="64"/>
      <c r="DKX741" s="64"/>
      <c r="DKY741" s="64"/>
      <c r="DKZ741" s="64"/>
      <c r="DLA741" s="64"/>
      <c r="DLB741" s="64"/>
      <c r="DLC741" s="64"/>
      <c r="DLD741" s="64"/>
      <c r="DLE741" s="64"/>
      <c r="DLF741" s="64"/>
      <c r="DLG741" s="64"/>
      <c r="DLH741" s="64"/>
      <c r="DLI741" s="64"/>
      <c r="DLJ741" s="64"/>
      <c r="DLK741" s="64"/>
      <c r="DLL741" s="64"/>
      <c r="DLM741" s="64"/>
      <c r="DLN741" s="64"/>
      <c r="DLO741" s="64"/>
      <c r="DLP741" s="64"/>
      <c r="DLQ741" s="64"/>
      <c r="DLR741" s="64"/>
      <c r="DLS741" s="64"/>
      <c r="DLT741" s="64"/>
      <c r="DLU741" s="64"/>
      <c r="DLV741" s="64"/>
      <c r="DLW741" s="64"/>
      <c r="DLX741" s="64"/>
      <c r="DLY741" s="64"/>
      <c r="DLZ741" s="64"/>
      <c r="DMA741" s="64"/>
      <c r="DMB741" s="64"/>
      <c r="DMC741" s="64"/>
      <c r="DMD741" s="64"/>
      <c r="DME741" s="64"/>
      <c r="DMF741" s="64"/>
      <c r="DMG741" s="64"/>
      <c r="DMH741" s="64"/>
      <c r="DMI741" s="64"/>
      <c r="DMJ741" s="64"/>
      <c r="DMK741" s="64"/>
      <c r="DML741" s="64"/>
      <c r="DMM741" s="64"/>
      <c r="DMN741" s="64"/>
      <c r="DMO741" s="64"/>
      <c r="DMP741" s="64"/>
      <c r="DMQ741" s="64"/>
      <c r="DMR741" s="64"/>
      <c r="DMS741" s="64"/>
      <c r="DMT741" s="64"/>
      <c r="DMU741" s="64"/>
      <c r="DMV741" s="64"/>
      <c r="DMW741" s="64"/>
      <c r="DMX741" s="64"/>
      <c r="DMY741" s="64"/>
      <c r="DMZ741" s="64"/>
      <c r="DNA741" s="64"/>
      <c r="DNB741" s="64"/>
      <c r="DNC741" s="64"/>
      <c r="DND741" s="64"/>
      <c r="DNE741" s="64"/>
      <c r="DNF741" s="64"/>
      <c r="DNG741" s="64"/>
      <c r="DNH741" s="64"/>
      <c r="DNI741" s="64"/>
      <c r="DNJ741" s="64"/>
      <c r="DNK741" s="64"/>
      <c r="DNL741" s="64"/>
      <c r="DNM741" s="64"/>
      <c r="DNN741" s="64"/>
      <c r="DNO741" s="64"/>
      <c r="DNP741" s="64"/>
      <c r="DNQ741" s="64"/>
      <c r="DNR741" s="64"/>
      <c r="DNS741" s="64"/>
      <c r="DNT741" s="64"/>
      <c r="DNU741" s="64"/>
      <c r="DNV741" s="64"/>
      <c r="DNW741" s="64"/>
      <c r="DNX741" s="64"/>
      <c r="DNY741" s="64"/>
      <c r="DNZ741" s="64"/>
      <c r="DOA741" s="64"/>
      <c r="DOB741" s="64"/>
      <c r="DOC741" s="64"/>
      <c r="DOD741" s="64"/>
      <c r="DOE741" s="64"/>
      <c r="DOF741" s="64"/>
      <c r="DOG741" s="64"/>
      <c r="DOH741" s="64"/>
      <c r="DOI741" s="64"/>
      <c r="DOJ741" s="64"/>
      <c r="DOK741" s="64"/>
      <c r="DOL741" s="64"/>
      <c r="DOM741" s="64"/>
      <c r="DON741" s="64"/>
      <c r="DOO741" s="64"/>
      <c r="DOP741" s="64"/>
      <c r="DOQ741" s="64"/>
      <c r="DOR741" s="64"/>
      <c r="DOS741" s="64"/>
      <c r="DOT741" s="64"/>
      <c r="DOU741" s="64"/>
      <c r="DOV741" s="64"/>
      <c r="DOW741" s="64"/>
      <c r="DOX741" s="64"/>
      <c r="DOY741" s="64"/>
      <c r="DOZ741" s="64"/>
      <c r="DPA741" s="64"/>
      <c r="DPB741" s="64"/>
      <c r="DPC741" s="64"/>
      <c r="DPD741" s="64"/>
      <c r="DPE741" s="64"/>
      <c r="DPF741" s="64"/>
      <c r="DPG741" s="64"/>
      <c r="DPH741" s="64"/>
      <c r="DPI741" s="64"/>
      <c r="DPJ741" s="64"/>
      <c r="DPK741" s="64"/>
      <c r="DPL741" s="64"/>
      <c r="DPM741" s="64"/>
      <c r="DPN741" s="64"/>
      <c r="DPO741" s="64"/>
      <c r="DPP741" s="64"/>
      <c r="DPQ741" s="64"/>
      <c r="DPR741" s="64"/>
      <c r="DPS741" s="64"/>
      <c r="DPT741" s="64"/>
      <c r="DPU741" s="64"/>
      <c r="DPV741" s="64"/>
      <c r="DPW741" s="64"/>
      <c r="DPX741" s="64"/>
      <c r="DPY741" s="64"/>
      <c r="DPZ741" s="64"/>
      <c r="DQA741" s="64"/>
      <c r="DQB741" s="64"/>
      <c r="DQC741" s="64"/>
      <c r="DQD741" s="64"/>
      <c r="DQE741" s="64"/>
      <c r="DQF741" s="64"/>
      <c r="DQG741" s="64"/>
      <c r="DQH741" s="64"/>
      <c r="DQI741" s="64"/>
      <c r="DQJ741" s="64"/>
      <c r="DQK741" s="64"/>
      <c r="DQL741" s="64"/>
      <c r="DQM741" s="64"/>
      <c r="DQN741" s="64"/>
      <c r="DQO741" s="64"/>
      <c r="DQP741" s="64"/>
      <c r="DQQ741" s="64"/>
      <c r="DQR741" s="64"/>
      <c r="DQS741" s="64"/>
      <c r="DQT741" s="64"/>
      <c r="DQU741" s="64"/>
      <c r="DQV741" s="64"/>
      <c r="DQW741" s="64"/>
      <c r="DQX741" s="64"/>
      <c r="DQY741" s="64"/>
      <c r="DQZ741" s="64"/>
      <c r="DRA741" s="64"/>
      <c r="DRB741" s="64"/>
      <c r="DRC741" s="64"/>
      <c r="DRD741" s="64"/>
      <c r="DRE741" s="64"/>
      <c r="DRF741" s="64"/>
      <c r="DRG741" s="64"/>
      <c r="DRH741" s="64"/>
      <c r="DRI741" s="64"/>
      <c r="DRJ741" s="64"/>
      <c r="DRK741" s="64"/>
      <c r="DRL741" s="64"/>
      <c r="DRM741" s="64"/>
      <c r="DRN741" s="64"/>
      <c r="DRO741" s="64"/>
      <c r="DRP741" s="64"/>
      <c r="DRQ741" s="64"/>
      <c r="DRR741" s="64"/>
      <c r="DRS741" s="64"/>
      <c r="DRT741" s="64"/>
      <c r="DRU741" s="64"/>
      <c r="DRV741" s="64"/>
      <c r="DRW741" s="64"/>
      <c r="DRX741" s="64"/>
      <c r="DRY741" s="64"/>
      <c r="DRZ741" s="64"/>
      <c r="DSA741" s="64"/>
      <c r="DSB741" s="64"/>
      <c r="DSC741" s="64"/>
      <c r="DSD741" s="64"/>
      <c r="DSE741" s="64"/>
      <c r="DSF741" s="64"/>
      <c r="DSG741" s="64"/>
      <c r="DSH741" s="64"/>
      <c r="DSI741" s="64"/>
      <c r="DSJ741" s="64"/>
      <c r="DSK741" s="64"/>
      <c r="DSL741" s="64"/>
      <c r="DSM741" s="64"/>
      <c r="DSN741" s="64"/>
      <c r="DSO741" s="64"/>
      <c r="DSP741" s="64"/>
      <c r="DSQ741" s="64"/>
      <c r="DSR741" s="64"/>
      <c r="DSS741" s="64"/>
      <c r="DST741" s="64"/>
      <c r="DSU741" s="64"/>
      <c r="DSV741" s="64"/>
      <c r="DSW741" s="64"/>
      <c r="DSX741" s="64"/>
      <c r="DSY741" s="64"/>
      <c r="DSZ741" s="64"/>
      <c r="DTA741" s="64"/>
      <c r="DTB741" s="64"/>
      <c r="DTC741" s="64"/>
      <c r="DTD741" s="64"/>
      <c r="DTE741" s="64"/>
      <c r="DTF741" s="64"/>
      <c r="DTG741" s="64"/>
      <c r="DTH741" s="64"/>
      <c r="DTI741" s="64"/>
      <c r="DTJ741" s="64"/>
      <c r="DTK741" s="64"/>
      <c r="DTL741" s="64"/>
      <c r="DTM741" s="64"/>
      <c r="DTN741" s="64"/>
      <c r="DTO741" s="64"/>
      <c r="DTP741" s="64"/>
      <c r="DTQ741" s="64"/>
      <c r="DTR741" s="64"/>
      <c r="DTS741" s="64"/>
      <c r="DTT741" s="64"/>
      <c r="DTU741" s="64"/>
      <c r="DTV741" s="64"/>
      <c r="DTW741" s="64"/>
      <c r="DTX741" s="64"/>
      <c r="DTY741" s="64"/>
      <c r="DTZ741" s="64"/>
      <c r="DUA741" s="64"/>
      <c r="DUB741" s="64"/>
      <c r="DUC741" s="64"/>
      <c r="DUD741" s="64"/>
      <c r="DUE741" s="64"/>
      <c r="DUF741" s="64"/>
      <c r="DUG741" s="64"/>
      <c r="DUH741" s="64"/>
      <c r="DUI741" s="64"/>
      <c r="DUJ741" s="64"/>
      <c r="DUK741" s="64"/>
      <c r="DUL741" s="64"/>
      <c r="DUM741" s="64"/>
      <c r="DUN741" s="64"/>
      <c r="DUO741" s="64"/>
      <c r="DUP741" s="64"/>
      <c r="DUQ741" s="64"/>
      <c r="DUR741" s="64"/>
      <c r="DUS741" s="64"/>
      <c r="DUT741" s="64"/>
      <c r="DUU741" s="64"/>
      <c r="DUV741" s="64"/>
      <c r="DUW741" s="64"/>
      <c r="DUX741" s="64"/>
      <c r="DUY741" s="64"/>
      <c r="DUZ741" s="64"/>
      <c r="DVA741" s="64"/>
      <c r="DVB741" s="64"/>
      <c r="DVC741" s="64"/>
      <c r="DVD741" s="64"/>
      <c r="DVE741" s="64"/>
      <c r="DVF741" s="64"/>
      <c r="DVG741" s="64"/>
      <c r="DVH741" s="64"/>
      <c r="DVI741" s="64"/>
      <c r="DVJ741" s="64"/>
      <c r="DVK741" s="64"/>
      <c r="DVL741" s="64"/>
      <c r="DVM741" s="64"/>
      <c r="DVN741" s="64"/>
      <c r="DVO741" s="64"/>
      <c r="DVP741" s="64"/>
      <c r="DVQ741" s="64"/>
      <c r="DVR741" s="64"/>
      <c r="DVS741" s="64"/>
      <c r="DVT741" s="64"/>
      <c r="DVU741" s="64"/>
      <c r="DVV741" s="64"/>
      <c r="DVW741" s="64"/>
      <c r="DVX741" s="64"/>
      <c r="DVY741" s="64"/>
      <c r="DVZ741" s="64"/>
      <c r="DWA741" s="64"/>
      <c r="DWB741" s="64"/>
      <c r="DWC741" s="64"/>
      <c r="DWD741" s="64"/>
      <c r="DWE741" s="64"/>
      <c r="DWF741" s="64"/>
      <c r="DWG741" s="64"/>
      <c r="DWH741" s="64"/>
      <c r="DWI741" s="64"/>
      <c r="DWJ741" s="64"/>
      <c r="DWK741" s="64"/>
      <c r="DWL741" s="64"/>
      <c r="DWM741" s="64"/>
      <c r="DWN741" s="64"/>
      <c r="DWO741" s="64"/>
      <c r="DWP741" s="64"/>
      <c r="DWQ741" s="64"/>
      <c r="DWR741" s="64"/>
      <c r="DWS741" s="64"/>
      <c r="DWT741" s="64"/>
      <c r="DWU741" s="64"/>
      <c r="DWV741" s="64"/>
      <c r="DWW741" s="64"/>
      <c r="DWX741" s="64"/>
      <c r="DWY741" s="64"/>
      <c r="DWZ741" s="64"/>
      <c r="DXA741" s="64"/>
      <c r="DXB741" s="64"/>
      <c r="DXC741" s="64"/>
      <c r="DXD741" s="64"/>
      <c r="DXE741" s="64"/>
      <c r="DXF741" s="64"/>
      <c r="DXG741" s="64"/>
      <c r="DXH741" s="64"/>
      <c r="DXI741" s="64"/>
      <c r="DXJ741" s="64"/>
      <c r="DXK741" s="64"/>
      <c r="DXL741" s="64"/>
      <c r="DXM741" s="64"/>
      <c r="DXN741" s="64"/>
      <c r="DXO741" s="64"/>
      <c r="DXP741" s="64"/>
      <c r="DXQ741" s="64"/>
      <c r="DXR741" s="64"/>
      <c r="DXS741" s="64"/>
      <c r="DXT741" s="64"/>
      <c r="DXU741" s="64"/>
      <c r="DXV741" s="64"/>
      <c r="DXW741" s="64"/>
      <c r="DXX741" s="64"/>
      <c r="DXY741" s="64"/>
      <c r="DXZ741" s="64"/>
      <c r="DYA741" s="64"/>
      <c r="DYB741" s="64"/>
      <c r="DYC741" s="64"/>
      <c r="DYD741" s="64"/>
      <c r="DYE741" s="64"/>
      <c r="DYF741" s="64"/>
      <c r="DYG741" s="64"/>
      <c r="DYH741" s="64"/>
      <c r="DYI741" s="64"/>
      <c r="DYJ741" s="64"/>
      <c r="DYK741" s="64"/>
      <c r="DYL741" s="64"/>
      <c r="DYM741" s="64"/>
      <c r="DYN741" s="64"/>
      <c r="DYO741" s="64"/>
      <c r="DYP741" s="64"/>
      <c r="DYQ741" s="64"/>
      <c r="DYR741" s="64"/>
      <c r="DYS741" s="64"/>
      <c r="DYT741" s="64"/>
      <c r="DYU741" s="64"/>
      <c r="DYV741" s="64"/>
      <c r="DYW741" s="64"/>
      <c r="DYX741" s="64"/>
      <c r="DYY741" s="64"/>
      <c r="DYZ741" s="64"/>
      <c r="DZA741" s="64"/>
      <c r="DZB741" s="64"/>
      <c r="DZC741" s="64"/>
      <c r="DZD741" s="64"/>
      <c r="DZE741" s="64"/>
      <c r="DZF741" s="64"/>
      <c r="DZG741" s="64"/>
      <c r="DZH741" s="64"/>
      <c r="DZI741" s="64"/>
      <c r="DZJ741" s="64"/>
      <c r="DZK741" s="64"/>
      <c r="DZL741" s="64"/>
      <c r="DZM741" s="64"/>
      <c r="DZN741" s="64"/>
      <c r="DZO741" s="64"/>
      <c r="DZP741" s="64"/>
      <c r="DZQ741" s="64"/>
      <c r="DZR741" s="64"/>
      <c r="DZS741" s="64"/>
      <c r="DZT741" s="64"/>
      <c r="DZU741" s="64"/>
      <c r="DZV741" s="64"/>
      <c r="DZW741" s="64"/>
      <c r="DZX741" s="64"/>
      <c r="DZY741" s="64"/>
      <c r="DZZ741" s="64"/>
      <c r="EAA741" s="64"/>
      <c r="EAB741" s="64"/>
      <c r="EAC741" s="64"/>
      <c r="EAD741" s="64"/>
      <c r="EAE741" s="64"/>
      <c r="EAF741" s="64"/>
      <c r="EAG741" s="64"/>
      <c r="EAH741" s="64"/>
      <c r="EAI741" s="64"/>
      <c r="EAJ741" s="64"/>
      <c r="EAK741" s="64"/>
      <c r="EAL741" s="64"/>
      <c r="EAM741" s="64"/>
      <c r="EAN741" s="64"/>
      <c r="EAO741" s="64"/>
      <c r="EAP741" s="64"/>
      <c r="EAQ741" s="64"/>
      <c r="EAR741" s="64"/>
      <c r="EAS741" s="64"/>
      <c r="EAT741" s="64"/>
      <c r="EAU741" s="64"/>
      <c r="EAV741" s="64"/>
      <c r="EAW741" s="64"/>
      <c r="EAX741" s="64"/>
      <c r="EAY741" s="64"/>
      <c r="EAZ741" s="64"/>
      <c r="EBA741" s="64"/>
      <c r="EBB741" s="64"/>
      <c r="EBC741" s="64"/>
      <c r="EBD741" s="64"/>
      <c r="EBE741" s="64"/>
      <c r="EBF741" s="64"/>
      <c r="EBG741" s="64"/>
      <c r="EBH741" s="64"/>
      <c r="EBI741" s="64"/>
      <c r="EBJ741" s="64"/>
      <c r="EBK741" s="64"/>
      <c r="EBL741" s="64"/>
      <c r="EBM741" s="64"/>
      <c r="EBN741" s="64"/>
      <c r="EBO741" s="64"/>
      <c r="EBP741" s="64"/>
      <c r="EBQ741" s="64"/>
      <c r="EBR741" s="64"/>
      <c r="EBS741" s="64"/>
      <c r="EBT741" s="64"/>
      <c r="EBU741" s="64"/>
      <c r="EBV741" s="64"/>
      <c r="EBW741" s="64"/>
      <c r="EBX741" s="64"/>
      <c r="EBY741" s="64"/>
      <c r="EBZ741" s="64"/>
      <c r="ECA741" s="64"/>
      <c r="ECB741" s="64"/>
      <c r="ECC741" s="64"/>
      <c r="ECD741" s="64"/>
      <c r="ECE741" s="64"/>
      <c r="ECF741" s="64"/>
      <c r="ECG741" s="64"/>
      <c r="ECH741" s="64"/>
      <c r="ECI741" s="64"/>
      <c r="ECJ741" s="64"/>
      <c r="ECK741" s="64"/>
      <c r="ECL741" s="64"/>
      <c r="ECM741" s="64"/>
      <c r="ECN741" s="64"/>
      <c r="ECO741" s="64"/>
      <c r="ECP741" s="64"/>
      <c r="ECQ741" s="64"/>
      <c r="ECR741" s="64"/>
      <c r="ECS741" s="64"/>
      <c r="ECT741" s="64"/>
      <c r="ECU741" s="64"/>
      <c r="ECV741" s="64"/>
      <c r="ECW741" s="64"/>
      <c r="ECX741" s="64"/>
      <c r="ECY741" s="64"/>
      <c r="ECZ741" s="64"/>
      <c r="EDA741" s="64"/>
      <c r="EDB741" s="64"/>
      <c r="EDC741" s="64"/>
      <c r="EDD741" s="64"/>
      <c r="EDE741" s="64"/>
      <c r="EDF741" s="64"/>
      <c r="EDG741" s="64"/>
      <c r="EDH741" s="64"/>
      <c r="EDI741" s="64"/>
      <c r="EDJ741" s="64"/>
      <c r="EDK741" s="64"/>
      <c r="EDL741" s="64"/>
      <c r="EDM741" s="64"/>
      <c r="EDN741" s="64"/>
      <c r="EDO741" s="64"/>
      <c r="EDP741" s="64"/>
      <c r="EDQ741" s="64"/>
      <c r="EDR741" s="64"/>
      <c r="EDS741" s="64"/>
      <c r="EDT741" s="64"/>
      <c r="EDU741" s="64"/>
      <c r="EDV741" s="64"/>
      <c r="EDW741" s="64"/>
      <c r="EDX741" s="64"/>
      <c r="EDY741" s="64"/>
      <c r="EDZ741" s="64"/>
      <c r="EEA741" s="64"/>
      <c r="EEB741" s="64"/>
      <c r="EEC741" s="64"/>
      <c r="EED741" s="64"/>
      <c r="EEE741" s="64"/>
      <c r="EEF741" s="64"/>
      <c r="EEG741" s="64"/>
      <c r="EEH741" s="64"/>
      <c r="EEI741" s="64"/>
      <c r="EEJ741" s="64"/>
      <c r="EEK741" s="64"/>
      <c r="EEL741" s="64"/>
      <c r="EEM741" s="64"/>
      <c r="EEN741" s="64"/>
      <c r="EEO741" s="64"/>
      <c r="EEP741" s="64"/>
      <c r="EEQ741" s="64"/>
      <c r="EER741" s="64"/>
      <c r="EES741" s="64"/>
      <c r="EET741" s="64"/>
      <c r="EEU741" s="64"/>
      <c r="EEV741" s="64"/>
      <c r="EEW741" s="64"/>
      <c r="EEX741" s="64"/>
      <c r="EEY741" s="64"/>
      <c r="EEZ741" s="64"/>
      <c r="EFA741" s="64"/>
      <c r="EFB741" s="64"/>
      <c r="EFC741" s="64"/>
      <c r="EFD741" s="64"/>
      <c r="EFE741" s="64"/>
      <c r="EFF741" s="64"/>
      <c r="EFG741" s="64"/>
      <c r="EFH741" s="64"/>
      <c r="EFI741" s="64"/>
      <c r="EFJ741" s="64"/>
      <c r="EFK741" s="64"/>
      <c r="EFL741" s="64"/>
      <c r="EFM741" s="64"/>
      <c r="EFN741" s="64"/>
      <c r="EFO741" s="64"/>
      <c r="EFP741" s="64"/>
      <c r="EFQ741" s="64"/>
      <c r="EFR741" s="64"/>
      <c r="EFS741" s="64"/>
      <c r="EFT741" s="64"/>
      <c r="EFU741" s="64"/>
      <c r="EFV741" s="64"/>
      <c r="EFW741" s="64"/>
      <c r="EFX741" s="64"/>
      <c r="EFY741" s="64"/>
      <c r="EFZ741" s="64"/>
      <c r="EGA741" s="64"/>
      <c r="EGB741" s="64"/>
      <c r="EGC741" s="64"/>
      <c r="EGD741" s="64"/>
      <c r="EGE741" s="64"/>
      <c r="EGF741" s="64"/>
      <c r="EGG741" s="64"/>
      <c r="EGH741" s="64"/>
      <c r="EGI741" s="64"/>
      <c r="EGJ741" s="64"/>
      <c r="EGK741" s="64"/>
      <c r="EGL741" s="64"/>
      <c r="EGM741" s="64"/>
      <c r="EGN741" s="64"/>
      <c r="EGO741" s="64"/>
      <c r="EGP741" s="64"/>
      <c r="EGQ741" s="64"/>
      <c r="EGR741" s="64"/>
      <c r="EGS741" s="64"/>
      <c r="EGT741" s="64"/>
      <c r="EGU741" s="64"/>
      <c r="EGV741" s="64"/>
      <c r="EGW741" s="64"/>
      <c r="EGX741" s="64"/>
      <c r="EGY741" s="64"/>
      <c r="EGZ741" s="64"/>
      <c r="EHA741" s="64"/>
      <c r="EHB741" s="64"/>
      <c r="EHC741" s="64"/>
      <c r="EHD741" s="64"/>
      <c r="EHE741" s="64"/>
      <c r="EHF741" s="64"/>
      <c r="EHG741" s="64"/>
      <c r="EHH741" s="64"/>
      <c r="EHI741" s="64"/>
      <c r="EHJ741" s="64"/>
      <c r="EHK741" s="64"/>
      <c r="EHL741" s="64"/>
      <c r="EHM741" s="64"/>
      <c r="EHN741" s="64"/>
      <c r="EHO741" s="64"/>
      <c r="EHP741" s="64"/>
      <c r="EHQ741" s="64"/>
      <c r="EHR741" s="64"/>
      <c r="EHS741" s="64"/>
      <c r="EHT741" s="64"/>
      <c r="EHU741" s="64"/>
      <c r="EHV741" s="64"/>
      <c r="EHW741" s="64"/>
      <c r="EHX741" s="64"/>
      <c r="EHY741" s="64"/>
      <c r="EHZ741" s="64"/>
      <c r="EIA741" s="64"/>
      <c r="EIB741" s="64"/>
      <c r="EIC741" s="64"/>
      <c r="EID741" s="64"/>
      <c r="EIE741" s="64"/>
      <c r="EIF741" s="64"/>
      <c r="EIG741" s="64"/>
      <c r="EIH741" s="64"/>
      <c r="EII741" s="64"/>
      <c r="EIJ741" s="64"/>
      <c r="EIK741" s="64"/>
      <c r="EIL741" s="64"/>
      <c r="EIM741" s="64"/>
      <c r="EIN741" s="64"/>
      <c r="EIO741" s="64"/>
      <c r="EIP741" s="64"/>
      <c r="EIQ741" s="64"/>
      <c r="EIR741" s="64"/>
      <c r="EIS741" s="64"/>
      <c r="EIT741" s="64"/>
      <c r="EIU741" s="64"/>
      <c r="EIV741" s="64"/>
      <c r="EIW741" s="64"/>
      <c r="EIX741" s="64"/>
      <c r="EIY741" s="64"/>
      <c r="EIZ741" s="64"/>
      <c r="EJA741" s="64"/>
      <c r="EJB741" s="64"/>
      <c r="EJC741" s="64"/>
      <c r="EJD741" s="64"/>
      <c r="EJE741" s="64"/>
      <c r="EJF741" s="64"/>
      <c r="EJG741" s="64"/>
      <c r="EJH741" s="64"/>
      <c r="EJI741" s="64"/>
      <c r="EJJ741" s="64"/>
      <c r="EJK741" s="64"/>
      <c r="EJL741" s="64"/>
      <c r="EJM741" s="64"/>
      <c r="EJN741" s="64"/>
      <c r="EJO741" s="64"/>
      <c r="EJP741" s="64"/>
      <c r="EJQ741" s="64"/>
      <c r="EJR741" s="64"/>
      <c r="EJS741" s="64"/>
      <c r="EJT741" s="64"/>
      <c r="EJU741" s="64"/>
      <c r="EJV741" s="64"/>
      <c r="EJW741" s="64"/>
      <c r="EJX741" s="64"/>
      <c r="EJY741" s="64"/>
      <c r="EJZ741" s="64"/>
      <c r="EKA741" s="64"/>
      <c r="EKB741" s="64"/>
      <c r="EKC741" s="64"/>
      <c r="EKD741" s="64"/>
      <c r="EKE741" s="64"/>
      <c r="EKF741" s="64"/>
      <c r="EKG741" s="64"/>
      <c r="EKH741" s="64"/>
      <c r="EKI741" s="64"/>
      <c r="EKJ741" s="64"/>
      <c r="EKK741" s="64"/>
      <c r="EKL741" s="64"/>
      <c r="EKM741" s="64"/>
      <c r="EKN741" s="64"/>
      <c r="EKO741" s="64"/>
      <c r="EKP741" s="64"/>
      <c r="EKQ741" s="64"/>
      <c r="EKR741" s="64"/>
      <c r="EKS741" s="64"/>
      <c r="EKT741" s="64"/>
      <c r="EKU741" s="64"/>
      <c r="EKV741" s="64"/>
      <c r="EKW741" s="64"/>
      <c r="EKX741" s="64"/>
      <c r="EKY741" s="64"/>
      <c r="EKZ741" s="64"/>
      <c r="ELA741" s="64"/>
      <c r="ELB741" s="64"/>
      <c r="ELC741" s="64"/>
      <c r="ELD741" s="64"/>
      <c r="ELE741" s="64"/>
      <c r="ELF741" s="64"/>
      <c r="ELG741" s="64"/>
      <c r="ELH741" s="64"/>
      <c r="ELI741" s="64"/>
      <c r="ELJ741" s="64"/>
      <c r="ELK741" s="64"/>
      <c r="ELL741" s="64"/>
      <c r="ELM741" s="64"/>
      <c r="ELN741" s="64"/>
      <c r="ELO741" s="64"/>
      <c r="ELP741" s="64"/>
      <c r="ELQ741" s="64"/>
      <c r="ELR741" s="64"/>
      <c r="ELS741" s="64"/>
      <c r="ELT741" s="64"/>
      <c r="ELU741" s="64"/>
      <c r="ELV741" s="64"/>
      <c r="ELW741" s="64"/>
      <c r="ELX741" s="64"/>
      <c r="ELY741" s="64"/>
      <c r="ELZ741" s="64"/>
      <c r="EMA741" s="64"/>
      <c r="EMB741" s="64"/>
      <c r="EMC741" s="64"/>
      <c r="EMD741" s="64"/>
      <c r="EME741" s="64"/>
      <c r="EMF741" s="64"/>
      <c r="EMG741" s="64"/>
      <c r="EMH741" s="64"/>
      <c r="EMI741" s="64"/>
      <c r="EMJ741" s="64"/>
      <c r="EMK741" s="64"/>
      <c r="EML741" s="64"/>
      <c r="EMM741" s="64"/>
      <c r="EMN741" s="64"/>
      <c r="EMO741" s="64"/>
      <c r="EMP741" s="64"/>
      <c r="EMQ741" s="64"/>
      <c r="EMR741" s="64"/>
      <c r="EMS741" s="64"/>
      <c r="EMT741" s="64"/>
      <c r="EMU741" s="64"/>
      <c r="EMV741" s="64"/>
      <c r="EMW741" s="64"/>
      <c r="EMX741" s="64"/>
      <c r="EMY741" s="64"/>
      <c r="EMZ741" s="64"/>
      <c r="ENA741" s="64"/>
      <c r="ENB741" s="64"/>
      <c r="ENC741" s="64"/>
      <c r="END741" s="64"/>
      <c r="ENE741" s="64"/>
      <c r="ENF741" s="64"/>
      <c r="ENG741" s="64"/>
      <c r="ENH741" s="64"/>
      <c r="ENI741" s="64"/>
      <c r="ENJ741" s="64"/>
      <c r="ENK741" s="64"/>
      <c r="ENL741" s="64"/>
      <c r="ENM741" s="64"/>
      <c r="ENN741" s="64"/>
      <c r="ENO741" s="64"/>
      <c r="ENP741" s="64"/>
      <c r="ENQ741" s="64"/>
      <c r="ENR741" s="64"/>
      <c r="ENS741" s="64"/>
      <c r="ENT741" s="64"/>
      <c r="ENU741" s="64"/>
      <c r="ENV741" s="64"/>
      <c r="ENW741" s="64"/>
      <c r="ENX741" s="64"/>
      <c r="ENY741" s="64"/>
      <c r="ENZ741" s="64"/>
      <c r="EOA741" s="64"/>
      <c r="EOB741" s="64"/>
      <c r="EOC741" s="64"/>
      <c r="EOD741" s="64"/>
      <c r="EOE741" s="64"/>
      <c r="EOF741" s="64"/>
      <c r="EOG741" s="64"/>
      <c r="EOH741" s="64"/>
      <c r="EOI741" s="64"/>
      <c r="EOJ741" s="64"/>
      <c r="EOK741" s="64"/>
      <c r="EOL741" s="64"/>
      <c r="EOM741" s="64"/>
      <c r="EON741" s="64"/>
      <c r="EOO741" s="64"/>
      <c r="EOP741" s="64"/>
      <c r="EOQ741" s="64"/>
      <c r="EOR741" s="64"/>
      <c r="EOS741" s="64"/>
      <c r="EOT741" s="64"/>
      <c r="EOU741" s="64"/>
      <c r="EOV741" s="64"/>
      <c r="EOW741" s="64"/>
      <c r="EOX741" s="64"/>
      <c r="EOY741" s="64"/>
      <c r="EOZ741" s="64"/>
      <c r="EPA741" s="64"/>
      <c r="EPB741" s="64"/>
      <c r="EPC741" s="64"/>
      <c r="EPD741" s="64"/>
      <c r="EPE741" s="64"/>
      <c r="EPF741" s="64"/>
      <c r="EPG741" s="64"/>
      <c r="EPH741" s="64"/>
      <c r="EPI741" s="64"/>
      <c r="EPJ741" s="64"/>
      <c r="EPK741" s="64"/>
      <c r="EPL741" s="64"/>
      <c r="EPM741" s="64"/>
      <c r="EPN741" s="64"/>
      <c r="EPO741" s="64"/>
      <c r="EPP741" s="64"/>
      <c r="EPQ741" s="64"/>
      <c r="EPR741" s="64"/>
      <c r="EPS741" s="64"/>
      <c r="EPT741" s="64"/>
      <c r="EPU741" s="64"/>
      <c r="EPV741" s="64"/>
      <c r="EPW741" s="64"/>
      <c r="EPX741" s="64"/>
      <c r="EPY741" s="64"/>
      <c r="EPZ741" s="64"/>
      <c r="EQA741" s="64"/>
      <c r="EQB741" s="64"/>
      <c r="EQC741" s="64"/>
      <c r="EQD741" s="64"/>
      <c r="EQE741" s="64"/>
      <c r="EQF741" s="64"/>
      <c r="EQG741" s="64"/>
      <c r="EQH741" s="64"/>
      <c r="EQI741" s="64"/>
      <c r="EQJ741" s="64"/>
      <c r="EQK741" s="64"/>
      <c r="EQL741" s="64"/>
      <c r="EQM741" s="64"/>
      <c r="EQN741" s="64"/>
      <c r="EQO741" s="64"/>
      <c r="EQP741" s="64"/>
      <c r="EQQ741" s="64"/>
      <c r="EQR741" s="64"/>
      <c r="EQS741" s="64"/>
      <c r="EQT741" s="64"/>
      <c r="EQU741" s="64"/>
      <c r="EQV741" s="64"/>
      <c r="EQW741" s="64"/>
      <c r="EQX741" s="64"/>
      <c r="EQY741" s="64"/>
      <c r="EQZ741" s="64"/>
      <c r="ERA741" s="64"/>
      <c r="ERB741" s="64"/>
      <c r="ERC741" s="64"/>
      <c r="ERD741" s="64"/>
      <c r="ERE741" s="64"/>
      <c r="ERF741" s="64"/>
      <c r="ERG741" s="64"/>
      <c r="ERH741" s="64"/>
      <c r="ERI741" s="64"/>
      <c r="ERJ741" s="64"/>
      <c r="ERK741" s="64"/>
      <c r="ERL741" s="64"/>
      <c r="ERM741" s="64"/>
      <c r="ERN741" s="64"/>
      <c r="ERO741" s="64"/>
      <c r="ERP741" s="64"/>
      <c r="ERQ741" s="64"/>
      <c r="ERR741" s="64"/>
      <c r="ERS741" s="64"/>
      <c r="ERT741" s="64"/>
      <c r="ERU741" s="64"/>
      <c r="ERV741" s="64"/>
      <c r="ERW741" s="64"/>
      <c r="ERX741" s="64"/>
      <c r="ERY741" s="64"/>
      <c r="ERZ741" s="64"/>
      <c r="ESA741" s="64"/>
      <c r="ESB741" s="64"/>
      <c r="ESC741" s="64"/>
      <c r="ESD741" s="64"/>
      <c r="ESE741" s="64"/>
      <c r="ESF741" s="64"/>
      <c r="ESG741" s="64"/>
      <c r="ESH741" s="64"/>
      <c r="ESI741" s="64"/>
      <c r="ESJ741" s="64"/>
      <c r="ESK741" s="64"/>
      <c r="ESL741" s="64"/>
      <c r="ESM741" s="64"/>
      <c r="ESN741" s="64"/>
      <c r="ESO741" s="64"/>
      <c r="ESP741" s="64"/>
      <c r="ESQ741" s="64"/>
      <c r="ESR741" s="64"/>
      <c r="ESS741" s="64"/>
      <c r="EST741" s="64"/>
      <c r="ESU741" s="64"/>
      <c r="ESV741" s="64"/>
      <c r="ESW741" s="64"/>
      <c r="ESX741" s="64"/>
      <c r="ESY741" s="64"/>
      <c r="ESZ741" s="64"/>
      <c r="ETA741" s="64"/>
      <c r="ETB741" s="64"/>
      <c r="ETC741" s="64"/>
      <c r="ETD741" s="64"/>
      <c r="ETE741" s="64"/>
      <c r="ETF741" s="64"/>
      <c r="ETG741" s="64"/>
      <c r="ETH741" s="64"/>
      <c r="ETI741" s="64"/>
      <c r="ETJ741" s="64"/>
      <c r="ETK741" s="64"/>
      <c r="ETL741" s="64"/>
      <c r="ETM741" s="64"/>
      <c r="ETN741" s="64"/>
      <c r="ETO741" s="64"/>
      <c r="ETP741" s="64"/>
      <c r="ETQ741" s="64"/>
      <c r="ETR741" s="64"/>
      <c r="ETS741" s="64"/>
      <c r="ETT741" s="64"/>
      <c r="ETU741" s="64"/>
      <c r="ETV741" s="64"/>
      <c r="ETW741" s="64"/>
      <c r="ETX741" s="64"/>
      <c r="ETY741" s="64"/>
      <c r="ETZ741" s="64"/>
      <c r="EUA741" s="64"/>
      <c r="EUB741" s="64"/>
      <c r="EUC741" s="64"/>
      <c r="EUD741" s="64"/>
      <c r="EUE741" s="64"/>
      <c r="EUF741" s="64"/>
      <c r="EUG741" s="64"/>
      <c r="EUH741" s="64"/>
      <c r="EUI741" s="64"/>
      <c r="EUJ741" s="64"/>
      <c r="EUK741" s="64"/>
      <c r="EUL741" s="64"/>
      <c r="EUM741" s="64"/>
      <c r="EUN741" s="64"/>
      <c r="EUO741" s="64"/>
      <c r="EUP741" s="64"/>
      <c r="EUQ741" s="64"/>
      <c r="EUR741" s="64"/>
      <c r="EUS741" s="64"/>
      <c r="EUT741" s="64"/>
      <c r="EUU741" s="64"/>
      <c r="EUV741" s="64"/>
      <c r="EUW741" s="64"/>
      <c r="EUX741" s="64"/>
      <c r="EUY741" s="64"/>
      <c r="EUZ741" s="64"/>
      <c r="EVA741" s="64"/>
      <c r="EVB741" s="64"/>
      <c r="EVC741" s="64"/>
      <c r="EVD741" s="64"/>
      <c r="EVE741" s="64"/>
      <c r="EVF741" s="64"/>
      <c r="EVG741" s="64"/>
      <c r="EVH741" s="64"/>
      <c r="EVI741" s="64"/>
      <c r="EVJ741" s="64"/>
      <c r="EVK741" s="64"/>
      <c r="EVL741" s="64"/>
      <c r="EVM741" s="64"/>
      <c r="EVN741" s="64"/>
      <c r="EVO741" s="64"/>
      <c r="EVP741" s="64"/>
      <c r="EVQ741" s="64"/>
      <c r="EVR741" s="64"/>
      <c r="EVS741" s="64"/>
      <c r="EVT741" s="64"/>
      <c r="EVU741" s="64"/>
      <c r="EVV741" s="64"/>
      <c r="EVW741" s="64"/>
      <c r="EVX741" s="64"/>
      <c r="EVY741" s="64"/>
      <c r="EVZ741" s="64"/>
      <c r="EWA741" s="64"/>
      <c r="EWB741" s="64"/>
      <c r="EWC741" s="64"/>
      <c r="EWD741" s="64"/>
      <c r="EWE741" s="64"/>
      <c r="EWF741" s="64"/>
      <c r="EWG741" s="64"/>
      <c r="EWH741" s="64"/>
      <c r="EWI741" s="64"/>
      <c r="EWJ741" s="64"/>
      <c r="EWK741" s="64"/>
      <c r="EWL741" s="64"/>
      <c r="EWM741" s="64"/>
      <c r="EWN741" s="64"/>
      <c r="EWO741" s="64"/>
      <c r="EWP741" s="64"/>
      <c r="EWQ741" s="64"/>
      <c r="EWR741" s="64"/>
      <c r="EWS741" s="64"/>
      <c r="EWT741" s="64"/>
      <c r="EWU741" s="64"/>
      <c r="EWV741" s="64"/>
      <c r="EWW741" s="64"/>
      <c r="EWX741" s="64"/>
      <c r="EWY741" s="64"/>
      <c r="EWZ741" s="64"/>
      <c r="EXA741" s="64"/>
      <c r="EXB741" s="64"/>
      <c r="EXC741" s="64"/>
      <c r="EXD741" s="64"/>
      <c r="EXE741" s="64"/>
      <c r="EXF741" s="64"/>
      <c r="EXG741" s="64"/>
      <c r="EXH741" s="64"/>
      <c r="EXI741" s="64"/>
      <c r="EXJ741" s="64"/>
      <c r="EXK741" s="64"/>
      <c r="EXL741" s="64"/>
      <c r="EXM741" s="64"/>
      <c r="EXN741" s="64"/>
      <c r="EXO741" s="64"/>
      <c r="EXP741" s="64"/>
      <c r="EXQ741" s="64"/>
      <c r="EXR741" s="64"/>
      <c r="EXS741" s="64"/>
      <c r="EXT741" s="64"/>
      <c r="EXU741" s="64"/>
      <c r="EXV741" s="64"/>
      <c r="EXW741" s="64"/>
      <c r="EXX741" s="64"/>
      <c r="EXY741" s="64"/>
      <c r="EXZ741" s="64"/>
      <c r="EYA741" s="64"/>
      <c r="EYB741" s="64"/>
      <c r="EYC741" s="64"/>
      <c r="EYD741" s="64"/>
      <c r="EYE741" s="64"/>
      <c r="EYF741" s="64"/>
      <c r="EYG741" s="64"/>
      <c r="EYH741" s="64"/>
      <c r="EYI741" s="64"/>
      <c r="EYJ741" s="64"/>
      <c r="EYK741" s="64"/>
      <c r="EYL741" s="64"/>
      <c r="EYM741" s="64"/>
      <c r="EYN741" s="64"/>
      <c r="EYO741" s="64"/>
      <c r="EYP741" s="64"/>
      <c r="EYQ741" s="64"/>
      <c r="EYR741" s="64"/>
      <c r="EYS741" s="64"/>
      <c r="EYT741" s="64"/>
      <c r="EYU741" s="64"/>
      <c r="EYV741" s="64"/>
      <c r="EYW741" s="64"/>
      <c r="EYX741" s="64"/>
      <c r="EYY741" s="64"/>
      <c r="EYZ741" s="64"/>
      <c r="EZA741" s="64"/>
      <c r="EZB741" s="64"/>
      <c r="EZC741" s="64"/>
      <c r="EZD741" s="64"/>
      <c r="EZE741" s="64"/>
      <c r="EZF741" s="64"/>
      <c r="EZG741" s="64"/>
      <c r="EZH741" s="64"/>
      <c r="EZI741" s="64"/>
      <c r="EZJ741" s="64"/>
      <c r="EZK741" s="64"/>
      <c r="EZL741" s="64"/>
      <c r="EZM741" s="64"/>
      <c r="EZN741" s="64"/>
      <c r="EZO741" s="64"/>
      <c r="EZP741" s="64"/>
      <c r="EZQ741" s="64"/>
      <c r="EZR741" s="64"/>
      <c r="EZS741" s="64"/>
      <c r="EZT741" s="64"/>
      <c r="EZU741" s="64"/>
      <c r="EZV741" s="64"/>
      <c r="EZW741" s="64"/>
      <c r="EZX741" s="64"/>
      <c r="EZY741" s="64"/>
      <c r="EZZ741" s="64"/>
      <c r="FAA741" s="64"/>
      <c r="FAB741" s="64"/>
      <c r="FAC741" s="64"/>
      <c r="FAD741" s="64"/>
      <c r="FAE741" s="64"/>
      <c r="FAF741" s="64"/>
      <c r="FAG741" s="64"/>
      <c r="FAH741" s="64"/>
      <c r="FAI741" s="64"/>
      <c r="FAJ741" s="64"/>
      <c r="FAK741" s="64"/>
      <c r="FAL741" s="64"/>
      <c r="FAM741" s="64"/>
      <c r="FAN741" s="64"/>
      <c r="FAO741" s="64"/>
      <c r="FAP741" s="64"/>
      <c r="FAQ741" s="64"/>
      <c r="FAR741" s="64"/>
      <c r="FAS741" s="64"/>
      <c r="FAT741" s="64"/>
      <c r="FAU741" s="64"/>
      <c r="FAV741" s="64"/>
      <c r="FAW741" s="64"/>
      <c r="FAX741" s="64"/>
      <c r="FAY741" s="64"/>
      <c r="FAZ741" s="64"/>
      <c r="FBA741" s="64"/>
      <c r="FBB741" s="64"/>
      <c r="FBC741" s="64"/>
      <c r="FBD741" s="64"/>
      <c r="FBE741" s="64"/>
      <c r="FBF741" s="64"/>
      <c r="FBG741" s="64"/>
      <c r="FBH741" s="64"/>
      <c r="FBI741" s="64"/>
      <c r="FBJ741" s="64"/>
      <c r="FBK741" s="64"/>
      <c r="FBL741" s="64"/>
      <c r="FBM741" s="64"/>
      <c r="FBN741" s="64"/>
      <c r="FBO741" s="64"/>
      <c r="FBP741" s="64"/>
      <c r="FBQ741" s="64"/>
      <c r="FBR741" s="64"/>
      <c r="FBS741" s="64"/>
      <c r="FBT741" s="64"/>
      <c r="FBU741" s="64"/>
      <c r="FBV741" s="64"/>
      <c r="FBW741" s="64"/>
      <c r="FBX741" s="64"/>
      <c r="FBY741" s="64"/>
      <c r="FBZ741" s="64"/>
      <c r="FCA741" s="64"/>
      <c r="FCB741" s="64"/>
      <c r="FCC741" s="64"/>
      <c r="FCD741" s="64"/>
      <c r="FCE741" s="64"/>
      <c r="FCF741" s="64"/>
      <c r="FCG741" s="64"/>
      <c r="FCH741" s="64"/>
      <c r="FCI741" s="64"/>
      <c r="FCJ741" s="64"/>
      <c r="FCK741" s="64"/>
      <c r="FCL741" s="64"/>
      <c r="FCM741" s="64"/>
      <c r="FCN741" s="64"/>
      <c r="FCO741" s="64"/>
      <c r="FCP741" s="64"/>
      <c r="FCQ741" s="64"/>
      <c r="FCR741" s="64"/>
      <c r="FCS741" s="64"/>
      <c r="FCT741" s="64"/>
      <c r="FCU741" s="64"/>
      <c r="FCV741" s="64"/>
      <c r="FCW741" s="64"/>
      <c r="FCX741" s="64"/>
      <c r="FCY741" s="64"/>
      <c r="FCZ741" s="64"/>
      <c r="FDA741" s="64"/>
      <c r="FDB741" s="64"/>
      <c r="FDC741" s="64"/>
      <c r="FDD741" s="64"/>
      <c r="FDE741" s="64"/>
      <c r="FDF741" s="64"/>
      <c r="FDG741" s="64"/>
      <c r="FDH741" s="64"/>
      <c r="FDI741" s="64"/>
      <c r="FDJ741" s="64"/>
      <c r="FDK741" s="64"/>
      <c r="FDL741" s="64"/>
      <c r="FDM741" s="64"/>
      <c r="FDN741" s="64"/>
      <c r="FDO741" s="64"/>
      <c r="FDP741" s="64"/>
      <c r="FDQ741" s="64"/>
      <c r="FDR741" s="64"/>
      <c r="FDS741" s="64"/>
      <c r="FDT741" s="64"/>
      <c r="FDU741" s="64"/>
      <c r="FDV741" s="64"/>
      <c r="FDW741" s="64"/>
      <c r="FDX741" s="64"/>
      <c r="FDY741" s="64"/>
      <c r="FDZ741" s="64"/>
      <c r="FEA741" s="64"/>
      <c r="FEB741" s="64"/>
      <c r="FEC741" s="64"/>
      <c r="FED741" s="64"/>
      <c r="FEE741" s="64"/>
      <c r="FEF741" s="64"/>
      <c r="FEG741" s="64"/>
      <c r="FEH741" s="64"/>
      <c r="FEI741" s="64"/>
      <c r="FEJ741" s="64"/>
      <c r="FEK741" s="64"/>
      <c r="FEL741" s="64"/>
      <c r="FEM741" s="64"/>
      <c r="FEN741" s="64"/>
      <c r="FEO741" s="64"/>
      <c r="FEP741" s="64"/>
      <c r="FEQ741" s="64"/>
      <c r="FER741" s="64"/>
      <c r="FES741" s="64"/>
      <c r="FET741" s="64"/>
      <c r="FEU741" s="64"/>
      <c r="FEV741" s="64"/>
      <c r="FEW741" s="64"/>
      <c r="FEX741" s="64"/>
      <c r="FEY741" s="64"/>
      <c r="FEZ741" s="64"/>
      <c r="FFA741" s="64"/>
      <c r="FFB741" s="64"/>
      <c r="FFC741" s="64"/>
      <c r="FFD741" s="64"/>
      <c r="FFE741" s="64"/>
      <c r="FFF741" s="64"/>
      <c r="FFG741" s="64"/>
      <c r="FFH741" s="64"/>
      <c r="FFI741" s="64"/>
      <c r="FFJ741" s="64"/>
      <c r="FFK741" s="64"/>
      <c r="FFL741" s="64"/>
      <c r="FFM741" s="64"/>
      <c r="FFN741" s="64"/>
      <c r="FFO741" s="64"/>
      <c r="FFP741" s="64"/>
      <c r="FFQ741" s="64"/>
      <c r="FFR741" s="64"/>
      <c r="FFS741" s="64"/>
      <c r="FFT741" s="64"/>
      <c r="FFU741" s="64"/>
      <c r="FFV741" s="64"/>
      <c r="FFW741" s="64"/>
      <c r="FFX741" s="64"/>
      <c r="FFY741" s="64"/>
      <c r="FFZ741" s="64"/>
      <c r="FGA741" s="64"/>
      <c r="FGB741" s="64"/>
      <c r="FGC741" s="64"/>
      <c r="FGD741" s="64"/>
      <c r="FGE741" s="64"/>
      <c r="FGF741" s="64"/>
      <c r="FGG741" s="64"/>
      <c r="FGH741" s="64"/>
      <c r="FGI741" s="64"/>
      <c r="FGJ741" s="64"/>
      <c r="FGK741" s="64"/>
      <c r="FGL741" s="64"/>
      <c r="FGM741" s="64"/>
      <c r="FGN741" s="64"/>
      <c r="FGO741" s="64"/>
      <c r="FGP741" s="64"/>
      <c r="FGQ741" s="64"/>
      <c r="FGR741" s="64"/>
      <c r="FGS741" s="64"/>
      <c r="FGT741" s="64"/>
      <c r="FGU741" s="64"/>
      <c r="FGV741" s="64"/>
      <c r="FGW741" s="64"/>
      <c r="FGX741" s="64"/>
      <c r="FGY741" s="64"/>
      <c r="FGZ741" s="64"/>
      <c r="FHA741" s="64"/>
      <c r="FHB741" s="64"/>
      <c r="FHC741" s="64"/>
      <c r="FHD741" s="64"/>
      <c r="FHE741" s="64"/>
      <c r="FHF741" s="64"/>
      <c r="FHG741" s="64"/>
      <c r="FHH741" s="64"/>
      <c r="FHI741" s="64"/>
      <c r="FHJ741" s="64"/>
      <c r="FHK741" s="64"/>
      <c r="FHL741" s="64"/>
      <c r="FHM741" s="64"/>
      <c r="FHN741" s="64"/>
      <c r="FHO741" s="64"/>
      <c r="FHP741" s="64"/>
      <c r="FHQ741" s="64"/>
      <c r="FHR741" s="64"/>
      <c r="FHS741" s="64"/>
      <c r="FHT741" s="64"/>
      <c r="FHU741" s="64"/>
      <c r="FHV741" s="64"/>
      <c r="FHW741" s="64"/>
      <c r="FHX741" s="64"/>
      <c r="FHY741" s="64"/>
      <c r="FHZ741" s="64"/>
      <c r="FIA741" s="64"/>
      <c r="FIB741" s="64"/>
      <c r="FIC741" s="64"/>
      <c r="FID741" s="64"/>
      <c r="FIE741" s="64"/>
      <c r="FIF741" s="64"/>
      <c r="FIG741" s="64"/>
      <c r="FIH741" s="64"/>
      <c r="FII741" s="64"/>
      <c r="FIJ741" s="64"/>
      <c r="FIK741" s="64"/>
      <c r="FIL741" s="64"/>
      <c r="FIM741" s="64"/>
      <c r="FIN741" s="64"/>
      <c r="FIO741" s="64"/>
      <c r="FIP741" s="64"/>
      <c r="FIQ741" s="64"/>
      <c r="FIR741" s="64"/>
      <c r="FIS741" s="64"/>
      <c r="FIT741" s="64"/>
      <c r="FIU741" s="64"/>
      <c r="FIV741" s="64"/>
      <c r="FIW741" s="64"/>
      <c r="FIX741" s="64"/>
      <c r="FIY741" s="64"/>
      <c r="FIZ741" s="64"/>
      <c r="FJA741" s="64"/>
      <c r="FJB741" s="64"/>
      <c r="FJC741" s="64"/>
      <c r="FJD741" s="64"/>
      <c r="FJE741" s="64"/>
      <c r="FJF741" s="64"/>
      <c r="FJG741" s="64"/>
      <c r="FJH741" s="64"/>
      <c r="FJI741" s="64"/>
      <c r="FJJ741" s="64"/>
      <c r="FJK741" s="64"/>
      <c r="FJL741" s="64"/>
      <c r="FJM741" s="64"/>
      <c r="FJN741" s="64"/>
      <c r="FJO741" s="64"/>
      <c r="FJP741" s="64"/>
      <c r="FJQ741" s="64"/>
      <c r="FJR741" s="64"/>
      <c r="FJS741" s="64"/>
      <c r="FJT741" s="64"/>
      <c r="FJU741" s="64"/>
      <c r="FJV741" s="64"/>
      <c r="FJW741" s="64"/>
      <c r="FJX741" s="64"/>
      <c r="FJY741" s="64"/>
      <c r="FJZ741" s="64"/>
      <c r="FKA741" s="64"/>
      <c r="FKB741" s="64"/>
      <c r="FKC741" s="64"/>
      <c r="FKD741" s="64"/>
      <c r="FKE741" s="64"/>
      <c r="FKF741" s="64"/>
      <c r="FKG741" s="64"/>
      <c r="FKH741" s="64"/>
      <c r="FKI741" s="64"/>
      <c r="FKJ741" s="64"/>
      <c r="FKK741" s="64"/>
      <c r="FKL741" s="64"/>
      <c r="FKM741" s="64"/>
      <c r="FKN741" s="64"/>
      <c r="FKO741" s="64"/>
      <c r="FKP741" s="64"/>
      <c r="FKQ741" s="64"/>
      <c r="FKR741" s="64"/>
      <c r="FKS741" s="64"/>
      <c r="FKT741" s="64"/>
      <c r="FKU741" s="64"/>
      <c r="FKV741" s="64"/>
      <c r="FKW741" s="64"/>
      <c r="FKX741" s="64"/>
      <c r="FKY741" s="64"/>
      <c r="FKZ741" s="64"/>
      <c r="FLA741" s="64"/>
      <c r="FLB741" s="64"/>
      <c r="FLC741" s="64"/>
      <c r="FLD741" s="64"/>
      <c r="FLE741" s="64"/>
      <c r="FLF741" s="64"/>
      <c r="FLG741" s="64"/>
      <c r="FLH741" s="64"/>
      <c r="FLI741" s="64"/>
      <c r="FLJ741" s="64"/>
      <c r="FLK741" s="64"/>
      <c r="FLL741" s="64"/>
      <c r="FLM741" s="64"/>
      <c r="FLN741" s="64"/>
      <c r="FLO741" s="64"/>
      <c r="FLP741" s="64"/>
      <c r="FLQ741" s="64"/>
      <c r="FLR741" s="64"/>
      <c r="FLS741" s="64"/>
      <c r="FLT741" s="64"/>
      <c r="FLU741" s="64"/>
      <c r="FLV741" s="64"/>
      <c r="FLW741" s="64"/>
      <c r="FLX741" s="64"/>
      <c r="FLY741" s="64"/>
      <c r="FLZ741" s="64"/>
      <c r="FMA741" s="64"/>
      <c r="FMB741" s="64"/>
      <c r="FMC741" s="64"/>
      <c r="FMD741" s="64"/>
      <c r="FME741" s="64"/>
      <c r="FMF741" s="64"/>
      <c r="FMG741" s="64"/>
      <c r="FMH741" s="64"/>
      <c r="FMI741" s="64"/>
      <c r="FMJ741" s="64"/>
      <c r="FMK741" s="64"/>
      <c r="FML741" s="64"/>
      <c r="FMM741" s="64"/>
      <c r="FMN741" s="64"/>
      <c r="FMO741" s="64"/>
      <c r="FMP741" s="64"/>
      <c r="FMQ741" s="64"/>
      <c r="FMR741" s="64"/>
      <c r="FMS741" s="64"/>
      <c r="FMT741" s="64"/>
      <c r="FMU741" s="64"/>
      <c r="FMV741" s="64"/>
      <c r="FMW741" s="64"/>
      <c r="FMX741" s="64"/>
      <c r="FMY741" s="64"/>
      <c r="FMZ741" s="64"/>
      <c r="FNA741" s="64"/>
      <c r="FNB741" s="64"/>
      <c r="FNC741" s="64"/>
      <c r="FND741" s="64"/>
      <c r="FNE741" s="64"/>
      <c r="FNF741" s="64"/>
      <c r="FNG741" s="64"/>
      <c r="FNH741" s="64"/>
      <c r="FNI741" s="64"/>
      <c r="FNJ741" s="64"/>
      <c r="FNK741" s="64"/>
      <c r="FNL741" s="64"/>
      <c r="FNM741" s="64"/>
      <c r="FNN741" s="64"/>
      <c r="FNO741" s="64"/>
      <c r="FNP741" s="64"/>
      <c r="FNQ741" s="64"/>
      <c r="FNR741" s="64"/>
      <c r="FNS741" s="64"/>
      <c r="FNT741" s="64"/>
      <c r="FNU741" s="64"/>
      <c r="FNV741" s="64"/>
      <c r="FNW741" s="64"/>
      <c r="FNX741" s="64"/>
      <c r="FNY741" s="64"/>
      <c r="FNZ741" s="64"/>
      <c r="FOA741" s="64"/>
      <c r="FOB741" s="64"/>
      <c r="FOC741" s="64"/>
      <c r="FOD741" s="64"/>
      <c r="FOE741" s="64"/>
      <c r="FOF741" s="64"/>
      <c r="FOG741" s="64"/>
      <c r="FOH741" s="64"/>
      <c r="FOI741" s="64"/>
      <c r="FOJ741" s="64"/>
      <c r="FOK741" s="64"/>
      <c r="FOL741" s="64"/>
      <c r="FOM741" s="64"/>
      <c r="FON741" s="64"/>
      <c r="FOO741" s="64"/>
      <c r="FOP741" s="64"/>
      <c r="FOQ741" s="64"/>
      <c r="FOR741" s="64"/>
      <c r="FOS741" s="64"/>
      <c r="FOT741" s="64"/>
      <c r="FOU741" s="64"/>
      <c r="FOV741" s="64"/>
      <c r="FOW741" s="64"/>
      <c r="FOX741" s="64"/>
      <c r="FOY741" s="64"/>
      <c r="FOZ741" s="64"/>
      <c r="FPA741" s="64"/>
      <c r="FPB741" s="64"/>
      <c r="FPC741" s="64"/>
      <c r="FPD741" s="64"/>
      <c r="FPE741" s="64"/>
      <c r="FPF741" s="64"/>
      <c r="FPG741" s="64"/>
      <c r="FPH741" s="64"/>
      <c r="FPI741" s="64"/>
      <c r="FPJ741" s="64"/>
      <c r="FPK741" s="64"/>
      <c r="FPL741" s="64"/>
      <c r="FPM741" s="64"/>
      <c r="FPN741" s="64"/>
      <c r="FPO741" s="64"/>
      <c r="FPP741" s="64"/>
      <c r="FPQ741" s="64"/>
      <c r="FPR741" s="64"/>
      <c r="FPS741" s="64"/>
      <c r="FPT741" s="64"/>
      <c r="FPU741" s="64"/>
      <c r="FPV741" s="64"/>
      <c r="FPW741" s="64"/>
      <c r="FPX741" s="64"/>
      <c r="FPY741" s="64"/>
      <c r="FPZ741" s="64"/>
      <c r="FQA741" s="64"/>
      <c r="FQB741" s="64"/>
      <c r="FQC741" s="64"/>
      <c r="FQD741" s="64"/>
      <c r="FQE741" s="64"/>
      <c r="FQF741" s="64"/>
      <c r="FQG741" s="64"/>
      <c r="FQH741" s="64"/>
      <c r="FQI741" s="64"/>
      <c r="FQJ741" s="64"/>
      <c r="FQK741" s="64"/>
      <c r="FQL741" s="64"/>
      <c r="FQM741" s="64"/>
      <c r="FQN741" s="64"/>
      <c r="FQO741" s="64"/>
      <c r="FQP741" s="64"/>
      <c r="FQQ741" s="64"/>
      <c r="FQR741" s="64"/>
      <c r="FQS741" s="64"/>
      <c r="FQT741" s="64"/>
      <c r="FQU741" s="64"/>
      <c r="FQV741" s="64"/>
      <c r="FQW741" s="64"/>
      <c r="FQX741" s="64"/>
      <c r="FQY741" s="64"/>
      <c r="FQZ741" s="64"/>
      <c r="FRA741" s="64"/>
      <c r="FRB741" s="64"/>
      <c r="FRC741" s="64"/>
      <c r="FRD741" s="64"/>
      <c r="FRE741" s="64"/>
      <c r="FRF741" s="64"/>
      <c r="FRG741" s="64"/>
      <c r="FRH741" s="64"/>
      <c r="FRI741" s="64"/>
      <c r="FRJ741" s="64"/>
      <c r="FRK741" s="64"/>
      <c r="FRL741" s="64"/>
      <c r="FRM741" s="64"/>
      <c r="FRN741" s="64"/>
      <c r="FRO741" s="64"/>
      <c r="FRP741" s="64"/>
      <c r="FRQ741" s="64"/>
      <c r="FRR741" s="64"/>
      <c r="FRS741" s="64"/>
      <c r="FRT741" s="64"/>
      <c r="FRU741" s="64"/>
      <c r="FRV741" s="64"/>
      <c r="FRW741" s="64"/>
      <c r="FRX741" s="64"/>
      <c r="FRY741" s="64"/>
      <c r="FRZ741" s="64"/>
      <c r="FSA741" s="64"/>
      <c r="FSB741" s="64"/>
      <c r="FSC741" s="64"/>
      <c r="FSD741" s="64"/>
      <c r="FSE741" s="64"/>
      <c r="FSF741" s="64"/>
      <c r="FSG741" s="64"/>
      <c r="FSH741" s="64"/>
      <c r="FSI741" s="64"/>
      <c r="FSJ741" s="64"/>
      <c r="FSK741" s="64"/>
      <c r="FSL741" s="64"/>
      <c r="FSM741" s="64"/>
      <c r="FSN741" s="64"/>
      <c r="FSO741" s="64"/>
      <c r="FSP741" s="64"/>
      <c r="FSQ741" s="64"/>
      <c r="FSR741" s="64"/>
      <c r="FSS741" s="64"/>
      <c r="FST741" s="64"/>
      <c r="FSU741" s="64"/>
      <c r="FSV741" s="64"/>
      <c r="FSW741" s="64"/>
      <c r="FSX741" s="64"/>
      <c r="FSY741" s="64"/>
      <c r="FSZ741" s="64"/>
      <c r="FTA741" s="64"/>
      <c r="FTB741" s="64"/>
      <c r="FTC741" s="64"/>
      <c r="FTD741" s="64"/>
      <c r="FTE741" s="64"/>
      <c r="FTF741" s="64"/>
      <c r="FTG741" s="64"/>
      <c r="FTH741" s="64"/>
      <c r="FTI741" s="64"/>
      <c r="FTJ741" s="64"/>
      <c r="FTK741" s="64"/>
      <c r="FTL741" s="64"/>
      <c r="FTM741" s="64"/>
      <c r="FTN741" s="64"/>
      <c r="FTO741" s="64"/>
      <c r="FTP741" s="64"/>
      <c r="FTQ741" s="64"/>
      <c r="FTR741" s="64"/>
      <c r="FTS741" s="64"/>
      <c r="FTT741" s="64"/>
      <c r="FTU741" s="64"/>
      <c r="FTV741" s="64"/>
      <c r="FTW741" s="64"/>
      <c r="FTX741" s="64"/>
      <c r="FTY741" s="64"/>
      <c r="FTZ741" s="64"/>
      <c r="FUA741" s="64"/>
      <c r="FUB741" s="64"/>
      <c r="FUC741" s="64"/>
      <c r="FUD741" s="64"/>
      <c r="FUE741" s="64"/>
      <c r="FUF741" s="64"/>
      <c r="FUG741" s="64"/>
      <c r="FUH741" s="64"/>
      <c r="FUI741" s="64"/>
      <c r="FUJ741" s="64"/>
      <c r="FUK741" s="64"/>
      <c r="FUL741" s="64"/>
      <c r="FUM741" s="64"/>
      <c r="FUN741" s="64"/>
      <c r="FUO741" s="64"/>
      <c r="FUP741" s="64"/>
      <c r="FUQ741" s="64"/>
      <c r="FUR741" s="64"/>
      <c r="FUS741" s="64"/>
      <c r="FUT741" s="64"/>
      <c r="FUU741" s="64"/>
      <c r="FUV741" s="64"/>
      <c r="FUW741" s="64"/>
      <c r="FUX741" s="64"/>
      <c r="FUY741" s="64"/>
      <c r="FUZ741" s="64"/>
      <c r="FVA741" s="64"/>
      <c r="FVB741" s="64"/>
      <c r="FVC741" s="64"/>
      <c r="FVD741" s="64"/>
      <c r="FVE741" s="64"/>
      <c r="FVF741" s="64"/>
      <c r="FVG741" s="64"/>
      <c r="FVH741" s="64"/>
      <c r="FVI741" s="64"/>
      <c r="FVJ741" s="64"/>
      <c r="FVK741" s="64"/>
      <c r="FVL741" s="64"/>
      <c r="FVM741" s="64"/>
      <c r="FVN741" s="64"/>
      <c r="FVO741" s="64"/>
      <c r="FVP741" s="64"/>
      <c r="FVQ741" s="64"/>
      <c r="FVR741" s="64"/>
      <c r="FVS741" s="64"/>
      <c r="FVT741" s="64"/>
      <c r="FVU741" s="64"/>
      <c r="FVV741" s="64"/>
      <c r="FVW741" s="64"/>
      <c r="FVX741" s="64"/>
      <c r="FVY741" s="64"/>
      <c r="FVZ741" s="64"/>
      <c r="FWA741" s="64"/>
      <c r="FWB741" s="64"/>
      <c r="FWC741" s="64"/>
      <c r="FWD741" s="64"/>
      <c r="FWE741" s="64"/>
      <c r="FWF741" s="64"/>
      <c r="FWG741" s="64"/>
      <c r="FWH741" s="64"/>
      <c r="FWI741" s="64"/>
      <c r="FWJ741" s="64"/>
      <c r="FWK741" s="64"/>
      <c r="FWL741" s="64"/>
      <c r="FWM741" s="64"/>
      <c r="FWN741" s="64"/>
      <c r="FWO741" s="64"/>
      <c r="FWP741" s="64"/>
      <c r="FWQ741" s="64"/>
      <c r="FWR741" s="64"/>
      <c r="FWS741" s="64"/>
      <c r="FWT741" s="64"/>
      <c r="FWU741" s="64"/>
      <c r="FWV741" s="64"/>
      <c r="FWW741" s="64"/>
      <c r="FWX741" s="64"/>
      <c r="FWY741" s="64"/>
      <c r="FWZ741" s="64"/>
      <c r="FXA741" s="64"/>
      <c r="FXB741" s="64"/>
      <c r="FXC741" s="64"/>
      <c r="FXD741" s="64"/>
      <c r="FXE741" s="64"/>
      <c r="FXF741" s="64"/>
      <c r="FXG741" s="64"/>
      <c r="FXH741" s="64"/>
      <c r="FXI741" s="64"/>
      <c r="FXJ741" s="64"/>
      <c r="FXK741" s="64"/>
      <c r="FXL741" s="64"/>
      <c r="FXM741" s="64"/>
      <c r="FXN741" s="64"/>
      <c r="FXO741" s="64"/>
      <c r="FXP741" s="64"/>
      <c r="FXQ741" s="64"/>
      <c r="FXR741" s="64"/>
      <c r="FXS741" s="64"/>
      <c r="FXT741" s="64"/>
      <c r="FXU741" s="64"/>
      <c r="FXV741" s="64"/>
      <c r="FXW741" s="64"/>
      <c r="FXX741" s="64"/>
      <c r="FXY741" s="64"/>
      <c r="FXZ741" s="64"/>
      <c r="FYA741" s="64"/>
      <c r="FYB741" s="64"/>
      <c r="FYC741" s="64"/>
      <c r="FYD741" s="64"/>
      <c r="FYE741" s="64"/>
      <c r="FYF741" s="64"/>
      <c r="FYG741" s="64"/>
      <c r="FYH741" s="64"/>
      <c r="FYI741" s="64"/>
      <c r="FYJ741" s="64"/>
      <c r="FYK741" s="64"/>
      <c r="FYL741" s="64"/>
      <c r="FYM741" s="64"/>
      <c r="FYN741" s="64"/>
      <c r="FYO741" s="64"/>
      <c r="FYP741" s="64"/>
      <c r="FYQ741" s="64"/>
      <c r="FYR741" s="64"/>
      <c r="FYS741" s="64"/>
      <c r="FYT741" s="64"/>
      <c r="FYU741" s="64"/>
      <c r="FYV741" s="64"/>
      <c r="FYW741" s="64"/>
      <c r="FYX741" s="64"/>
      <c r="FYY741" s="64"/>
      <c r="FYZ741" s="64"/>
      <c r="FZA741" s="64"/>
      <c r="FZB741" s="64"/>
      <c r="FZC741" s="64"/>
      <c r="FZD741" s="64"/>
      <c r="FZE741" s="64"/>
      <c r="FZF741" s="64"/>
      <c r="FZG741" s="64"/>
      <c r="FZH741" s="64"/>
      <c r="FZI741" s="64"/>
      <c r="FZJ741" s="64"/>
      <c r="FZK741" s="64"/>
      <c r="FZL741" s="64"/>
      <c r="FZM741" s="64"/>
      <c r="FZN741" s="64"/>
      <c r="FZO741" s="64"/>
      <c r="FZP741" s="64"/>
      <c r="FZQ741" s="64"/>
      <c r="FZR741" s="64"/>
      <c r="FZS741" s="64"/>
      <c r="FZT741" s="64"/>
      <c r="FZU741" s="64"/>
      <c r="FZV741" s="64"/>
      <c r="FZW741" s="64"/>
      <c r="FZX741" s="64"/>
      <c r="FZY741" s="64"/>
      <c r="FZZ741" s="64"/>
      <c r="GAA741" s="64"/>
      <c r="GAB741" s="64"/>
      <c r="GAC741" s="64"/>
      <c r="GAD741" s="64"/>
      <c r="GAE741" s="64"/>
      <c r="GAF741" s="64"/>
      <c r="GAG741" s="64"/>
      <c r="GAH741" s="64"/>
      <c r="GAI741" s="64"/>
      <c r="GAJ741" s="64"/>
      <c r="GAK741" s="64"/>
      <c r="GAL741" s="64"/>
      <c r="GAM741" s="64"/>
      <c r="GAN741" s="64"/>
      <c r="GAO741" s="64"/>
      <c r="GAP741" s="64"/>
      <c r="GAQ741" s="64"/>
      <c r="GAR741" s="64"/>
      <c r="GAS741" s="64"/>
      <c r="GAT741" s="64"/>
      <c r="GAU741" s="64"/>
      <c r="GAV741" s="64"/>
      <c r="GAW741" s="64"/>
      <c r="GAX741" s="64"/>
      <c r="GAY741" s="64"/>
      <c r="GAZ741" s="64"/>
      <c r="GBA741" s="64"/>
      <c r="GBB741" s="64"/>
      <c r="GBC741" s="64"/>
      <c r="GBD741" s="64"/>
      <c r="GBE741" s="64"/>
      <c r="GBF741" s="64"/>
      <c r="GBG741" s="64"/>
      <c r="GBH741" s="64"/>
      <c r="GBI741" s="64"/>
      <c r="GBJ741" s="64"/>
      <c r="GBK741" s="64"/>
      <c r="GBL741" s="64"/>
      <c r="GBM741" s="64"/>
      <c r="GBN741" s="64"/>
      <c r="GBO741" s="64"/>
      <c r="GBP741" s="64"/>
      <c r="GBQ741" s="64"/>
      <c r="GBR741" s="64"/>
      <c r="GBS741" s="64"/>
      <c r="GBT741" s="64"/>
      <c r="GBU741" s="64"/>
      <c r="GBV741" s="64"/>
      <c r="GBW741" s="64"/>
      <c r="GBX741" s="64"/>
      <c r="GBY741" s="64"/>
      <c r="GBZ741" s="64"/>
      <c r="GCA741" s="64"/>
      <c r="GCB741" s="64"/>
      <c r="GCC741" s="64"/>
      <c r="GCD741" s="64"/>
      <c r="GCE741" s="64"/>
      <c r="GCF741" s="64"/>
      <c r="GCG741" s="64"/>
      <c r="GCH741" s="64"/>
      <c r="GCI741" s="64"/>
      <c r="GCJ741" s="64"/>
      <c r="GCK741" s="64"/>
      <c r="GCL741" s="64"/>
      <c r="GCM741" s="64"/>
      <c r="GCN741" s="64"/>
      <c r="GCO741" s="64"/>
      <c r="GCP741" s="64"/>
      <c r="GCQ741" s="64"/>
      <c r="GCR741" s="64"/>
      <c r="GCS741" s="64"/>
      <c r="GCT741" s="64"/>
      <c r="GCU741" s="64"/>
      <c r="GCV741" s="64"/>
      <c r="GCW741" s="64"/>
      <c r="GCX741" s="64"/>
      <c r="GCY741" s="64"/>
      <c r="GCZ741" s="64"/>
      <c r="GDA741" s="64"/>
      <c r="GDB741" s="64"/>
      <c r="GDC741" s="64"/>
      <c r="GDD741" s="64"/>
      <c r="GDE741" s="64"/>
      <c r="GDF741" s="64"/>
      <c r="GDG741" s="64"/>
      <c r="GDH741" s="64"/>
      <c r="GDI741" s="64"/>
      <c r="GDJ741" s="64"/>
      <c r="GDK741" s="64"/>
      <c r="GDL741" s="64"/>
      <c r="GDM741" s="64"/>
      <c r="GDN741" s="64"/>
      <c r="GDO741" s="64"/>
      <c r="GDP741" s="64"/>
      <c r="GDQ741" s="64"/>
      <c r="GDR741" s="64"/>
      <c r="GDS741" s="64"/>
      <c r="GDT741" s="64"/>
      <c r="GDU741" s="64"/>
      <c r="GDV741" s="64"/>
      <c r="GDW741" s="64"/>
      <c r="GDX741" s="64"/>
      <c r="GDY741" s="64"/>
      <c r="GDZ741" s="64"/>
      <c r="GEA741" s="64"/>
      <c r="GEB741" s="64"/>
      <c r="GEC741" s="64"/>
      <c r="GED741" s="64"/>
      <c r="GEE741" s="64"/>
      <c r="GEF741" s="64"/>
      <c r="GEG741" s="64"/>
      <c r="GEH741" s="64"/>
      <c r="GEI741" s="64"/>
      <c r="GEJ741" s="64"/>
      <c r="GEK741" s="64"/>
      <c r="GEL741" s="64"/>
      <c r="GEM741" s="64"/>
      <c r="GEN741" s="64"/>
      <c r="GEO741" s="64"/>
      <c r="GEP741" s="64"/>
      <c r="GEQ741" s="64"/>
      <c r="GER741" s="64"/>
      <c r="GES741" s="64"/>
      <c r="GET741" s="64"/>
      <c r="GEU741" s="64"/>
      <c r="GEV741" s="64"/>
      <c r="GEW741" s="64"/>
      <c r="GEX741" s="64"/>
      <c r="GEY741" s="64"/>
      <c r="GEZ741" s="64"/>
      <c r="GFA741" s="64"/>
      <c r="GFB741" s="64"/>
      <c r="GFC741" s="64"/>
      <c r="GFD741" s="64"/>
      <c r="GFE741" s="64"/>
      <c r="GFF741" s="64"/>
      <c r="GFG741" s="64"/>
      <c r="GFH741" s="64"/>
      <c r="GFI741" s="64"/>
      <c r="GFJ741" s="64"/>
      <c r="GFK741" s="64"/>
      <c r="GFL741" s="64"/>
      <c r="GFM741" s="64"/>
      <c r="GFN741" s="64"/>
      <c r="GFO741" s="64"/>
      <c r="GFP741" s="64"/>
      <c r="GFQ741" s="64"/>
      <c r="GFR741" s="64"/>
      <c r="GFS741" s="64"/>
      <c r="GFT741" s="64"/>
      <c r="GFU741" s="64"/>
      <c r="GFV741" s="64"/>
      <c r="GFW741" s="64"/>
      <c r="GFX741" s="64"/>
      <c r="GFY741" s="64"/>
      <c r="GFZ741" s="64"/>
      <c r="GGA741" s="64"/>
      <c r="GGB741" s="64"/>
      <c r="GGC741" s="64"/>
      <c r="GGD741" s="64"/>
      <c r="GGE741" s="64"/>
      <c r="GGF741" s="64"/>
      <c r="GGG741" s="64"/>
      <c r="GGH741" s="64"/>
      <c r="GGI741" s="64"/>
      <c r="GGJ741" s="64"/>
      <c r="GGK741" s="64"/>
      <c r="GGL741" s="64"/>
      <c r="GGM741" s="64"/>
      <c r="GGN741" s="64"/>
      <c r="GGO741" s="64"/>
      <c r="GGP741" s="64"/>
      <c r="GGQ741" s="64"/>
      <c r="GGR741" s="64"/>
      <c r="GGS741" s="64"/>
      <c r="GGT741" s="64"/>
      <c r="GGU741" s="64"/>
      <c r="GGV741" s="64"/>
      <c r="GGW741" s="64"/>
      <c r="GGX741" s="64"/>
      <c r="GGY741" s="64"/>
      <c r="GGZ741" s="64"/>
      <c r="GHA741" s="64"/>
      <c r="GHB741" s="64"/>
      <c r="GHC741" s="64"/>
      <c r="GHD741" s="64"/>
      <c r="GHE741" s="64"/>
      <c r="GHF741" s="64"/>
      <c r="GHG741" s="64"/>
      <c r="GHH741" s="64"/>
      <c r="GHI741" s="64"/>
      <c r="GHJ741" s="64"/>
      <c r="GHK741" s="64"/>
      <c r="GHL741" s="64"/>
      <c r="GHM741" s="64"/>
      <c r="GHN741" s="64"/>
      <c r="GHO741" s="64"/>
      <c r="GHP741" s="64"/>
      <c r="GHQ741" s="64"/>
      <c r="GHR741" s="64"/>
      <c r="GHS741" s="64"/>
      <c r="GHT741" s="64"/>
      <c r="GHU741" s="64"/>
      <c r="GHV741" s="64"/>
      <c r="GHW741" s="64"/>
      <c r="GHX741" s="64"/>
      <c r="GHY741" s="64"/>
      <c r="GHZ741" s="64"/>
      <c r="GIA741" s="64"/>
      <c r="GIB741" s="64"/>
      <c r="GIC741" s="64"/>
      <c r="GID741" s="64"/>
      <c r="GIE741" s="64"/>
      <c r="GIF741" s="64"/>
      <c r="GIG741" s="64"/>
      <c r="GIH741" s="64"/>
      <c r="GII741" s="64"/>
      <c r="GIJ741" s="64"/>
      <c r="GIK741" s="64"/>
      <c r="GIL741" s="64"/>
      <c r="GIM741" s="64"/>
      <c r="GIN741" s="64"/>
      <c r="GIO741" s="64"/>
      <c r="GIP741" s="64"/>
      <c r="GIQ741" s="64"/>
      <c r="GIR741" s="64"/>
      <c r="GIS741" s="64"/>
      <c r="GIT741" s="64"/>
      <c r="GIU741" s="64"/>
      <c r="GIV741" s="64"/>
      <c r="GIW741" s="64"/>
      <c r="GIX741" s="64"/>
      <c r="GIY741" s="64"/>
      <c r="GIZ741" s="64"/>
      <c r="GJA741" s="64"/>
      <c r="GJB741" s="64"/>
      <c r="GJC741" s="64"/>
      <c r="GJD741" s="64"/>
      <c r="GJE741" s="64"/>
      <c r="GJF741" s="64"/>
      <c r="GJG741" s="64"/>
      <c r="GJH741" s="64"/>
      <c r="GJI741" s="64"/>
      <c r="GJJ741" s="64"/>
      <c r="GJK741" s="64"/>
      <c r="GJL741" s="64"/>
      <c r="GJM741" s="64"/>
      <c r="GJN741" s="64"/>
      <c r="GJO741" s="64"/>
      <c r="GJP741" s="64"/>
      <c r="GJQ741" s="64"/>
      <c r="GJR741" s="64"/>
      <c r="GJS741" s="64"/>
      <c r="GJT741" s="64"/>
      <c r="GJU741" s="64"/>
      <c r="GJV741" s="64"/>
      <c r="GJW741" s="64"/>
      <c r="GJX741" s="64"/>
      <c r="GJY741" s="64"/>
      <c r="GJZ741" s="64"/>
      <c r="GKA741" s="64"/>
      <c r="GKB741" s="64"/>
      <c r="GKC741" s="64"/>
      <c r="GKD741" s="64"/>
      <c r="GKE741" s="64"/>
      <c r="GKF741" s="64"/>
      <c r="GKG741" s="64"/>
      <c r="GKH741" s="64"/>
      <c r="GKI741" s="64"/>
      <c r="GKJ741" s="64"/>
      <c r="GKK741" s="64"/>
      <c r="GKL741" s="64"/>
      <c r="GKM741" s="64"/>
      <c r="GKN741" s="64"/>
      <c r="GKO741" s="64"/>
      <c r="GKP741" s="64"/>
      <c r="GKQ741" s="64"/>
      <c r="GKR741" s="64"/>
      <c r="GKS741" s="64"/>
      <c r="GKT741" s="64"/>
      <c r="GKU741" s="64"/>
      <c r="GKV741" s="64"/>
      <c r="GKW741" s="64"/>
      <c r="GKX741" s="64"/>
      <c r="GKY741" s="64"/>
      <c r="GKZ741" s="64"/>
      <c r="GLA741" s="64"/>
      <c r="GLB741" s="64"/>
      <c r="GLC741" s="64"/>
      <c r="GLD741" s="64"/>
      <c r="GLE741" s="64"/>
      <c r="GLF741" s="64"/>
      <c r="GLG741" s="64"/>
      <c r="GLH741" s="64"/>
      <c r="GLI741" s="64"/>
      <c r="GLJ741" s="64"/>
      <c r="GLK741" s="64"/>
      <c r="GLL741" s="64"/>
      <c r="GLM741" s="64"/>
      <c r="GLN741" s="64"/>
      <c r="GLO741" s="64"/>
      <c r="GLP741" s="64"/>
      <c r="GLQ741" s="64"/>
      <c r="GLR741" s="64"/>
      <c r="GLS741" s="64"/>
      <c r="GLT741" s="64"/>
      <c r="GLU741" s="64"/>
      <c r="GLV741" s="64"/>
      <c r="GLW741" s="64"/>
      <c r="GLX741" s="64"/>
      <c r="GLY741" s="64"/>
      <c r="GLZ741" s="64"/>
      <c r="GMA741" s="64"/>
      <c r="GMB741" s="64"/>
      <c r="GMC741" s="64"/>
      <c r="GMD741" s="64"/>
      <c r="GME741" s="64"/>
      <c r="GMF741" s="64"/>
      <c r="GMG741" s="64"/>
      <c r="GMH741" s="64"/>
      <c r="GMI741" s="64"/>
      <c r="GMJ741" s="64"/>
      <c r="GMK741" s="64"/>
      <c r="GML741" s="64"/>
      <c r="GMM741" s="64"/>
      <c r="GMN741" s="64"/>
      <c r="GMO741" s="64"/>
      <c r="GMP741" s="64"/>
      <c r="GMQ741" s="64"/>
      <c r="GMR741" s="64"/>
      <c r="GMS741" s="64"/>
      <c r="GMT741" s="64"/>
      <c r="GMU741" s="64"/>
      <c r="GMV741" s="64"/>
      <c r="GMW741" s="64"/>
      <c r="GMX741" s="64"/>
      <c r="GMY741" s="64"/>
      <c r="GMZ741" s="64"/>
      <c r="GNA741" s="64"/>
      <c r="GNB741" s="64"/>
      <c r="GNC741" s="64"/>
      <c r="GND741" s="64"/>
      <c r="GNE741" s="64"/>
      <c r="GNF741" s="64"/>
      <c r="GNG741" s="64"/>
      <c r="GNH741" s="64"/>
      <c r="GNI741" s="64"/>
      <c r="GNJ741" s="64"/>
      <c r="GNK741" s="64"/>
      <c r="GNL741" s="64"/>
      <c r="GNM741" s="64"/>
      <c r="GNN741" s="64"/>
      <c r="GNO741" s="64"/>
      <c r="GNP741" s="64"/>
      <c r="GNQ741" s="64"/>
      <c r="GNR741" s="64"/>
      <c r="GNS741" s="64"/>
      <c r="GNT741" s="64"/>
      <c r="GNU741" s="64"/>
      <c r="GNV741" s="64"/>
      <c r="GNW741" s="64"/>
      <c r="GNX741" s="64"/>
      <c r="GNY741" s="64"/>
      <c r="GNZ741" s="64"/>
      <c r="GOA741" s="64"/>
      <c r="GOB741" s="64"/>
      <c r="GOC741" s="64"/>
      <c r="GOD741" s="64"/>
      <c r="GOE741" s="64"/>
      <c r="GOF741" s="64"/>
      <c r="GOG741" s="64"/>
      <c r="GOH741" s="64"/>
      <c r="GOI741" s="64"/>
      <c r="GOJ741" s="64"/>
      <c r="GOK741" s="64"/>
      <c r="GOL741" s="64"/>
      <c r="GOM741" s="64"/>
      <c r="GON741" s="64"/>
      <c r="GOO741" s="64"/>
      <c r="GOP741" s="64"/>
      <c r="GOQ741" s="64"/>
      <c r="GOR741" s="64"/>
      <c r="GOS741" s="64"/>
      <c r="GOT741" s="64"/>
      <c r="GOU741" s="64"/>
      <c r="GOV741" s="64"/>
      <c r="GOW741" s="64"/>
      <c r="GOX741" s="64"/>
      <c r="GOY741" s="64"/>
      <c r="GOZ741" s="64"/>
      <c r="GPA741" s="64"/>
      <c r="GPB741" s="64"/>
      <c r="GPC741" s="64"/>
      <c r="GPD741" s="64"/>
      <c r="GPE741" s="64"/>
      <c r="GPF741" s="64"/>
      <c r="GPG741" s="64"/>
      <c r="GPH741" s="64"/>
      <c r="GPI741" s="64"/>
      <c r="GPJ741" s="64"/>
      <c r="GPK741" s="64"/>
      <c r="GPL741" s="64"/>
      <c r="GPM741" s="64"/>
      <c r="GPN741" s="64"/>
      <c r="GPO741" s="64"/>
      <c r="GPP741" s="64"/>
      <c r="GPQ741" s="64"/>
      <c r="GPR741" s="64"/>
      <c r="GPS741" s="64"/>
      <c r="GPT741" s="64"/>
      <c r="GPU741" s="64"/>
      <c r="GPV741" s="64"/>
      <c r="GPW741" s="64"/>
      <c r="GPX741" s="64"/>
      <c r="GPY741" s="64"/>
      <c r="GPZ741" s="64"/>
      <c r="GQA741" s="64"/>
      <c r="GQB741" s="64"/>
      <c r="GQC741" s="64"/>
      <c r="GQD741" s="64"/>
      <c r="GQE741" s="64"/>
      <c r="GQF741" s="64"/>
      <c r="GQG741" s="64"/>
      <c r="GQH741" s="64"/>
      <c r="GQI741" s="64"/>
      <c r="GQJ741" s="64"/>
      <c r="GQK741" s="64"/>
      <c r="GQL741" s="64"/>
      <c r="GQM741" s="64"/>
      <c r="GQN741" s="64"/>
      <c r="GQO741" s="64"/>
      <c r="GQP741" s="64"/>
      <c r="GQQ741" s="64"/>
      <c r="GQR741" s="64"/>
      <c r="GQS741" s="64"/>
      <c r="GQT741" s="64"/>
      <c r="GQU741" s="64"/>
      <c r="GQV741" s="64"/>
      <c r="GQW741" s="64"/>
      <c r="GQX741" s="64"/>
      <c r="GQY741" s="64"/>
      <c r="GQZ741" s="64"/>
      <c r="GRA741" s="64"/>
      <c r="GRB741" s="64"/>
      <c r="GRC741" s="64"/>
      <c r="GRD741" s="64"/>
      <c r="GRE741" s="64"/>
      <c r="GRF741" s="64"/>
      <c r="GRG741" s="64"/>
      <c r="GRH741" s="64"/>
      <c r="GRI741" s="64"/>
      <c r="GRJ741" s="64"/>
      <c r="GRK741" s="64"/>
      <c r="GRL741" s="64"/>
      <c r="GRM741" s="64"/>
      <c r="GRN741" s="64"/>
      <c r="GRO741" s="64"/>
      <c r="GRP741" s="64"/>
      <c r="GRQ741" s="64"/>
      <c r="GRR741" s="64"/>
      <c r="GRS741" s="64"/>
      <c r="GRT741" s="64"/>
      <c r="GRU741" s="64"/>
      <c r="GRV741" s="64"/>
      <c r="GRW741" s="64"/>
      <c r="GRX741" s="64"/>
      <c r="GRY741" s="64"/>
      <c r="GRZ741" s="64"/>
      <c r="GSA741" s="64"/>
      <c r="GSB741" s="64"/>
      <c r="GSC741" s="64"/>
      <c r="GSD741" s="64"/>
      <c r="GSE741" s="64"/>
      <c r="GSF741" s="64"/>
      <c r="GSG741" s="64"/>
      <c r="GSH741" s="64"/>
      <c r="GSI741" s="64"/>
      <c r="GSJ741" s="64"/>
      <c r="GSK741" s="64"/>
      <c r="GSL741" s="64"/>
      <c r="GSM741" s="64"/>
      <c r="GSN741" s="64"/>
      <c r="GSO741" s="64"/>
      <c r="GSP741" s="64"/>
      <c r="GSQ741" s="64"/>
      <c r="GSR741" s="64"/>
      <c r="GSS741" s="64"/>
      <c r="GST741" s="64"/>
      <c r="GSU741" s="64"/>
      <c r="GSV741" s="64"/>
      <c r="GSW741" s="64"/>
      <c r="GSX741" s="64"/>
      <c r="GSY741" s="64"/>
      <c r="GSZ741" s="64"/>
      <c r="GTA741" s="64"/>
      <c r="GTB741" s="64"/>
      <c r="GTC741" s="64"/>
      <c r="GTD741" s="64"/>
      <c r="GTE741" s="64"/>
      <c r="GTF741" s="64"/>
      <c r="GTG741" s="64"/>
      <c r="GTH741" s="64"/>
      <c r="GTI741" s="64"/>
      <c r="GTJ741" s="64"/>
      <c r="GTK741" s="64"/>
      <c r="GTL741" s="64"/>
      <c r="GTM741" s="64"/>
      <c r="GTN741" s="64"/>
      <c r="GTO741" s="64"/>
      <c r="GTP741" s="64"/>
      <c r="GTQ741" s="64"/>
      <c r="GTR741" s="64"/>
      <c r="GTS741" s="64"/>
      <c r="GTT741" s="64"/>
      <c r="GTU741" s="64"/>
      <c r="GTV741" s="64"/>
      <c r="GTW741" s="64"/>
      <c r="GTX741" s="64"/>
      <c r="GTY741" s="64"/>
      <c r="GTZ741" s="64"/>
      <c r="GUA741" s="64"/>
      <c r="GUB741" s="64"/>
      <c r="GUC741" s="64"/>
      <c r="GUD741" s="64"/>
      <c r="GUE741" s="64"/>
      <c r="GUF741" s="64"/>
      <c r="GUG741" s="64"/>
      <c r="GUH741" s="64"/>
      <c r="GUI741" s="64"/>
      <c r="GUJ741" s="64"/>
      <c r="GUK741" s="64"/>
      <c r="GUL741" s="64"/>
      <c r="GUM741" s="64"/>
      <c r="GUN741" s="64"/>
      <c r="GUO741" s="64"/>
      <c r="GUP741" s="64"/>
      <c r="GUQ741" s="64"/>
      <c r="GUR741" s="64"/>
      <c r="GUS741" s="64"/>
      <c r="GUT741" s="64"/>
      <c r="GUU741" s="64"/>
      <c r="GUV741" s="64"/>
      <c r="GUW741" s="64"/>
      <c r="GUX741" s="64"/>
      <c r="GUY741" s="64"/>
      <c r="GUZ741" s="64"/>
      <c r="GVA741" s="64"/>
      <c r="GVB741" s="64"/>
      <c r="GVC741" s="64"/>
      <c r="GVD741" s="64"/>
      <c r="GVE741" s="64"/>
      <c r="GVF741" s="64"/>
      <c r="GVG741" s="64"/>
      <c r="GVH741" s="64"/>
      <c r="GVI741" s="64"/>
      <c r="GVJ741" s="64"/>
      <c r="GVK741" s="64"/>
      <c r="GVL741" s="64"/>
      <c r="GVM741" s="64"/>
      <c r="GVN741" s="64"/>
      <c r="GVO741" s="64"/>
      <c r="GVP741" s="64"/>
      <c r="GVQ741" s="64"/>
      <c r="GVR741" s="64"/>
      <c r="GVS741" s="64"/>
      <c r="GVT741" s="64"/>
      <c r="GVU741" s="64"/>
      <c r="GVV741" s="64"/>
      <c r="GVW741" s="64"/>
      <c r="GVX741" s="64"/>
      <c r="GVY741" s="64"/>
      <c r="GVZ741" s="64"/>
      <c r="GWA741" s="64"/>
      <c r="GWB741" s="64"/>
      <c r="GWC741" s="64"/>
      <c r="GWD741" s="64"/>
      <c r="GWE741" s="64"/>
      <c r="GWF741" s="64"/>
      <c r="GWG741" s="64"/>
      <c r="GWH741" s="64"/>
      <c r="GWI741" s="64"/>
      <c r="GWJ741" s="64"/>
      <c r="GWK741" s="64"/>
      <c r="GWL741" s="64"/>
      <c r="GWM741" s="64"/>
      <c r="GWN741" s="64"/>
      <c r="GWO741" s="64"/>
      <c r="GWP741" s="64"/>
      <c r="GWQ741" s="64"/>
      <c r="GWR741" s="64"/>
      <c r="GWS741" s="64"/>
      <c r="GWT741" s="64"/>
      <c r="GWU741" s="64"/>
      <c r="GWV741" s="64"/>
      <c r="GWW741" s="64"/>
      <c r="GWX741" s="64"/>
      <c r="GWY741" s="64"/>
      <c r="GWZ741" s="64"/>
      <c r="GXA741" s="64"/>
      <c r="GXB741" s="64"/>
      <c r="GXC741" s="64"/>
      <c r="GXD741" s="64"/>
      <c r="GXE741" s="64"/>
      <c r="GXF741" s="64"/>
      <c r="GXG741" s="64"/>
      <c r="GXH741" s="64"/>
      <c r="GXI741" s="64"/>
      <c r="GXJ741" s="64"/>
      <c r="GXK741" s="64"/>
      <c r="GXL741" s="64"/>
      <c r="GXM741" s="64"/>
      <c r="GXN741" s="64"/>
      <c r="GXO741" s="64"/>
      <c r="GXP741" s="64"/>
      <c r="GXQ741" s="64"/>
      <c r="GXR741" s="64"/>
      <c r="GXS741" s="64"/>
      <c r="GXT741" s="64"/>
      <c r="GXU741" s="64"/>
      <c r="GXV741" s="64"/>
      <c r="GXW741" s="64"/>
      <c r="GXX741" s="64"/>
      <c r="GXY741" s="64"/>
      <c r="GXZ741" s="64"/>
      <c r="GYA741" s="64"/>
      <c r="GYB741" s="64"/>
      <c r="GYC741" s="64"/>
      <c r="GYD741" s="64"/>
      <c r="GYE741" s="64"/>
      <c r="GYF741" s="64"/>
      <c r="GYG741" s="64"/>
      <c r="GYH741" s="64"/>
      <c r="GYI741" s="64"/>
      <c r="GYJ741" s="64"/>
      <c r="GYK741" s="64"/>
      <c r="GYL741" s="64"/>
      <c r="GYM741" s="64"/>
      <c r="GYN741" s="64"/>
      <c r="GYO741" s="64"/>
      <c r="GYP741" s="64"/>
      <c r="GYQ741" s="64"/>
      <c r="GYR741" s="64"/>
      <c r="GYS741" s="64"/>
      <c r="GYT741" s="64"/>
      <c r="GYU741" s="64"/>
      <c r="GYV741" s="64"/>
      <c r="GYW741" s="64"/>
      <c r="GYX741" s="64"/>
      <c r="GYY741" s="64"/>
      <c r="GYZ741" s="64"/>
      <c r="GZA741" s="64"/>
      <c r="GZB741" s="64"/>
      <c r="GZC741" s="64"/>
      <c r="GZD741" s="64"/>
      <c r="GZE741" s="64"/>
      <c r="GZF741" s="64"/>
      <c r="GZG741" s="64"/>
      <c r="GZH741" s="64"/>
      <c r="GZI741" s="64"/>
      <c r="GZJ741" s="64"/>
      <c r="GZK741" s="64"/>
      <c r="GZL741" s="64"/>
      <c r="GZM741" s="64"/>
      <c r="GZN741" s="64"/>
      <c r="GZO741" s="64"/>
      <c r="GZP741" s="64"/>
      <c r="GZQ741" s="64"/>
      <c r="GZR741" s="64"/>
      <c r="GZS741" s="64"/>
      <c r="GZT741" s="64"/>
      <c r="GZU741" s="64"/>
      <c r="GZV741" s="64"/>
      <c r="GZW741" s="64"/>
      <c r="GZX741" s="64"/>
      <c r="GZY741" s="64"/>
      <c r="GZZ741" s="64"/>
      <c r="HAA741" s="64"/>
      <c r="HAB741" s="64"/>
      <c r="HAC741" s="64"/>
      <c r="HAD741" s="64"/>
      <c r="HAE741" s="64"/>
      <c r="HAF741" s="64"/>
      <c r="HAG741" s="64"/>
      <c r="HAH741" s="64"/>
      <c r="HAI741" s="64"/>
      <c r="HAJ741" s="64"/>
      <c r="HAK741" s="64"/>
      <c r="HAL741" s="64"/>
      <c r="HAM741" s="64"/>
      <c r="HAN741" s="64"/>
      <c r="HAO741" s="64"/>
      <c r="HAP741" s="64"/>
      <c r="HAQ741" s="64"/>
      <c r="HAR741" s="64"/>
      <c r="HAS741" s="64"/>
      <c r="HAT741" s="64"/>
      <c r="HAU741" s="64"/>
      <c r="HAV741" s="64"/>
      <c r="HAW741" s="64"/>
      <c r="HAX741" s="64"/>
      <c r="HAY741" s="64"/>
      <c r="HAZ741" s="64"/>
      <c r="HBA741" s="64"/>
      <c r="HBB741" s="64"/>
      <c r="HBC741" s="64"/>
      <c r="HBD741" s="64"/>
      <c r="HBE741" s="64"/>
      <c r="HBF741" s="64"/>
      <c r="HBG741" s="64"/>
      <c r="HBH741" s="64"/>
      <c r="HBI741" s="64"/>
      <c r="HBJ741" s="64"/>
      <c r="HBK741" s="64"/>
      <c r="HBL741" s="64"/>
      <c r="HBM741" s="64"/>
      <c r="HBN741" s="64"/>
      <c r="HBO741" s="64"/>
      <c r="HBP741" s="64"/>
      <c r="HBQ741" s="64"/>
      <c r="HBR741" s="64"/>
      <c r="HBS741" s="64"/>
      <c r="HBT741" s="64"/>
      <c r="HBU741" s="64"/>
      <c r="HBV741" s="64"/>
      <c r="HBW741" s="64"/>
      <c r="HBX741" s="64"/>
      <c r="HBY741" s="64"/>
      <c r="HBZ741" s="64"/>
      <c r="HCA741" s="64"/>
      <c r="HCB741" s="64"/>
      <c r="HCC741" s="64"/>
      <c r="HCD741" s="64"/>
      <c r="HCE741" s="64"/>
      <c r="HCF741" s="64"/>
      <c r="HCG741" s="64"/>
      <c r="HCH741" s="64"/>
      <c r="HCI741" s="64"/>
      <c r="HCJ741" s="64"/>
      <c r="HCK741" s="64"/>
      <c r="HCL741" s="64"/>
      <c r="HCM741" s="64"/>
      <c r="HCN741" s="64"/>
      <c r="HCO741" s="64"/>
      <c r="HCP741" s="64"/>
      <c r="HCQ741" s="64"/>
      <c r="HCR741" s="64"/>
      <c r="HCS741" s="64"/>
      <c r="HCT741" s="64"/>
      <c r="HCU741" s="64"/>
      <c r="HCV741" s="64"/>
      <c r="HCW741" s="64"/>
      <c r="HCX741" s="64"/>
      <c r="HCY741" s="64"/>
      <c r="HCZ741" s="64"/>
      <c r="HDA741" s="64"/>
      <c r="HDB741" s="64"/>
      <c r="HDC741" s="64"/>
      <c r="HDD741" s="64"/>
      <c r="HDE741" s="64"/>
      <c r="HDF741" s="64"/>
      <c r="HDG741" s="64"/>
      <c r="HDH741" s="64"/>
      <c r="HDI741" s="64"/>
      <c r="HDJ741" s="64"/>
      <c r="HDK741" s="64"/>
      <c r="HDL741" s="64"/>
      <c r="HDM741" s="64"/>
      <c r="HDN741" s="64"/>
      <c r="HDO741" s="64"/>
      <c r="HDP741" s="64"/>
      <c r="HDQ741" s="64"/>
      <c r="HDR741" s="64"/>
      <c r="HDS741" s="64"/>
      <c r="HDT741" s="64"/>
      <c r="HDU741" s="64"/>
      <c r="HDV741" s="64"/>
      <c r="HDW741" s="64"/>
      <c r="HDX741" s="64"/>
      <c r="HDY741" s="64"/>
      <c r="HDZ741" s="64"/>
      <c r="HEA741" s="64"/>
      <c r="HEB741" s="64"/>
      <c r="HEC741" s="64"/>
      <c r="HED741" s="64"/>
      <c r="HEE741" s="64"/>
      <c r="HEF741" s="64"/>
      <c r="HEG741" s="64"/>
      <c r="HEH741" s="64"/>
      <c r="HEI741" s="64"/>
      <c r="HEJ741" s="64"/>
      <c r="HEK741" s="64"/>
      <c r="HEL741" s="64"/>
      <c r="HEM741" s="64"/>
      <c r="HEN741" s="64"/>
      <c r="HEO741" s="64"/>
      <c r="HEP741" s="64"/>
      <c r="HEQ741" s="64"/>
      <c r="HER741" s="64"/>
      <c r="HES741" s="64"/>
      <c r="HET741" s="64"/>
      <c r="HEU741" s="64"/>
      <c r="HEV741" s="64"/>
      <c r="HEW741" s="64"/>
      <c r="HEX741" s="64"/>
      <c r="HEY741" s="64"/>
      <c r="HEZ741" s="64"/>
      <c r="HFA741" s="64"/>
      <c r="HFB741" s="64"/>
      <c r="HFC741" s="64"/>
      <c r="HFD741" s="64"/>
      <c r="HFE741" s="64"/>
      <c r="HFF741" s="64"/>
      <c r="HFG741" s="64"/>
      <c r="HFH741" s="64"/>
      <c r="HFI741" s="64"/>
      <c r="HFJ741" s="64"/>
      <c r="HFK741" s="64"/>
      <c r="HFL741" s="64"/>
      <c r="HFM741" s="64"/>
      <c r="HFN741" s="64"/>
      <c r="HFO741" s="64"/>
      <c r="HFP741" s="64"/>
      <c r="HFQ741" s="64"/>
      <c r="HFR741" s="64"/>
      <c r="HFS741" s="64"/>
      <c r="HFT741" s="64"/>
      <c r="HFU741" s="64"/>
      <c r="HFV741" s="64"/>
      <c r="HFW741" s="64"/>
      <c r="HFX741" s="64"/>
      <c r="HFY741" s="64"/>
      <c r="HFZ741" s="64"/>
      <c r="HGA741" s="64"/>
      <c r="HGB741" s="64"/>
      <c r="HGC741" s="64"/>
      <c r="HGD741" s="64"/>
      <c r="HGE741" s="64"/>
      <c r="HGF741" s="64"/>
      <c r="HGG741" s="64"/>
      <c r="HGH741" s="64"/>
      <c r="HGI741" s="64"/>
      <c r="HGJ741" s="64"/>
      <c r="HGK741" s="64"/>
      <c r="HGL741" s="64"/>
      <c r="HGM741" s="64"/>
      <c r="HGN741" s="64"/>
      <c r="HGO741" s="64"/>
      <c r="HGP741" s="64"/>
      <c r="HGQ741" s="64"/>
      <c r="HGR741" s="64"/>
      <c r="HGS741" s="64"/>
      <c r="HGT741" s="64"/>
      <c r="HGU741" s="64"/>
      <c r="HGV741" s="64"/>
      <c r="HGW741" s="64"/>
      <c r="HGX741" s="64"/>
      <c r="HGY741" s="64"/>
      <c r="HGZ741" s="64"/>
      <c r="HHA741" s="64"/>
      <c r="HHB741" s="64"/>
      <c r="HHC741" s="64"/>
      <c r="HHD741" s="64"/>
      <c r="HHE741" s="64"/>
      <c r="HHF741" s="64"/>
      <c r="HHG741" s="64"/>
      <c r="HHH741" s="64"/>
      <c r="HHI741" s="64"/>
      <c r="HHJ741" s="64"/>
      <c r="HHK741" s="64"/>
      <c r="HHL741" s="64"/>
      <c r="HHM741" s="64"/>
      <c r="HHN741" s="64"/>
      <c r="HHO741" s="64"/>
      <c r="HHP741" s="64"/>
      <c r="HHQ741" s="64"/>
      <c r="HHR741" s="64"/>
      <c r="HHS741" s="64"/>
      <c r="HHT741" s="64"/>
      <c r="HHU741" s="64"/>
      <c r="HHV741" s="64"/>
      <c r="HHW741" s="64"/>
      <c r="HHX741" s="64"/>
      <c r="HHY741" s="64"/>
      <c r="HHZ741" s="64"/>
      <c r="HIA741" s="64"/>
      <c r="HIB741" s="64"/>
      <c r="HIC741" s="64"/>
      <c r="HID741" s="64"/>
      <c r="HIE741" s="64"/>
      <c r="HIF741" s="64"/>
      <c r="HIG741" s="64"/>
      <c r="HIH741" s="64"/>
      <c r="HII741" s="64"/>
      <c r="HIJ741" s="64"/>
      <c r="HIK741" s="64"/>
      <c r="HIL741" s="64"/>
      <c r="HIM741" s="64"/>
      <c r="HIN741" s="64"/>
      <c r="HIO741" s="64"/>
      <c r="HIP741" s="64"/>
      <c r="HIQ741" s="64"/>
      <c r="HIR741" s="64"/>
      <c r="HIS741" s="64"/>
      <c r="HIT741" s="64"/>
      <c r="HIU741" s="64"/>
      <c r="HIV741" s="64"/>
      <c r="HIW741" s="64"/>
      <c r="HIX741" s="64"/>
      <c r="HIY741" s="64"/>
      <c r="HIZ741" s="64"/>
      <c r="HJA741" s="64"/>
      <c r="HJB741" s="64"/>
      <c r="HJC741" s="64"/>
      <c r="HJD741" s="64"/>
      <c r="HJE741" s="64"/>
      <c r="HJF741" s="64"/>
      <c r="HJG741" s="64"/>
      <c r="HJH741" s="64"/>
      <c r="HJI741" s="64"/>
      <c r="HJJ741" s="64"/>
      <c r="HJK741" s="64"/>
      <c r="HJL741" s="64"/>
      <c r="HJM741" s="64"/>
      <c r="HJN741" s="64"/>
      <c r="HJO741" s="64"/>
      <c r="HJP741" s="64"/>
      <c r="HJQ741" s="64"/>
      <c r="HJR741" s="64"/>
      <c r="HJS741" s="64"/>
      <c r="HJT741" s="64"/>
      <c r="HJU741" s="64"/>
      <c r="HJV741" s="64"/>
      <c r="HJW741" s="64"/>
      <c r="HJX741" s="64"/>
      <c r="HJY741" s="64"/>
      <c r="HJZ741" s="64"/>
      <c r="HKA741" s="64"/>
      <c r="HKB741" s="64"/>
      <c r="HKC741" s="64"/>
      <c r="HKD741" s="64"/>
      <c r="HKE741" s="64"/>
      <c r="HKF741" s="64"/>
      <c r="HKG741" s="64"/>
      <c r="HKH741" s="64"/>
      <c r="HKI741" s="64"/>
      <c r="HKJ741" s="64"/>
      <c r="HKK741" s="64"/>
      <c r="HKL741" s="64"/>
      <c r="HKM741" s="64"/>
      <c r="HKN741" s="64"/>
      <c r="HKO741" s="64"/>
      <c r="HKP741" s="64"/>
      <c r="HKQ741" s="64"/>
      <c r="HKR741" s="64"/>
      <c r="HKS741" s="64"/>
      <c r="HKT741" s="64"/>
      <c r="HKU741" s="64"/>
      <c r="HKV741" s="64"/>
      <c r="HKW741" s="64"/>
      <c r="HKX741" s="64"/>
      <c r="HKY741" s="64"/>
      <c r="HKZ741" s="64"/>
      <c r="HLA741" s="64"/>
      <c r="HLB741" s="64"/>
      <c r="HLC741" s="64"/>
      <c r="HLD741" s="64"/>
      <c r="HLE741" s="64"/>
      <c r="HLF741" s="64"/>
      <c r="HLG741" s="64"/>
      <c r="HLH741" s="64"/>
      <c r="HLI741" s="64"/>
      <c r="HLJ741" s="64"/>
      <c r="HLK741" s="64"/>
      <c r="HLL741" s="64"/>
      <c r="HLM741" s="64"/>
      <c r="HLN741" s="64"/>
      <c r="HLO741" s="64"/>
      <c r="HLP741" s="64"/>
      <c r="HLQ741" s="64"/>
      <c r="HLR741" s="64"/>
      <c r="HLS741" s="64"/>
      <c r="HLT741" s="64"/>
      <c r="HLU741" s="64"/>
      <c r="HLV741" s="64"/>
      <c r="HLW741" s="64"/>
      <c r="HLX741" s="64"/>
      <c r="HLY741" s="64"/>
      <c r="HLZ741" s="64"/>
      <c r="HMA741" s="64"/>
      <c r="HMB741" s="64"/>
      <c r="HMC741" s="64"/>
      <c r="HMD741" s="64"/>
      <c r="HME741" s="64"/>
      <c r="HMF741" s="64"/>
      <c r="HMG741" s="64"/>
      <c r="HMH741" s="64"/>
      <c r="HMI741" s="64"/>
      <c r="HMJ741" s="64"/>
      <c r="HMK741" s="64"/>
      <c r="HML741" s="64"/>
      <c r="HMM741" s="64"/>
      <c r="HMN741" s="64"/>
      <c r="HMO741" s="64"/>
      <c r="HMP741" s="64"/>
      <c r="HMQ741" s="64"/>
      <c r="HMR741" s="64"/>
      <c r="HMS741" s="64"/>
      <c r="HMT741" s="64"/>
      <c r="HMU741" s="64"/>
      <c r="HMV741" s="64"/>
      <c r="HMW741" s="64"/>
      <c r="HMX741" s="64"/>
      <c r="HMY741" s="64"/>
      <c r="HMZ741" s="64"/>
      <c r="HNA741" s="64"/>
      <c r="HNB741" s="64"/>
      <c r="HNC741" s="64"/>
      <c r="HND741" s="64"/>
      <c r="HNE741" s="64"/>
      <c r="HNF741" s="64"/>
      <c r="HNG741" s="64"/>
      <c r="HNH741" s="64"/>
      <c r="HNI741" s="64"/>
      <c r="HNJ741" s="64"/>
      <c r="HNK741" s="64"/>
      <c r="HNL741" s="64"/>
      <c r="HNM741" s="64"/>
      <c r="HNN741" s="64"/>
      <c r="HNO741" s="64"/>
      <c r="HNP741" s="64"/>
      <c r="HNQ741" s="64"/>
      <c r="HNR741" s="64"/>
      <c r="HNS741" s="64"/>
      <c r="HNT741" s="64"/>
      <c r="HNU741" s="64"/>
      <c r="HNV741" s="64"/>
      <c r="HNW741" s="64"/>
      <c r="HNX741" s="64"/>
      <c r="HNY741" s="64"/>
      <c r="HNZ741" s="64"/>
      <c r="HOA741" s="64"/>
      <c r="HOB741" s="64"/>
      <c r="HOC741" s="64"/>
      <c r="HOD741" s="64"/>
      <c r="HOE741" s="64"/>
      <c r="HOF741" s="64"/>
      <c r="HOG741" s="64"/>
      <c r="HOH741" s="64"/>
      <c r="HOI741" s="64"/>
      <c r="HOJ741" s="64"/>
      <c r="HOK741" s="64"/>
      <c r="HOL741" s="64"/>
      <c r="HOM741" s="64"/>
      <c r="HON741" s="64"/>
      <c r="HOO741" s="64"/>
      <c r="HOP741" s="64"/>
      <c r="HOQ741" s="64"/>
      <c r="HOR741" s="64"/>
      <c r="HOS741" s="64"/>
      <c r="HOT741" s="64"/>
      <c r="HOU741" s="64"/>
      <c r="HOV741" s="64"/>
      <c r="HOW741" s="64"/>
      <c r="HOX741" s="64"/>
      <c r="HOY741" s="64"/>
      <c r="HOZ741" s="64"/>
      <c r="HPA741" s="64"/>
      <c r="HPB741" s="64"/>
      <c r="HPC741" s="64"/>
      <c r="HPD741" s="64"/>
      <c r="HPE741" s="64"/>
      <c r="HPF741" s="64"/>
      <c r="HPG741" s="64"/>
      <c r="HPH741" s="64"/>
      <c r="HPI741" s="64"/>
      <c r="HPJ741" s="64"/>
      <c r="HPK741" s="64"/>
      <c r="HPL741" s="64"/>
      <c r="HPM741" s="64"/>
      <c r="HPN741" s="64"/>
      <c r="HPO741" s="64"/>
      <c r="HPP741" s="64"/>
      <c r="HPQ741" s="64"/>
      <c r="HPR741" s="64"/>
      <c r="HPS741" s="64"/>
      <c r="HPT741" s="64"/>
      <c r="HPU741" s="64"/>
      <c r="HPV741" s="64"/>
      <c r="HPW741" s="64"/>
      <c r="HPX741" s="64"/>
      <c r="HPY741" s="64"/>
      <c r="HPZ741" s="64"/>
      <c r="HQA741" s="64"/>
      <c r="HQB741" s="64"/>
      <c r="HQC741" s="64"/>
      <c r="HQD741" s="64"/>
      <c r="HQE741" s="64"/>
      <c r="HQF741" s="64"/>
      <c r="HQG741" s="64"/>
      <c r="HQH741" s="64"/>
      <c r="HQI741" s="64"/>
      <c r="HQJ741" s="64"/>
      <c r="HQK741" s="64"/>
      <c r="HQL741" s="64"/>
      <c r="HQM741" s="64"/>
      <c r="HQN741" s="64"/>
      <c r="HQO741" s="64"/>
      <c r="HQP741" s="64"/>
      <c r="HQQ741" s="64"/>
      <c r="HQR741" s="64"/>
      <c r="HQS741" s="64"/>
      <c r="HQT741" s="64"/>
      <c r="HQU741" s="64"/>
      <c r="HQV741" s="64"/>
      <c r="HQW741" s="64"/>
      <c r="HQX741" s="64"/>
      <c r="HQY741" s="64"/>
      <c r="HQZ741" s="64"/>
      <c r="HRA741" s="64"/>
      <c r="HRB741" s="64"/>
      <c r="HRC741" s="64"/>
      <c r="HRD741" s="64"/>
      <c r="HRE741" s="64"/>
      <c r="HRF741" s="64"/>
      <c r="HRG741" s="64"/>
      <c r="HRH741" s="64"/>
      <c r="HRI741" s="64"/>
      <c r="HRJ741" s="64"/>
      <c r="HRK741" s="64"/>
      <c r="HRL741" s="64"/>
      <c r="HRM741" s="64"/>
      <c r="HRN741" s="64"/>
      <c r="HRO741" s="64"/>
      <c r="HRP741" s="64"/>
      <c r="HRQ741" s="64"/>
      <c r="HRR741" s="64"/>
      <c r="HRS741" s="64"/>
      <c r="HRT741" s="64"/>
      <c r="HRU741" s="64"/>
      <c r="HRV741" s="64"/>
      <c r="HRW741" s="64"/>
      <c r="HRX741" s="64"/>
      <c r="HRY741" s="64"/>
      <c r="HRZ741" s="64"/>
      <c r="HSA741" s="64"/>
      <c r="HSB741" s="64"/>
      <c r="HSC741" s="64"/>
      <c r="HSD741" s="64"/>
      <c r="HSE741" s="64"/>
      <c r="HSF741" s="64"/>
      <c r="HSG741" s="64"/>
      <c r="HSH741" s="64"/>
      <c r="HSI741" s="64"/>
      <c r="HSJ741" s="64"/>
      <c r="HSK741" s="64"/>
      <c r="HSL741" s="64"/>
      <c r="HSM741" s="64"/>
      <c r="HSN741" s="64"/>
      <c r="HSO741" s="64"/>
      <c r="HSP741" s="64"/>
      <c r="HSQ741" s="64"/>
      <c r="HSR741" s="64"/>
      <c r="HSS741" s="64"/>
      <c r="HST741" s="64"/>
      <c r="HSU741" s="64"/>
      <c r="HSV741" s="64"/>
      <c r="HSW741" s="64"/>
      <c r="HSX741" s="64"/>
      <c r="HSY741" s="64"/>
      <c r="HSZ741" s="64"/>
      <c r="HTA741" s="64"/>
      <c r="HTB741" s="64"/>
      <c r="HTC741" s="64"/>
      <c r="HTD741" s="64"/>
      <c r="HTE741" s="64"/>
      <c r="HTF741" s="64"/>
      <c r="HTG741" s="64"/>
      <c r="HTH741" s="64"/>
      <c r="HTI741" s="64"/>
      <c r="HTJ741" s="64"/>
      <c r="HTK741" s="64"/>
      <c r="HTL741" s="64"/>
      <c r="HTM741" s="64"/>
      <c r="HTN741" s="64"/>
      <c r="HTO741" s="64"/>
      <c r="HTP741" s="64"/>
      <c r="HTQ741" s="64"/>
      <c r="HTR741" s="64"/>
      <c r="HTS741" s="64"/>
      <c r="HTT741" s="64"/>
      <c r="HTU741" s="64"/>
      <c r="HTV741" s="64"/>
      <c r="HTW741" s="64"/>
      <c r="HTX741" s="64"/>
      <c r="HTY741" s="64"/>
      <c r="HTZ741" s="64"/>
      <c r="HUA741" s="64"/>
      <c r="HUB741" s="64"/>
      <c r="HUC741" s="64"/>
      <c r="HUD741" s="64"/>
      <c r="HUE741" s="64"/>
      <c r="HUF741" s="64"/>
      <c r="HUG741" s="64"/>
      <c r="HUH741" s="64"/>
      <c r="HUI741" s="64"/>
      <c r="HUJ741" s="64"/>
      <c r="HUK741" s="64"/>
      <c r="HUL741" s="64"/>
      <c r="HUM741" s="64"/>
      <c r="HUN741" s="64"/>
      <c r="HUO741" s="64"/>
      <c r="HUP741" s="64"/>
      <c r="HUQ741" s="64"/>
      <c r="HUR741" s="64"/>
      <c r="HUS741" s="64"/>
      <c r="HUT741" s="64"/>
      <c r="HUU741" s="64"/>
      <c r="HUV741" s="64"/>
      <c r="HUW741" s="64"/>
      <c r="HUX741" s="64"/>
      <c r="HUY741" s="64"/>
      <c r="HUZ741" s="64"/>
      <c r="HVA741" s="64"/>
      <c r="HVB741" s="64"/>
      <c r="HVC741" s="64"/>
      <c r="HVD741" s="64"/>
      <c r="HVE741" s="64"/>
      <c r="HVF741" s="64"/>
      <c r="HVG741" s="64"/>
      <c r="HVH741" s="64"/>
      <c r="HVI741" s="64"/>
      <c r="HVJ741" s="64"/>
      <c r="HVK741" s="64"/>
      <c r="HVL741" s="64"/>
      <c r="HVM741" s="64"/>
      <c r="HVN741" s="64"/>
      <c r="HVO741" s="64"/>
      <c r="HVP741" s="64"/>
      <c r="HVQ741" s="64"/>
      <c r="HVR741" s="64"/>
      <c r="HVS741" s="64"/>
      <c r="HVT741" s="64"/>
      <c r="HVU741" s="64"/>
      <c r="HVV741" s="64"/>
      <c r="HVW741" s="64"/>
      <c r="HVX741" s="64"/>
      <c r="HVY741" s="64"/>
      <c r="HVZ741" s="64"/>
      <c r="HWA741" s="64"/>
      <c r="HWB741" s="64"/>
      <c r="HWC741" s="64"/>
      <c r="HWD741" s="64"/>
      <c r="HWE741" s="64"/>
      <c r="HWF741" s="64"/>
      <c r="HWG741" s="64"/>
      <c r="HWH741" s="64"/>
      <c r="HWI741" s="64"/>
      <c r="HWJ741" s="64"/>
      <c r="HWK741" s="64"/>
      <c r="HWL741" s="64"/>
      <c r="HWM741" s="64"/>
      <c r="HWN741" s="64"/>
      <c r="HWO741" s="64"/>
      <c r="HWP741" s="64"/>
      <c r="HWQ741" s="64"/>
      <c r="HWR741" s="64"/>
      <c r="HWS741" s="64"/>
      <c r="HWT741" s="64"/>
      <c r="HWU741" s="64"/>
      <c r="HWV741" s="64"/>
      <c r="HWW741" s="64"/>
      <c r="HWX741" s="64"/>
      <c r="HWY741" s="64"/>
      <c r="HWZ741" s="64"/>
      <c r="HXA741" s="64"/>
      <c r="HXB741" s="64"/>
      <c r="HXC741" s="64"/>
      <c r="HXD741" s="64"/>
      <c r="HXE741" s="64"/>
      <c r="HXF741" s="64"/>
      <c r="HXG741" s="64"/>
      <c r="HXH741" s="64"/>
      <c r="HXI741" s="64"/>
      <c r="HXJ741" s="64"/>
      <c r="HXK741" s="64"/>
      <c r="HXL741" s="64"/>
      <c r="HXM741" s="64"/>
      <c r="HXN741" s="64"/>
      <c r="HXO741" s="64"/>
      <c r="HXP741" s="64"/>
      <c r="HXQ741" s="64"/>
      <c r="HXR741" s="64"/>
      <c r="HXS741" s="64"/>
      <c r="HXT741" s="64"/>
      <c r="HXU741" s="64"/>
      <c r="HXV741" s="64"/>
      <c r="HXW741" s="64"/>
      <c r="HXX741" s="64"/>
      <c r="HXY741" s="64"/>
      <c r="HXZ741" s="64"/>
      <c r="HYA741" s="64"/>
      <c r="HYB741" s="64"/>
      <c r="HYC741" s="64"/>
      <c r="HYD741" s="64"/>
      <c r="HYE741" s="64"/>
      <c r="HYF741" s="64"/>
      <c r="HYG741" s="64"/>
      <c r="HYH741" s="64"/>
      <c r="HYI741" s="64"/>
      <c r="HYJ741" s="64"/>
      <c r="HYK741" s="64"/>
      <c r="HYL741" s="64"/>
      <c r="HYM741" s="64"/>
      <c r="HYN741" s="64"/>
      <c r="HYO741" s="64"/>
      <c r="HYP741" s="64"/>
      <c r="HYQ741" s="64"/>
      <c r="HYR741" s="64"/>
      <c r="HYS741" s="64"/>
      <c r="HYT741" s="64"/>
      <c r="HYU741" s="64"/>
      <c r="HYV741" s="64"/>
      <c r="HYW741" s="64"/>
      <c r="HYX741" s="64"/>
      <c r="HYY741" s="64"/>
      <c r="HYZ741" s="64"/>
      <c r="HZA741" s="64"/>
      <c r="HZB741" s="64"/>
      <c r="HZC741" s="64"/>
      <c r="HZD741" s="64"/>
      <c r="HZE741" s="64"/>
      <c r="HZF741" s="64"/>
      <c r="HZG741" s="64"/>
      <c r="HZH741" s="64"/>
      <c r="HZI741" s="64"/>
      <c r="HZJ741" s="64"/>
      <c r="HZK741" s="64"/>
      <c r="HZL741" s="64"/>
      <c r="HZM741" s="64"/>
      <c r="HZN741" s="64"/>
      <c r="HZO741" s="64"/>
      <c r="HZP741" s="64"/>
      <c r="HZQ741" s="64"/>
      <c r="HZR741" s="64"/>
      <c r="HZS741" s="64"/>
      <c r="HZT741" s="64"/>
      <c r="HZU741" s="64"/>
      <c r="HZV741" s="64"/>
      <c r="HZW741" s="64"/>
      <c r="HZX741" s="64"/>
      <c r="HZY741" s="64"/>
      <c r="HZZ741" s="64"/>
      <c r="IAA741" s="64"/>
      <c r="IAB741" s="64"/>
      <c r="IAC741" s="64"/>
      <c r="IAD741" s="64"/>
      <c r="IAE741" s="64"/>
      <c r="IAF741" s="64"/>
      <c r="IAG741" s="64"/>
      <c r="IAH741" s="64"/>
      <c r="IAI741" s="64"/>
      <c r="IAJ741" s="64"/>
      <c r="IAK741" s="64"/>
      <c r="IAL741" s="64"/>
      <c r="IAM741" s="64"/>
      <c r="IAN741" s="64"/>
      <c r="IAO741" s="64"/>
      <c r="IAP741" s="64"/>
      <c r="IAQ741" s="64"/>
      <c r="IAR741" s="64"/>
      <c r="IAS741" s="64"/>
      <c r="IAT741" s="64"/>
      <c r="IAU741" s="64"/>
      <c r="IAV741" s="64"/>
      <c r="IAW741" s="64"/>
      <c r="IAX741" s="64"/>
      <c r="IAY741" s="64"/>
      <c r="IAZ741" s="64"/>
      <c r="IBA741" s="64"/>
      <c r="IBB741" s="64"/>
      <c r="IBC741" s="64"/>
      <c r="IBD741" s="64"/>
      <c r="IBE741" s="64"/>
      <c r="IBF741" s="64"/>
      <c r="IBG741" s="64"/>
      <c r="IBH741" s="64"/>
      <c r="IBI741" s="64"/>
      <c r="IBJ741" s="64"/>
      <c r="IBK741" s="64"/>
      <c r="IBL741" s="64"/>
      <c r="IBM741" s="64"/>
      <c r="IBN741" s="64"/>
      <c r="IBO741" s="64"/>
      <c r="IBP741" s="64"/>
      <c r="IBQ741" s="64"/>
      <c r="IBR741" s="64"/>
      <c r="IBS741" s="64"/>
      <c r="IBT741" s="64"/>
      <c r="IBU741" s="64"/>
      <c r="IBV741" s="64"/>
      <c r="IBW741" s="64"/>
      <c r="IBX741" s="64"/>
      <c r="IBY741" s="64"/>
      <c r="IBZ741" s="64"/>
      <c r="ICA741" s="64"/>
      <c r="ICB741" s="64"/>
      <c r="ICC741" s="64"/>
      <c r="ICD741" s="64"/>
      <c r="ICE741" s="64"/>
      <c r="ICF741" s="64"/>
      <c r="ICG741" s="64"/>
      <c r="ICH741" s="64"/>
      <c r="ICI741" s="64"/>
      <c r="ICJ741" s="64"/>
      <c r="ICK741" s="64"/>
      <c r="ICL741" s="64"/>
      <c r="ICM741" s="64"/>
      <c r="ICN741" s="64"/>
      <c r="ICO741" s="64"/>
      <c r="ICP741" s="64"/>
      <c r="ICQ741" s="64"/>
      <c r="ICR741" s="64"/>
      <c r="ICS741" s="64"/>
      <c r="ICT741" s="64"/>
      <c r="ICU741" s="64"/>
      <c r="ICV741" s="64"/>
      <c r="ICW741" s="64"/>
      <c r="ICX741" s="64"/>
      <c r="ICY741" s="64"/>
      <c r="ICZ741" s="64"/>
      <c r="IDA741" s="64"/>
      <c r="IDB741" s="64"/>
      <c r="IDC741" s="64"/>
      <c r="IDD741" s="64"/>
      <c r="IDE741" s="64"/>
      <c r="IDF741" s="64"/>
      <c r="IDG741" s="64"/>
      <c r="IDH741" s="64"/>
      <c r="IDI741" s="64"/>
      <c r="IDJ741" s="64"/>
      <c r="IDK741" s="64"/>
      <c r="IDL741" s="64"/>
      <c r="IDM741" s="64"/>
      <c r="IDN741" s="64"/>
      <c r="IDO741" s="64"/>
      <c r="IDP741" s="64"/>
      <c r="IDQ741" s="64"/>
      <c r="IDR741" s="64"/>
      <c r="IDS741" s="64"/>
      <c r="IDT741" s="64"/>
      <c r="IDU741" s="64"/>
      <c r="IDV741" s="64"/>
      <c r="IDW741" s="64"/>
      <c r="IDX741" s="64"/>
      <c r="IDY741" s="64"/>
      <c r="IDZ741" s="64"/>
      <c r="IEA741" s="64"/>
      <c r="IEB741" s="64"/>
      <c r="IEC741" s="64"/>
      <c r="IED741" s="64"/>
      <c r="IEE741" s="64"/>
      <c r="IEF741" s="64"/>
      <c r="IEG741" s="64"/>
      <c r="IEH741" s="64"/>
      <c r="IEI741" s="64"/>
      <c r="IEJ741" s="64"/>
      <c r="IEK741" s="64"/>
      <c r="IEL741" s="64"/>
      <c r="IEM741" s="64"/>
      <c r="IEN741" s="64"/>
      <c r="IEO741" s="64"/>
      <c r="IEP741" s="64"/>
      <c r="IEQ741" s="64"/>
      <c r="IER741" s="64"/>
      <c r="IES741" s="64"/>
      <c r="IET741" s="64"/>
      <c r="IEU741" s="64"/>
      <c r="IEV741" s="64"/>
      <c r="IEW741" s="64"/>
      <c r="IEX741" s="64"/>
      <c r="IEY741" s="64"/>
      <c r="IEZ741" s="64"/>
      <c r="IFA741" s="64"/>
      <c r="IFB741" s="64"/>
      <c r="IFC741" s="64"/>
      <c r="IFD741" s="64"/>
      <c r="IFE741" s="64"/>
      <c r="IFF741" s="64"/>
      <c r="IFG741" s="64"/>
      <c r="IFH741" s="64"/>
      <c r="IFI741" s="64"/>
      <c r="IFJ741" s="64"/>
      <c r="IFK741" s="64"/>
      <c r="IFL741" s="64"/>
      <c r="IFM741" s="64"/>
      <c r="IFN741" s="64"/>
      <c r="IFO741" s="64"/>
      <c r="IFP741" s="64"/>
      <c r="IFQ741" s="64"/>
      <c r="IFR741" s="64"/>
      <c r="IFS741" s="64"/>
      <c r="IFT741" s="64"/>
      <c r="IFU741" s="64"/>
      <c r="IFV741" s="64"/>
      <c r="IFW741" s="64"/>
      <c r="IFX741" s="64"/>
      <c r="IFY741" s="64"/>
      <c r="IFZ741" s="64"/>
      <c r="IGA741" s="64"/>
      <c r="IGB741" s="64"/>
      <c r="IGC741" s="64"/>
      <c r="IGD741" s="64"/>
      <c r="IGE741" s="64"/>
      <c r="IGF741" s="64"/>
      <c r="IGG741" s="64"/>
      <c r="IGH741" s="64"/>
      <c r="IGI741" s="64"/>
      <c r="IGJ741" s="64"/>
      <c r="IGK741" s="64"/>
      <c r="IGL741" s="64"/>
      <c r="IGM741" s="64"/>
      <c r="IGN741" s="64"/>
      <c r="IGO741" s="64"/>
      <c r="IGP741" s="64"/>
      <c r="IGQ741" s="64"/>
      <c r="IGR741" s="64"/>
      <c r="IGS741" s="64"/>
      <c r="IGT741" s="64"/>
      <c r="IGU741" s="64"/>
      <c r="IGV741" s="64"/>
      <c r="IGW741" s="64"/>
      <c r="IGX741" s="64"/>
      <c r="IGY741" s="64"/>
      <c r="IGZ741" s="64"/>
      <c r="IHA741" s="64"/>
      <c r="IHB741" s="64"/>
      <c r="IHC741" s="64"/>
      <c r="IHD741" s="64"/>
      <c r="IHE741" s="64"/>
      <c r="IHF741" s="64"/>
      <c r="IHG741" s="64"/>
      <c r="IHH741" s="64"/>
      <c r="IHI741" s="64"/>
      <c r="IHJ741" s="64"/>
      <c r="IHK741" s="64"/>
      <c r="IHL741" s="64"/>
      <c r="IHM741" s="64"/>
      <c r="IHN741" s="64"/>
      <c r="IHO741" s="64"/>
      <c r="IHP741" s="64"/>
      <c r="IHQ741" s="64"/>
      <c r="IHR741" s="64"/>
      <c r="IHS741" s="64"/>
      <c r="IHT741" s="64"/>
      <c r="IHU741" s="64"/>
      <c r="IHV741" s="64"/>
      <c r="IHW741" s="64"/>
      <c r="IHX741" s="64"/>
      <c r="IHY741" s="64"/>
      <c r="IHZ741" s="64"/>
      <c r="IIA741" s="64"/>
      <c r="IIB741" s="64"/>
      <c r="IIC741" s="64"/>
      <c r="IID741" s="64"/>
      <c r="IIE741" s="64"/>
      <c r="IIF741" s="64"/>
      <c r="IIG741" s="64"/>
      <c r="IIH741" s="64"/>
      <c r="III741" s="64"/>
      <c r="IIJ741" s="64"/>
      <c r="IIK741" s="64"/>
      <c r="IIL741" s="64"/>
      <c r="IIM741" s="64"/>
      <c r="IIN741" s="64"/>
      <c r="IIO741" s="64"/>
      <c r="IIP741" s="64"/>
      <c r="IIQ741" s="64"/>
      <c r="IIR741" s="64"/>
      <c r="IIS741" s="64"/>
      <c r="IIT741" s="64"/>
      <c r="IIU741" s="64"/>
      <c r="IIV741" s="64"/>
      <c r="IIW741" s="64"/>
      <c r="IIX741" s="64"/>
      <c r="IIY741" s="64"/>
      <c r="IIZ741" s="64"/>
      <c r="IJA741" s="64"/>
      <c r="IJB741" s="64"/>
      <c r="IJC741" s="64"/>
      <c r="IJD741" s="64"/>
      <c r="IJE741" s="64"/>
      <c r="IJF741" s="64"/>
      <c r="IJG741" s="64"/>
      <c r="IJH741" s="64"/>
      <c r="IJI741" s="64"/>
      <c r="IJJ741" s="64"/>
      <c r="IJK741" s="64"/>
      <c r="IJL741" s="64"/>
      <c r="IJM741" s="64"/>
      <c r="IJN741" s="64"/>
      <c r="IJO741" s="64"/>
      <c r="IJP741" s="64"/>
      <c r="IJQ741" s="64"/>
      <c r="IJR741" s="64"/>
      <c r="IJS741" s="64"/>
      <c r="IJT741" s="64"/>
      <c r="IJU741" s="64"/>
      <c r="IJV741" s="64"/>
      <c r="IJW741" s="64"/>
      <c r="IJX741" s="64"/>
      <c r="IJY741" s="64"/>
      <c r="IJZ741" s="64"/>
      <c r="IKA741" s="64"/>
      <c r="IKB741" s="64"/>
      <c r="IKC741" s="64"/>
      <c r="IKD741" s="64"/>
      <c r="IKE741" s="64"/>
      <c r="IKF741" s="64"/>
      <c r="IKG741" s="64"/>
      <c r="IKH741" s="64"/>
      <c r="IKI741" s="64"/>
      <c r="IKJ741" s="64"/>
      <c r="IKK741" s="64"/>
      <c r="IKL741" s="64"/>
      <c r="IKM741" s="64"/>
      <c r="IKN741" s="64"/>
      <c r="IKO741" s="64"/>
      <c r="IKP741" s="64"/>
      <c r="IKQ741" s="64"/>
      <c r="IKR741" s="64"/>
      <c r="IKS741" s="64"/>
      <c r="IKT741" s="64"/>
      <c r="IKU741" s="64"/>
      <c r="IKV741" s="64"/>
      <c r="IKW741" s="64"/>
      <c r="IKX741" s="64"/>
      <c r="IKY741" s="64"/>
      <c r="IKZ741" s="64"/>
      <c r="ILA741" s="64"/>
      <c r="ILB741" s="64"/>
      <c r="ILC741" s="64"/>
      <c r="ILD741" s="64"/>
      <c r="ILE741" s="64"/>
      <c r="ILF741" s="64"/>
      <c r="ILG741" s="64"/>
      <c r="ILH741" s="64"/>
      <c r="ILI741" s="64"/>
      <c r="ILJ741" s="64"/>
      <c r="ILK741" s="64"/>
      <c r="ILL741" s="64"/>
      <c r="ILM741" s="64"/>
      <c r="ILN741" s="64"/>
      <c r="ILO741" s="64"/>
      <c r="ILP741" s="64"/>
      <c r="ILQ741" s="64"/>
      <c r="ILR741" s="64"/>
      <c r="ILS741" s="64"/>
      <c r="ILT741" s="64"/>
      <c r="ILU741" s="64"/>
      <c r="ILV741" s="64"/>
      <c r="ILW741" s="64"/>
      <c r="ILX741" s="64"/>
      <c r="ILY741" s="64"/>
      <c r="ILZ741" s="64"/>
      <c r="IMA741" s="64"/>
      <c r="IMB741" s="64"/>
      <c r="IMC741" s="64"/>
      <c r="IMD741" s="64"/>
      <c r="IME741" s="64"/>
      <c r="IMF741" s="64"/>
      <c r="IMG741" s="64"/>
      <c r="IMH741" s="64"/>
      <c r="IMI741" s="64"/>
      <c r="IMJ741" s="64"/>
      <c r="IMK741" s="64"/>
      <c r="IML741" s="64"/>
      <c r="IMM741" s="64"/>
      <c r="IMN741" s="64"/>
      <c r="IMO741" s="64"/>
      <c r="IMP741" s="64"/>
      <c r="IMQ741" s="64"/>
      <c r="IMR741" s="64"/>
      <c r="IMS741" s="64"/>
      <c r="IMT741" s="64"/>
      <c r="IMU741" s="64"/>
      <c r="IMV741" s="64"/>
      <c r="IMW741" s="64"/>
      <c r="IMX741" s="64"/>
      <c r="IMY741" s="64"/>
      <c r="IMZ741" s="64"/>
      <c r="INA741" s="64"/>
      <c r="INB741" s="64"/>
      <c r="INC741" s="64"/>
      <c r="IND741" s="64"/>
      <c r="INE741" s="64"/>
      <c r="INF741" s="64"/>
      <c r="ING741" s="64"/>
      <c r="INH741" s="64"/>
      <c r="INI741" s="64"/>
      <c r="INJ741" s="64"/>
      <c r="INK741" s="64"/>
      <c r="INL741" s="64"/>
      <c r="INM741" s="64"/>
      <c r="INN741" s="64"/>
      <c r="INO741" s="64"/>
      <c r="INP741" s="64"/>
      <c r="INQ741" s="64"/>
      <c r="INR741" s="64"/>
      <c r="INS741" s="64"/>
      <c r="INT741" s="64"/>
      <c r="INU741" s="64"/>
      <c r="INV741" s="64"/>
      <c r="INW741" s="64"/>
      <c r="INX741" s="64"/>
      <c r="INY741" s="64"/>
      <c r="INZ741" s="64"/>
      <c r="IOA741" s="64"/>
      <c r="IOB741" s="64"/>
      <c r="IOC741" s="64"/>
      <c r="IOD741" s="64"/>
      <c r="IOE741" s="64"/>
      <c r="IOF741" s="64"/>
      <c r="IOG741" s="64"/>
      <c r="IOH741" s="64"/>
      <c r="IOI741" s="64"/>
      <c r="IOJ741" s="64"/>
      <c r="IOK741" s="64"/>
      <c r="IOL741" s="64"/>
      <c r="IOM741" s="64"/>
      <c r="ION741" s="64"/>
      <c r="IOO741" s="64"/>
      <c r="IOP741" s="64"/>
      <c r="IOQ741" s="64"/>
      <c r="IOR741" s="64"/>
      <c r="IOS741" s="64"/>
      <c r="IOT741" s="64"/>
      <c r="IOU741" s="64"/>
      <c r="IOV741" s="64"/>
      <c r="IOW741" s="64"/>
      <c r="IOX741" s="64"/>
      <c r="IOY741" s="64"/>
      <c r="IOZ741" s="64"/>
      <c r="IPA741" s="64"/>
      <c r="IPB741" s="64"/>
      <c r="IPC741" s="64"/>
      <c r="IPD741" s="64"/>
      <c r="IPE741" s="64"/>
      <c r="IPF741" s="64"/>
      <c r="IPG741" s="64"/>
      <c r="IPH741" s="64"/>
      <c r="IPI741" s="64"/>
      <c r="IPJ741" s="64"/>
      <c r="IPK741" s="64"/>
      <c r="IPL741" s="64"/>
      <c r="IPM741" s="64"/>
      <c r="IPN741" s="64"/>
      <c r="IPO741" s="64"/>
      <c r="IPP741" s="64"/>
      <c r="IPQ741" s="64"/>
      <c r="IPR741" s="64"/>
      <c r="IPS741" s="64"/>
      <c r="IPT741" s="64"/>
      <c r="IPU741" s="64"/>
      <c r="IPV741" s="64"/>
      <c r="IPW741" s="64"/>
      <c r="IPX741" s="64"/>
      <c r="IPY741" s="64"/>
      <c r="IPZ741" s="64"/>
      <c r="IQA741" s="64"/>
      <c r="IQB741" s="64"/>
      <c r="IQC741" s="64"/>
      <c r="IQD741" s="64"/>
      <c r="IQE741" s="64"/>
      <c r="IQF741" s="64"/>
      <c r="IQG741" s="64"/>
      <c r="IQH741" s="64"/>
      <c r="IQI741" s="64"/>
      <c r="IQJ741" s="64"/>
      <c r="IQK741" s="64"/>
      <c r="IQL741" s="64"/>
      <c r="IQM741" s="64"/>
      <c r="IQN741" s="64"/>
      <c r="IQO741" s="64"/>
      <c r="IQP741" s="64"/>
      <c r="IQQ741" s="64"/>
      <c r="IQR741" s="64"/>
      <c r="IQS741" s="64"/>
      <c r="IQT741" s="64"/>
      <c r="IQU741" s="64"/>
      <c r="IQV741" s="64"/>
      <c r="IQW741" s="64"/>
      <c r="IQX741" s="64"/>
      <c r="IQY741" s="64"/>
      <c r="IQZ741" s="64"/>
      <c r="IRA741" s="64"/>
      <c r="IRB741" s="64"/>
      <c r="IRC741" s="64"/>
      <c r="IRD741" s="64"/>
      <c r="IRE741" s="64"/>
      <c r="IRF741" s="64"/>
      <c r="IRG741" s="64"/>
      <c r="IRH741" s="64"/>
      <c r="IRI741" s="64"/>
      <c r="IRJ741" s="64"/>
      <c r="IRK741" s="64"/>
      <c r="IRL741" s="64"/>
      <c r="IRM741" s="64"/>
      <c r="IRN741" s="64"/>
      <c r="IRO741" s="64"/>
      <c r="IRP741" s="64"/>
      <c r="IRQ741" s="64"/>
      <c r="IRR741" s="64"/>
      <c r="IRS741" s="64"/>
      <c r="IRT741" s="64"/>
      <c r="IRU741" s="64"/>
      <c r="IRV741" s="64"/>
      <c r="IRW741" s="64"/>
      <c r="IRX741" s="64"/>
      <c r="IRY741" s="64"/>
      <c r="IRZ741" s="64"/>
      <c r="ISA741" s="64"/>
      <c r="ISB741" s="64"/>
      <c r="ISC741" s="64"/>
      <c r="ISD741" s="64"/>
      <c r="ISE741" s="64"/>
      <c r="ISF741" s="64"/>
      <c r="ISG741" s="64"/>
      <c r="ISH741" s="64"/>
      <c r="ISI741" s="64"/>
      <c r="ISJ741" s="64"/>
      <c r="ISK741" s="64"/>
      <c r="ISL741" s="64"/>
      <c r="ISM741" s="64"/>
      <c r="ISN741" s="64"/>
      <c r="ISO741" s="64"/>
      <c r="ISP741" s="64"/>
      <c r="ISQ741" s="64"/>
      <c r="ISR741" s="64"/>
      <c r="ISS741" s="64"/>
      <c r="IST741" s="64"/>
      <c r="ISU741" s="64"/>
      <c r="ISV741" s="64"/>
      <c r="ISW741" s="64"/>
      <c r="ISX741" s="64"/>
      <c r="ISY741" s="64"/>
      <c r="ISZ741" s="64"/>
      <c r="ITA741" s="64"/>
      <c r="ITB741" s="64"/>
      <c r="ITC741" s="64"/>
      <c r="ITD741" s="64"/>
      <c r="ITE741" s="64"/>
      <c r="ITF741" s="64"/>
      <c r="ITG741" s="64"/>
      <c r="ITH741" s="64"/>
      <c r="ITI741" s="64"/>
      <c r="ITJ741" s="64"/>
      <c r="ITK741" s="64"/>
      <c r="ITL741" s="64"/>
      <c r="ITM741" s="64"/>
      <c r="ITN741" s="64"/>
      <c r="ITO741" s="64"/>
      <c r="ITP741" s="64"/>
      <c r="ITQ741" s="64"/>
      <c r="ITR741" s="64"/>
      <c r="ITS741" s="64"/>
      <c r="ITT741" s="64"/>
      <c r="ITU741" s="64"/>
      <c r="ITV741" s="64"/>
      <c r="ITW741" s="64"/>
      <c r="ITX741" s="64"/>
      <c r="ITY741" s="64"/>
      <c r="ITZ741" s="64"/>
      <c r="IUA741" s="64"/>
      <c r="IUB741" s="64"/>
      <c r="IUC741" s="64"/>
      <c r="IUD741" s="64"/>
      <c r="IUE741" s="64"/>
      <c r="IUF741" s="64"/>
      <c r="IUG741" s="64"/>
      <c r="IUH741" s="64"/>
      <c r="IUI741" s="64"/>
      <c r="IUJ741" s="64"/>
      <c r="IUK741" s="64"/>
      <c r="IUL741" s="64"/>
      <c r="IUM741" s="64"/>
      <c r="IUN741" s="64"/>
      <c r="IUO741" s="64"/>
      <c r="IUP741" s="64"/>
      <c r="IUQ741" s="64"/>
      <c r="IUR741" s="64"/>
      <c r="IUS741" s="64"/>
      <c r="IUT741" s="64"/>
      <c r="IUU741" s="64"/>
      <c r="IUV741" s="64"/>
      <c r="IUW741" s="64"/>
      <c r="IUX741" s="64"/>
      <c r="IUY741" s="64"/>
      <c r="IUZ741" s="64"/>
      <c r="IVA741" s="64"/>
      <c r="IVB741" s="64"/>
      <c r="IVC741" s="64"/>
      <c r="IVD741" s="64"/>
      <c r="IVE741" s="64"/>
      <c r="IVF741" s="64"/>
      <c r="IVG741" s="64"/>
      <c r="IVH741" s="64"/>
      <c r="IVI741" s="64"/>
      <c r="IVJ741" s="64"/>
      <c r="IVK741" s="64"/>
      <c r="IVL741" s="64"/>
      <c r="IVM741" s="64"/>
      <c r="IVN741" s="64"/>
      <c r="IVO741" s="64"/>
      <c r="IVP741" s="64"/>
      <c r="IVQ741" s="64"/>
      <c r="IVR741" s="64"/>
      <c r="IVS741" s="64"/>
      <c r="IVT741" s="64"/>
      <c r="IVU741" s="64"/>
      <c r="IVV741" s="64"/>
      <c r="IVW741" s="64"/>
      <c r="IVX741" s="64"/>
      <c r="IVY741" s="64"/>
      <c r="IVZ741" s="64"/>
      <c r="IWA741" s="64"/>
      <c r="IWB741" s="64"/>
      <c r="IWC741" s="64"/>
      <c r="IWD741" s="64"/>
      <c r="IWE741" s="64"/>
      <c r="IWF741" s="64"/>
      <c r="IWG741" s="64"/>
      <c r="IWH741" s="64"/>
      <c r="IWI741" s="64"/>
      <c r="IWJ741" s="64"/>
      <c r="IWK741" s="64"/>
      <c r="IWL741" s="64"/>
      <c r="IWM741" s="64"/>
      <c r="IWN741" s="64"/>
      <c r="IWO741" s="64"/>
      <c r="IWP741" s="64"/>
      <c r="IWQ741" s="64"/>
      <c r="IWR741" s="64"/>
      <c r="IWS741" s="64"/>
      <c r="IWT741" s="64"/>
      <c r="IWU741" s="64"/>
      <c r="IWV741" s="64"/>
      <c r="IWW741" s="64"/>
      <c r="IWX741" s="64"/>
      <c r="IWY741" s="64"/>
      <c r="IWZ741" s="64"/>
      <c r="IXA741" s="64"/>
      <c r="IXB741" s="64"/>
      <c r="IXC741" s="64"/>
      <c r="IXD741" s="64"/>
      <c r="IXE741" s="64"/>
      <c r="IXF741" s="64"/>
      <c r="IXG741" s="64"/>
      <c r="IXH741" s="64"/>
      <c r="IXI741" s="64"/>
      <c r="IXJ741" s="64"/>
      <c r="IXK741" s="64"/>
      <c r="IXL741" s="64"/>
      <c r="IXM741" s="64"/>
      <c r="IXN741" s="64"/>
      <c r="IXO741" s="64"/>
      <c r="IXP741" s="64"/>
      <c r="IXQ741" s="64"/>
      <c r="IXR741" s="64"/>
      <c r="IXS741" s="64"/>
      <c r="IXT741" s="64"/>
      <c r="IXU741" s="64"/>
      <c r="IXV741" s="64"/>
      <c r="IXW741" s="64"/>
      <c r="IXX741" s="64"/>
      <c r="IXY741" s="64"/>
      <c r="IXZ741" s="64"/>
      <c r="IYA741" s="64"/>
      <c r="IYB741" s="64"/>
      <c r="IYC741" s="64"/>
      <c r="IYD741" s="64"/>
      <c r="IYE741" s="64"/>
      <c r="IYF741" s="64"/>
      <c r="IYG741" s="64"/>
      <c r="IYH741" s="64"/>
      <c r="IYI741" s="64"/>
      <c r="IYJ741" s="64"/>
      <c r="IYK741" s="64"/>
      <c r="IYL741" s="64"/>
      <c r="IYM741" s="64"/>
      <c r="IYN741" s="64"/>
      <c r="IYO741" s="64"/>
      <c r="IYP741" s="64"/>
      <c r="IYQ741" s="64"/>
      <c r="IYR741" s="64"/>
      <c r="IYS741" s="64"/>
      <c r="IYT741" s="64"/>
      <c r="IYU741" s="64"/>
      <c r="IYV741" s="64"/>
      <c r="IYW741" s="64"/>
      <c r="IYX741" s="64"/>
      <c r="IYY741" s="64"/>
      <c r="IYZ741" s="64"/>
      <c r="IZA741" s="64"/>
      <c r="IZB741" s="64"/>
      <c r="IZC741" s="64"/>
      <c r="IZD741" s="64"/>
      <c r="IZE741" s="64"/>
      <c r="IZF741" s="64"/>
      <c r="IZG741" s="64"/>
      <c r="IZH741" s="64"/>
      <c r="IZI741" s="64"/>
      <c r="IZJ741" s="64"/>
      <c r="IZK741" s="64"/>
      <c r="IZL741" s="64"/>
      <c r="IZM741" s="64"/>
      <c r="IZN741" s="64"/>
      <c r="IZO741" s="64"/>
      <c r="IZP741" s="64"/>
      <c r="IZQ741" s="64"/>
      <c r="IZR741" s="64"/>
      <c r="IZS741" s="64"/>
      <c r="IZT741" s="64"/>
      <c r="IZU741" s="64"/>
      <c r="IZV741" s="64"/>
      <c r="IZW741" s="64"/>
      <c r="IZX741" s="64"/>
      <c r="IZY741" s="64"/>
      <c r="IZZ741" s="64"/>
      <c r="JAA741" s="64"/>
      <c r="JAB741" s="64"/>
      <c r="JAC741" s="64"/>
      <c r="JAD741" s="64"/>
      <c r="JAE741" s="64"/>
      <c r="JAF741" s="64"/>
      <c r="JAG741" s="64"/>
      <c r="JAH741" s="64"/>
      <c r="JAI741" s="64"/>
      <c r="JAJ741" s="64"/>
      <c r="JAK741" s="64"/>
      <c r="JAL741" s="64"/>
      <c r="JAM741" s="64"/>
      <c r="JAN741" s="64"/>
      <c r="JAO741" s="64"/>
      <c r="JAP741" s="64"/>
      <c r="JAQ741" s="64"/>
      <c r="JAR741" s="64"/>
      <c r="JAS741" s="64"/>
      <c r="JAT741" s="64"/>
      <c r="JAU741" s="64"/>
      <c r="JAV741" s="64"/>
      <c r="JAW741" s="64"/>
      <c r="JAX741" s="64"/>
      <c r="JAY741" s="64"/>
      <c r="JAZ741" s="64"/>
      <c r="JBA741" s="64"/>
      <c r="JBB741" s="64"/>
      <c r="JBC741" s="64"/>
      <c r="JBD741" s="64"/>
      <c r="JBE741" s="64"/>
      <c r="JBF741" s="64"/>
      <c r="JBG741" s="64"/>
      <c r="JBH741" s="64"/>
      <c r="JBI741" s="64"/>
      <c r="JBJ741" s="64"/>
      <c r="JBK741" s="64"/>
      <c r="JBL741" s="64"/>
      <c r="JBM741" s="64"/>
      <c r="JBN741" s="64"/>
      <c r="JBO741" s="64"/>
      <c r="JBP741" s="64"/>
      <c r="JBQ741" s="64"/>
      <c r="JBR741" s="64"/>
      <c r="JBS741" s="64"/>
      <c r="JBT741" s="64"/>
      <c r="JBU741" s="64"/>
      <c r="JBV741" s="64"/>
      <c r="JBW741" s="64"/>
      <c r="JBX741" s="64"/>
      <c r="JBY741" s="64"/>
      <c r="JBZ741" s="64"/>
      <c r="JCA741" s="64"/>
      <c r="JCB741" s="64"/>
      <c r="JCC741" s="64"/>
      <c r="JCD741" s="64"/>
      <c r="JCE741" s="64"/>
      <c r="JCF741" s="64"/>
      <c r="JCG741" s="64"/>
      <c r="JCH741" s="64"/>
      <c r="JCI741" s="64"/>
      <c r="JCJ741" s="64"/>
      <c r="JCK741" s="64"/>
      <c r="JCL741" s="64"/>
      <c r="JCM741" s="64"/>
      <c r="JCN741" s="64"/>
      <c r="JCO741" s="64"/>
      <c r="JCP741" s="64"/>
      <c r="JCQ741" s="64"/>
      <c r="JCR741" s="64"/>
      <c r="JCS741" s="64"/>
      <c r="JCT741" s="64"/>
      <c r="JCU741" s="64"/>
      <c r="JCV741" s="64"/>
      <c r="JCW741" s="64"/>
      <c r="JCX741" s="64"/>
      <c r="JCY741" s="64"/>
      <c r="JCZ741" s="64"/>
      <c r="JDA741" s="64"/>
      <c r="JDB741" s="64"/>
      <c r="JDC741" s="64"/>
      <c r="JDD741" s="64"/>
      <c r="JDE741" s="64"/>
      <c r="JDF741" s="64"/>
      <c r="JDG741" s="64"/>
      <c r="JDH741" s="64"/>
      <c r="JDI741" s="64"/>
      <c r="JDJ741" s="64"/>
      <c r="JDK741" s="64"/>
      <c r="JDL741" s="64"/>
      <c r="JDM741" s="64"/>
      <c r="JDN741" s="64"/>
      <c r="JDO741" s="64"/>
      <c r="JDP741" s="64"/>
      <c r="JDQ741" s="64"/>
      <c r="JDR741" s="64"/>
      <c r="JDS741" s="64"/>
      <c r="JDT741" s="64"/>
      <c r="JDU741" s="64"/>
      <c r="JDV741" s="64"/>
      <c r="JDW741" s="64"/>
      <c r="JDX741" s="64"/>
      <c r="JDY741" s="64"/>
      <c r="JDZ741" s="64"/>
      <c r="JEA741" s="64"/>
      <c r="JEB741" s="64"/>
      <c r="JEC741" s="64"/>
      <c r="JED741" s="64"/>
      <c r="JEE741" s="64"/>
      <c r="JEF741" s="64"/>
      <c r="JEG741" s="64"/>
      <c r="JEH741" s="64"/>
      <c r="JEI741" s="64"/>
      <c r="JEJ741" s="64"/>
      <c r="JEK741" s="64"/>
      <c r="JEL741" s="64"/>
      <c r="JEM741" s="64"/>
      <c r="JEN741" s="64"/>
      <c r="JEO741" s="64"/>
      <c r="JEP741" s="64"/>
      <c r="JEQ741" s="64"/>
      <c r="JER741" s="64"/>
      <c r="JES741" s="64"/>
      <c r="JET741" s="64"/>
      <c r="JEU741" s="64"/>
      <c r="JEV741" s="64"/>
      <c r="JEW741" s="64"/>
      <c r="JEX741" s="64"/>
      <c r="JEY741" s="64"/>
      <c r="JEZ741" s="64"/>
      <c r="JFA741" s="64"/>
      <c r="JFB741" s="64"/>
      <c r="JFC741" s="64"/>
      <c r="JFD741" s="64"/>
      <c r="JFE741" s="64"/>
      <c r="JFF741" s="64"/>
      <c r="JFG741" s="64"/>
      <c r="JFH741" s="64"/>
      <c r="JFI741" s="64"/>
      <c r="JFJ741" s="64"/>
      <c r="JFK741" s="64"/>
      <c r="JFL741" s="64"/>
      <c r="JFM741" s="64"/>
      <c r="JFN741" s="64"/>
      <c r="JFO741" s="64"/>
      <c r="JFP741" s="64"/>
      <c r="JFQ741" s="64"/>
      <c r="JFR741" s="64"/>
      <c r="JFS741" s="64"/>
      <c r="JFT741" s="64"/>
      <c r="JFU741" s="64"/>
      <c r="JFV741" s="64"/>
      <c r="JFW741" s="64"/>
      <c r="JFX741" s="64"/>
      <c r="JFY741" s="64"/>
      <c r="JFZ741" s="64"/>
      <c r="JGA741" s="64"/>
      <c r="JGB741" s="64"/>
      <c r="JGC741" s="64"/>
      <c r="JGD741" s="64"/>
      <c r="JGE741" s="64"/>
      <c r="JGF741" s="64"/>
      <c r="JGG741" s="64"/>
      <c r="JGH741" s="64"/>
      <c r="JGI741" s="64"/>
      <c r="JGJ741" s="64"/>
      <c r="JGK741" s="64"/>
      <c r="JGL741" s="64"/>
      <c r="JGM741" s="64"/>
      <c r="JGN741" s="64"/>
      <c r="JGO741" s="64"/>
      <c r="JGP741" s="64"/>
      <c r="JGQ741" s="64"/>
      <c r="JGR741" s="64"/>
      <c r="JGS741" s="64"/>
      <c r="JGT741" s="64"/>
      <c r="JGU741" s="64"/>
      <c r="JGV741" s="64"/>
      <c r="JGW741" s="64"/>
      <c r="JGX741" s="64"/>
      <c r="JGY741" s="64"/>
      <c r="JGZ741" s="64"/>
      <c r="JHA741" s="64"/>
      <c r="JHB741" s="64"/>
      <c r="JHC741" s="64"/>
      <c r="JHD741" s="64"/>
      <c r="JHE741" s="64"/>
      <c r="JHF741" s="64"/>
      <c r="JHG741" s="64"/>
      <c r="JHH741" s="64"/>
      <c r="JHI741" s="64"/>
      <c r="JHJ741" s="64"/>
      <c r="JHK741" s="64"/>
      <c r="JHL741" s="64"/>
      <c r="JHM741" s="64"/>
      <c r="JHN741" s="64"/>
      <c r="JHO741" s="64"/>
      <c r="JHP741" s="64"/>
      <c r="JHQ741" s="64"/>
      <c r="JHR741" s="64"/>
      <c r="JHS741" s="64"/>
      <c r="JHT741" s="64"/>
      <c r="JHU741" s="64"/>
      <c r="JHV741" s="64"/>
      <c r="JHW741" s="64"/>
      <c r="JHX741" s="64"/>
      <c r="JHY741" s="64"/>
      <c r="JHZ741" s="64"/>
      <c r="JIA741" s="64"/>
      <c r="JIB741" s="64"/>
      <c r="JIC741" s="64"/>
      <c r="JID741" s="64"/>
      <c r="JIE741" s="64"/>
      <c r="JIF741" s="64"/>
      <c r="JIG741" s="64"/>
      <c r="JIH741" s="64"/>
      <c r="JII741" s="64"/>
      <c r="JIJ741" s="64"/>
      <c r="JIK741" s="64"/>
      <c r="JIL741" s="64"/>
      <c r="JIM741" s="64"/>
      <c r="JIN741" s="64"/>
      <c r="JIO741" s="64"/>
      <c r="JIP741" s="64"/>
      <c r="JIQ741" s="64"/>
      <c r="JIR741" s="64"/>
      <c r="JIS741" s="64"/>
      <c r="JIT741" s="64"/>
      <c r="JIU741" s="64"/>
      <c r="JIV741" s="64"/>
      <c r="JIW741" s="64"/>
      <c r="JIX741" s="64"/>
      <c r="JIY741" s="64"/>
      <c r="JIZ741" s="64"/>
      <c r="JJA741" s="64"/>
      <c r="JJB741" s="64"/>
      <c r="JJC741" s="64"/>
      <c r="JJD741" s="64"/>
      <c r="JJE741" s="64"/>
      <c r="JJF741" s="64"/>
      <c r="JJG741" s="64"/>
      <c r="JJH741" s="64"/>
      <c r="JJI741" s="64"/>
      <c r="JJJ741" s="64"/>
      <c r="JJK741" s="64"/>
      <c r="JJL741" s="64"/>
      <c r="JJM741" s="64"/>
      <c r="JJN741" s="64"/>
      <c r="JJO741" s="64"/>
      <c r="JJP741" s="64"/>
      <c r="JJQ741" s="64"/>
      <c r="JJR741" s="64"/>
      <c r="JJS741" s="64"/>
      <c r="JJT741" s="64"/>
      <c r="JJU741" s="64"/>
      <c r="JJV741" s="64"/>
      <c r="JJW741" s="64"/>
      <c r="JJX741" s="64"/>
      <c r="JJY741" s="64"/>
      <c r="JJZ741" s="64"/>
      <c r="JKA741" s="64"/>
      <c r="JKB741" s="64"/>
      <c r="JKC741" s="64"/>
      <c r="JKD741" s="64"/>
      <c r="JKE741" s="64"/>
      <c r="JKF741" s="64"/>
      <c r="JKG741" s="64"/>
      <c r="JKH741" s="64"/>
      <c r="JKI741" s="64"/>
      <c r="JKJ741" s="64"/>
      <c r="JKK741" s="64"/>
      <c r="JKL741" s="64"/>
      <c r="JKM741" s="64"/>
      <c r="JKN741" s="64"/>
      <c r="JKO741" s="64"/>
      <c r="JKP741" s="64"/>
      <c r="JKQ741" s="64"/>
      <c r="JKR741" s="64"/>
      <c r="JKS741" s="64"/>
      <c r="JKT741" s="64"/>
      <c r="JKU741" s="64"/>
      <c r="JKV741" s="64"/>
      <c r="JKW741" s="64"/>
      <c r="JKX741" s="64"/>
      <c r="JKY741" s="64"/>
      <c r="JKZ741" s="64"/>
      <c r="JLA741" s="64"/>
      <c r="JLB741" s="64"/>
      <c r="JLC741" s="64"/>
      <c r="JLD741" s="64"/>
      <c r="JLE741" s="64"/>
      <c r="JLF741" s="64"/>
      <c r="JLG741" s="64"/>
      <c r="JLH741" s="64"/>
      <c r="JLI741" s="64"/>
      <c r="JLJ741" s="64"/>
      <c r="JLK741" s="64"/>
      <c r="JLL741" s="64"/>
      <c r="JLM741" s="64"/>
      <c r="JLN741" s="64"/>
      <c r="JLO741" s="64"/>
      <c r="JLP741" s="64"/>
      <c r="JLQ741" s="64"/>
      <c r="JLR741" s="64"/>
      <c r="JLS741" s="64"/>
      <c r="JLT741" s="64"/>
      <c r="JLU741" s="64"/>
      <c r="JLV741" s="64"/>
      <c r="JLW741" s="64"/>
      <c r="JLX741" s="64"/>
      <c r="JLY741" s="64"/>
      <c r="JLZ741" s="64"/>
      <c r="JMA741" s="64"/>
      <c r="JMB741" s="64"/>
      <c r="JMC741" s="64"/>
      <c r="JMD741" s="64"/>
      <c r="JME741" s="64"/>
      <c r="JMF741" s="64"/>
      <c r="JMG741" s="64"/>
      <c r="JMH741" s="64"/>
      <c r="JMI741" s="64"/>
      <c r="JMJ741" s="64"/>
      <c r="JMK741" s="64"/>
      <c r="JML741" s="64"/>
      <c r="JMM741" s="64"/>
      <c r="JMN741" s="64"/>
      <c r="JMO741" s="64"/>
      <c r="JMP741" s="64"/>
      <c r="JMQ741" s="64"/>
      <c r="JMR741" s="64"/>
      <c r="JMS741" s="64"/>
      <c r="JMT741" s="64"/>
      <c r="JMU741" s="64"/>
      <c r="JMV741" s="64"/>
      <c r="JMW741" s="64"/>
      <c r="JMX741" s="64"/>
      <c r="JMY741" s="64"/>
      <c r="JMZ741" s="64"/>
      <c r="JNA741" s="64"/>
      <c r="JNB741" s="64"/>
      <c r="JNC741" s="64"/>
      <c r="JND741" s="64"/>
      <c r="JNE741" s="64"/>
      <c r="JNF741" s="64"/>
      <c r="JNG741" s="64"/>
      <c r="JNH741" s="64"/>
      <c r="JNI741" s="64"/>
      <c r="JNJ741" s="64"/>
      <c r="JNK741" s="64"/>
      <c r="JNL741" s="64"/>
      <c r="JNM741" s="64"/>
      <c r="JNN741" s="64"/>
      <c r="JNO741" s="64"/>
      <c r="JNP741" s="64"/>
      <c r="JNQ741" s="64"/>
      <c r="JNR741" s="64"/>
      <c r="JNS741" s="64"/>
      <c r="JNT741" s="64"/>
      <c r="JNU741" s="64"/>
      <c r="JNV741" s="64"/>
      <c r="JNW741" s="64"/>
      <c r="JNX741" s="64"/>
      <c r="JNY741" s="64"/>
      <c r="JNZ741" s="64"/>
      <c r="JOA741" s="64"/>
      <c r="JOB741" s="64"/>
      <c r="JOC741" s="64"/>
      <c r="JOD741" s="64"/>
      <c r="JOE741" s="64"/>
      <c r="JOF741" s="64"/>
      <c r="JOG741" s="64"/>
      <c r="JOH741" s="64"/>
      <c r="JOI741" s="64"/>
      <c r="JOJ741" s="64"/>
      <c r="JOK741" s="64"/>
      <c r="JOL741" s="64"/>
      <c r="JOM741" s="64"/>
      <c r="JON741" s="64"/>
      <c r="JOO741" s="64"/>
      <c r="JOP741" s="64"/>
      <c r="JOQ741" s="64"/>
      <c r="JOR741" s="64"/>
      <c r="JOS741" s="64"/>
      <c r="JOT741" s="64"/>
      <c r="JOU741" s="64"/>
      <c r="JOV741" s="64"/>
      <c r="JOW741" s="64"/>
      <c r="JOX741" s="64"/>
      <c r="JOY741" s="64"/>
      <c r="JOZ741" s="64"/>
      <c r="JPA741" s="64"/>
      <c r="JPB741" s="64"/>
      <c r="JPC741" s="64"/>
      <c r="JPD741" s="64"/>
      <c r="JPE741" s="64"/>
      <c r="JPF741" s="64"/>
      <c r="JPG741" s="64"/>
      <c r="JPH741" s="64"/>
      <c r="JPI741" s="64"/>
      <c r="JPJ741" s="64"/>
      <c r="JPK741" s="64"/>
      <c r="JPL741" s="64"/>
      <c r="JPM741" s="64"/>
      <c r="JPN741" s="64"/>
      <c r="JPO741" s="64"/>
      <c r="JPP741" s="64"/>
      <c r="JPQ741" s="64"/>
      <c r="JPR741" s="64"/>
      <c r="JPS741" s="64"/>
      <c r="JPT741" s="64"/>
      <c r="JPU741" s="64"/>
      <c r="JPV741" s="64"/>
      <c r="JPW741" s="64"/>
      <c r="JPX741" s="64"/>
      <c r="JPY741" s="64"/>
      <c r="JPZ741" s="64"/>
      <c r="JQA741" s="64"/>
      <c r="JQB741" s="64"/>
      <c r="JQC741" s="64"/>
      <c r="JQD741" s="64"/>
      <c r="JQE741" s="64"/>
      <c r="JQF741" s="64"/>
      <c r="JQG741" s="64"/>
      <c r="JQH741" s="64"/>
      <c r="JQI741" s="64"/>
      <c r="JQJ741" s="64"/>
      <c r="JQK741" s="64"/>
      <c r="JQL741" s="64"/>
      <c r="JQM741" s="64"/>
      <c r="JQN741" s="64"/>
      <c r="JQO741" s="64"/>
      <c r="JQP741" s="64"/>
      <c r="JQQ741" s="64"/>
      <c r="JQR741" s="64"/>
      <c r="JQS741" s="64"/>
      <c r="JQT741" s="64"/>
      <c r="JQU741" s="64"/>
      <c r="JQV741" s="64"/>
      <c r="JQW741" s="64"/>
      <c r="JQX741" s="64"/>
      <c r="JQY741" s="64"/>
      <c r="JQZ741" s="64"/>
      <c r="JRA741" s="64"/>
      <c r="JRB741" s="64"/>
      <c r="JRC741" s="64"/>
      <c r="JRD741" s="64"/>
      <c r="JRE741" s="64"/>
      <c r="JRF741" s="64"/>
      <c r="JRG741" s="64"/>
      <c r="JRH741" s="64"/>
      <c r="JRI741" s="64"/>
      <c r="JRJ741" s="64"/>
      <c r="JRK741" s="64"/>
      <c r="JRL741" s="64"/>
      <c r="JRM741" s="64"/>
      <c r="JRN741" s="64"/>
      <c r="JRO741" s="64"/>
      <c r="JRP741" s="64"/>
      <c r="JRQ741" s="64"/>
      <c r="JRR741" s="64"/>
      <c r="JRS741" s="64"/>
      <c r="JRT741" s="64"/>
      <c r="JRU741" s="64"/>
      <c r="JRV741" s="64"/>
      <c r="JRW741" s="64"/>
      <c r="JRX741" s="64"/>
      <c r="JRY741" s="64"/>
      <c r="JRZ741" s="64"/>
      <c r="JSA741" s="64"/>
      <c r="JSB741" s="64"/>
      <c r="JSC741" s="64"/>
      <c r="JSD741" s="64"/>
      <c r="JSE741" s="64"/>
      <c r="JSF741" s="64"/>
      <c r="JSG741" s="64"/>
      <c r="JSH741" s="64"/>
      <c r="JSI741" s="64"/>
      <c r="JSJ741" s="64"/>
      <c r="JSK741" s="64"/>
      <c r="JSL741" s="64"/>
      <c r="JSM741" s="64"/>
      <c r="JSN741" s="64"/>
      <c r="JSO741" s="64"/>
      <c r="JSP741" s="64"/>
      <c r="JSQ741" s="64"/>
      <c r="JSR741" s="64"/>
      <c r="JSS741" s="64"/>
      <c r="JST741" s="64"/>
      <c r="JSU741" s="64"/>
      <c r="JSV741" s="64"/>
      <c r="JSW741" s="64"/>
      <c r="JSX741" s="64"/>
      <c r="JSY741" s="64"/>
      <c r="JSZ741" s="64"/>
      <c r="JTA741" s="64"/>
      <c r="JTB741" s="64"/>
      <c r="JTC741" s="64"/>
      <c r="JTD741" s="64"/>
      <c r="JTE741" s="64"/>
      <c r="JTF741" s="64"/>
      <c r="JTG741" s="64"/>
      <c r="JTH741" s="64"/>
      <c r="JTI741" s="64"/>
      <c r="JTJ741" s="64"/>
      <c r="JTK741" s="64"/>
      <c r="JTL741" s="64"/>
      <c r="JTM741" s="64"/>
      <c r="JTN741" s="64"/>
      <c r="JTO741" s="64"/>
      <c r="JTP741" s="64"/>
      <c r="JTQ741" s="64"/>
      <c r="JTR741" s="64"/>
      <c r="JTS741" s="64"/>
      <c r="JTT741" s="64"/>
      <c r="JTU741" s="64"/>
      <c r="JTV741" s="64"/>
      <c r="JTW741" s="64"/>
      <c r="JTX741" s="64"/>
      <c r="JTY741" s="64"/>
      <c r="JTZ741" s="64"/>
      <c r="JUA741" s="64"/>
      <c r="JUB741" s="64"/>
      <c r="JUC741" s="64"/>
      <c r="JUD741" s="64"/>
      <c r="JUE741" s="64"/>
      <c r="JUF741" s="64"/>
      <c r="JUG741" s="64"/>
      <c r="JUH741" s="64"/>
      <c r="JUI741" s="64"/>
      <c r="JUJ741" s="64"/>
      <c r="JUK741" s="64"/>
      <c r="JUL741" s="64"/>
      <c r="JUM741" s="64"/>
      <c r="JUN741" s="64"/>
      <c r="JUO741" s="64"/>
      <c r="JUP741" s="64"/>
      <c r="JUQ741" s="64"/>
      <c r="JUR741" s="64"/>
      <c r="JUS741" s="64"/>
      <c r="JUT741" s="64"/>
      <c r="JUU741" s="64"/>
      <c r="JUV741" s="64"/>
      <c r="JUW741" s="64"/>
      <c r="JUX741" s="64"/>
      <c r="JUY741" s="64"/>
      <c r="JUZ741" s="64"/>
      <c r="JVA741" s="64"/>
      <c r="JVB741" s="64"/>
      <c r="JVC741" s="64"/>
      <c r="JVD741" s="64"/>
      <c r="JVE741" s="64"/>
      <c r="JVF741" s="64"/>
      <c r="JVG741" s="64"/>
      <c r="JVH741" s="64"/>
      <c r="JVI741" s="64"/>
      <c r="JVJ741" s="64"/>
      <c r="JVK741" s="64"/>
      <c r="JVL741" s="64"/>
      <c r="JVM741" s="64"/>
      <c r="JVN741" s="64"/>
      <c r="JVO741" s="64"/>
      <c r="JVP741" s="64"/>
      <c r="JVQ741" s="64"/>
      <c r="JVR741" s="64"/>
      <c r="JVS741" s="64"/>
      <c r="JVT741" s="64"/>
      <c r="JVU741" s="64"/>
      <c r="JVV741" s="64"/>
      <c r="JVW741" s="64"/>
      <c r="JVX741" s="64"/>
      <c r="JVY741" s="64"/>
      <c r="JVZ741" s="64"/>
      <c r="JWA741" s="64"/>
      <c r="JWB741" s="64"/>
      <c r="JWC741" s="64"/>
      <c r="JWD741" s="64"/>
      <c r="JWE741" s="64"/>
      <c r="JWF741" s="64"/>
      <c r="JWG741" s="64"/>
      <c r="JWH741" s="64"/>
      <c r="JWI741" s="64"/>
      <c r="JWJ741" s="64"/>
      <c r="JWK741" s="64"/>
      <c r="JWL741" s="64"/>
      <c r="JWM741" s="64"/>
      <c r="JWN741" s="64"/>
      <c r="JWO741" s="64"/>
      <c r="JWP741" s="64"/>
      <c r="JWQ741" s="64"/>
      <c r="JWR741" s="64"/>
      <c r="JWS741" s="64"/>
      <c r="JWT741" s="64"/>
      <c r="JWU741" s="64"/>
      <c r="JWV741" s="64"/>
      <c r="JWW741" s="64"/>
      <c r="JWX741" s="64"/>
      <c r="JWY741" s="64"/>
      <c r="JWZ741" s="64"/>
      <c r="JXA741" s="64"/>
      <c r="JXB741" s="64"/>
      <c r="JXC741" s="64"/>
      <c r="JXD741" s="64"/>
      <c r="JXE741" s="64"/>
      <c r="JXF741" s="64"/>
      <c r="JXG741" s="64"/>
      <c r="JXH741" s="64"/>
      <c r="JXI741" s="64"/>
      <c r="JXJ741" s="64"/>
      <c r="JXK741" s="64"/>
      <c r="JXL741" s="64"/>
      <c r="JXM741" s="64"/>
      <c r="JXN741" s="64"/>
      <c r="JXO741" s="64"/>
      <c r="JXP741" s="64"/>
      <c r="JXQ741" s="64"/>
      <c r="JXR741" s="64"/>
      <c r="JXS741" s="64"/>
      <c r="JXT741" s="64"/>
      <c r="JXU741" s="64"/>
      <c r="JXV741" s="64"/>
      <c r="JXW741" s="64"/>
      <c r="JXX741" s="64"/>
      <c r="JXY741" s="64"/>
      <c r="JXZ741" s="64"/>
      <c r="JYA741" s="64"/>
      <c r="JYB741" s="64"/>
      <c r="JYC741" s="64"/>
      <c r="JYD741" s="64"/>
      <c r="JYE741" s="64"/>
      <c r="JYF741" s="64"/>
      <c r="JYG741" s="64"/>
      <c r="JYH741" s="64"/>
      <c r="JYI741" s="64"/>
      <c r="JYJ741" s="64"/>
      <c r="JYK741" s="64"/>
      <c r="JYL741" s="64"/>
      <c r="JYM741" s="64"/>
      <c r="JYN741" s="64"/>
      <c r="JYO741" s="64"/>
      <c r="JYP741" s="64"/>
      <c r="JYQ741" s="64"/>
      <c r="JYR741" s="64"/>
      <c r="JYS741" s="64"/>
      <c r="JYT741" s="64"/>
      <c r="JYU741" s="64"/>
      <c r="JYV741" s="64"/>
      <c r="JYW741" s="64"/>
      <c r="JYX741" s="64"/>
      <c r="JYY741" s="64"/>
      <c r="JYZ741" s="64"/>
      <c r="JZA741" s="64"/>
      <c r="JZB741" s="64"/>
      <c r="JZC741" s="64"/>
      <c r="JZD741" s="64"/>
      <c r="JZE741" s="64"/>
      <c r="JZF741" s="64"/>
      <c r="JZG741" s="64"/>
      <c r="JZH741" s="64"/>
      <c r="JZI741" s="64"/>
      <c r="JZJ741" s="64"/>
      <c r="JZK741" s="64"/>
      <c r="JZL741" s="64"/>
      <c r="JZM741" s="64"/>
      <c r="JZN741" s="64"/>
      <c r="JZO741" s="64"/>
      <c r="JZP741" s="64"/>
      <c r="JZQ741" s="64"/>
      <c r="JZR741" s="64"/>
      <c r="JZS741" s="64"/>
      <c r="JZT741" s="64"/>
      <c r="JZU741" s="64"/>
      <c r="JZV741" s="64"/>
      <c r="JZW741" s="64"/>
      <c r="JZX741" s="64"/>
      <c r="JZY741" s="64"/>
      <c r="JZZ741" s="64"/>
      <c r="KAA741" s="64"/>
      <c r="KAB741" s="64"/>
      <c r="KAC741" s="64"/>
      <c r="KAD741" s="64"/>
      <c r="KAE741" s="64"/>
      <c r="KAF741" s="64"/>
      <c r="KAG741" s="64"/>
      <c r="KAH741" s="64"/>
      <c r="KAI741" s="64"/>
      <c r="KAJ741" s="64"/>
      <c r="KAK741" s="64"/>
      <c r="KAL741" s="64"/>
      <c r="KAM741" s="64"/>
      <c r="KAN741" s="64"/>
      <c r="KAO741" s="64"/>
      <c r="KAP741" s="64"/>
      <c r="KAQ741" s="64"/>
      <c r="KAR741" s="64"/>
      <c r="KAS741" s="64"/>
      <c r="KAT741" s="64"/>
      <c r="KAU741" s="64"/>
      <c r="KAV741" s="64"/>
      <c r="KAW741" s="64"/>
      <c r="KAX741" s="64"/>
      <c r="KAY741" s="64"/>
      <c r="KAZ741" s="64"/>
      <c r="KBA741" s="64"/>
      <c r="KBB741" s="64"/>
      <c r="KBC741" s="64"/>
      <c r="KBD741" s="64"/>
      <c r="KBE741" s="64"/>
      <c r="KBF741" s="64"/>
      <c r="KBG741" s="64"/>
      <c r="KBH741" s="64"/>
      <c r="KBI741" s="64"/>
      <c r="KBJ741" s="64"/>
      <c r="KBK741" s="64"/>
      <c r="KBL741" s="64"/>
      <c r="KBM741" s="64"/>
      <c r="KBN741" s="64"/>
      <c r="KBO741" s="64"/>
      <c r="KBP741" s="64"/>
      <c r="KBQ741" s="64"/>
      <c r="KBR741" s="64"/>
      <c r="KBS741" s="64"/>
      <c r="KBT741" s="64"/>
      <c r="KBU741" s="64"/>
      <c r="KBV741" s="64"/>
      <c r="KBW741" s="64"/>
      <c r="KBX741" s="64"/>
      <c r="KBY741" s="64"/>
      <c r="KBZ741" s="64"/>
      <c r="KCA741" s="64"/>
      <c r="KCB741" s="64"/>
      <c r="KCC741" s="64"/>
      <c r="KCD741" s="64"/>
      <c r="KCE741" s="64"/>
      <c r="KCF741" s="64"/>
      <c r="KCG741" s="64"/>
      <c r="KCH741" s="64"/>
      <c r="KCI741" s="64"/>
      <c r="KCJ741" s="64"/>
      <c r="KCK741" s="64"/>
      <c r="KCL741" s="64"/>
      <c r="KCM741" s="64"/>
      <c r="KCN741" s="64"/>
      <c r="KCO741" s="64"/>
      <c r="KCP741" s="64"/>
      <c r="KCQ741" s="64"/>
      <c r="KCR741" s="64"/>
      <c r="KCS741" s="64"/>
      <c r="KCT741" s="64"/>
      <c r="KCU741" s="64"/>
      <c r="KCV741" s="64"/>
      <c r="KCW741" s="64"/>
      <c r="KCX741" s="64"/>
      <c r="KCY741" s="64"/>
      <c r="KCZ741" s="64"/>
      <c r="KDA741" s="64"/>
      <c r="KDB741" s="64"/>
      <c r="KDC741" s="64"/>
      <c r="KDD741" s="64"/>
      <c r="KDE741" s="64"/>
      <c r="KDF741" s="64"/>
      <c r="KDG741" s="64"/>
      <c r="KDH741" s="64"/>
      <c r="KDI741" s="64"/>
      <c r="KDJ741" s="64"/>
      <c r="KDK741" s="64"/>
      <c r="KDL741" s="64"/>
      <c r="KDM741" s="64"/>
      <c r="KDN741" s="64"/>
      <c r="KDO741" s="64"/>
      <c r="KDP741" s="64"/>
      <c r="KDQ741" s="64"/>
      <c r="KDR741" s="64"/>
      <c r="KDS741" s="64"/>
      <c r="KDT741" s="64"/>
      <c r="KDU741" s="64"/>
      <c r="KDV741" s="64"/>
      <c r="KDW741" s="64"/>
      <c r="KDX741" s="64"/>
      <c r="KDY741" s="64"/>
      <c r="KDZ741" s="64"/>
      <c r="KEA741" s="64"/>
      <c r="KEB741" s="64"/>
      <c r="KEC741" s="64"/>
      <c r="KED741" s="64"/>
      <c r="KEE741" s="64"/>
      <c r="KEF741" s="64"/>
      <c r="KEG741" s="64"/>
      <c r="KEH741" s="64"/>
      <c r="KEI741" s="64"/>
      <c r="KEJ741" s="64"/>
      <c r="KEK741" s="64"/>
      <c r="KEL741" s="64"/>
      <c r="KEM741" s="64"/>
      <c r="KEN741" s="64"/>
      <c r="KEO741" s="64"/>
      <c r="KEP741" s="64"/>
      <c r="KEQ741" s="64"/>
      <c r="KER741" s="64"/>
      <c r="KES741" s="64"/>
      <c r="KET741" s="64"/>
      <c r="KEU741" s="64"/>
      <c r="KEV741" s="64"/>
      <c r="KEW741" s="64"/>
      <c r="KEX741" s="64"/>
      <c r="KEY741" s="64"/>
      <c r="KEZ741" s="64"/>
      <c r="KFA741" s="64"/>
      <c r="KFB741" s="64"/>
      <c r="KFC741" s="64"/>
      <c r="KFD741" s="64"/>
      <c r="KFE741" s="64"/>
      <c r="KFF741" s="64"/>
      <c r="KFG741" s="64"/>
      <c r="KFH741" s="64"/>
      <c r="KFI741" s="64"/>
      <c r="KFJ741" s="64"/>
      <c r="KFK741" s="64"/>
      <c r="KFL741" s="64"/>
      <c r="KFM741" s="64"/>
      <c r="KFN741" s="64"/>
      <c r="KFO741" s="64"/>
      <c r="KFP741" s="64"/>
      <c r="KFQ741" s="64"/>
      <c r="KFR741" s="64"/>
      <c r="KFS741" s="64"/>
      <c r="KFT741" s="64"/>
      <c r="KFU741" s="64"/>
      <c r="KFV741" s="64"/>
      <c r="KFW741" s="64"/>
      <c r="KFX741" s="64"/>
      <c r="KFY741" s="64"/>
      <c r="KFZ741" s="64"/>
      <c r="KGA741" s="64"/>
      <c r="KGB741" s="64"/>
      <c r="KGC741" s="64"/>
      <c r="KGD741" s="64"/>
      <c r="KGE741" s="64"/>
      <c r="KGF741" s="64"/>
      <c r="KGG741" s="64"/>
      <c r="KGH741" s="64"/>
      <c r="KGI741" s="64"/>
      <c r="KGJ741" s="64"/>
      <c r="KGK741" s="64"/>
      <c r="KGL741" s="64"/>
      <c r="KGM741" s="64"/>
      <c r="KGN741" s="64"/>
      <c r="KGO741" s="64"/>
      <c r="KGP741" s="64"/>
      <c r="KGQ741" s="64"/>
      <c r="KGR741" s="64"/>
      <c r="KGS741" s="64"/>
      <c r="KGT741" s="64"/>
      <c r="KGU741" s="64"/>
      <c r="KGV741" s="64"/>
      <c r="KGW741" s="64"/>
      <c r="KGX741" s="64"/>
      <c r="KGY741" s="64"/>
      <c r="KGZ741" s="64"/>
      <c r="KHA741" s="64"/>
      <c r="KHB741" s="64"/>
      <c r="KHC741" s="64"/>
      <c r="KHD741" s="64"/>
      <c r="KHE741" s="64"/>
      <c r="KHF741" s="64"/>
      <c r="KHG741" s="64"/>
      <c r="KHH741" s="64"/>
      <c r="KHI741" s="64"/>
      <c r="KHJ741" s="64"/>
      <c r="KHK741" s="64"/>
      <c r="KHL741" s="64"/>
      <c r="KHM741" s="64"/>
      <c r="KHN741" s="64"/>
      <c r="KHO741" s="64"/>
      <c r="KHP741" s="64"/>
      <c r="KHQ741" s="64"/>
      <c r="KHR741" s="64"/>
      <c r="KHS741" s="64"/>
      <c r="KHT741" s="64"/>
      <c r="KHU741" s="64"/>
      <c r="KHV741" s="64"/>
      <c r="KHW741" s="64"/>
      <c r="KHX741" s="64"/>
      <c r="KHY741" s="64"/>
      <c r="KHZ741" s="64"/>
      <c r="KIA741" s="64"/>
      <c r="KIB741" s="64"/>
      <c r="KIC741" s="64"/>
      <c r="KID741" s="64"/>
      <c r="KIE741" s="64"/>
      <c r="KIF741" s="64"/>
      <c r="KIG741" s="64"/>
      <c r="KIH741" s="64"/>
      <c r="KII741" s="64"/>
      <c r="KIJ741" s="64"/>
      <c r="KIK741" s="64"/>
      <c r="KIL741" s="64"/>
      <c r="KIM741" s="64"/>
      <c r="KIN741" s="64"/>
      <c r="KIO741" s="64"/>
      <c r="KIP741" s="64"/>
      <c r="KIQ741" s="64"/>
      <c r="KIR741" s="64"/>
      <c r="KIS741" s="64"/>
      <c r="KIT741" s="64"/>
      <c r="KIU741" s="64"/>
      <c r="KIV741" s="64"/>
      <c r="KIW741" s="64"/>
      <c r="KIX741" s="64"/>
      <c r="KIY741" s="64"/>
      <c r="KIZ741" s="64"/>
      <c r="KJA741" s="64"/>
      <c r="KJB741" s="64"/>
      <c r="KJC741" s="64"/>
      <c r="KJD741" s="64"/>
      <c r="KJE741" s="64"/>
      <c r="KJF741" s="64"/>
      <c r="KJG741" s="64"/>
      <c r="KJH741" s="64"/>
      <c r="KJI741" s="64"/>
      <c r="KJJ741" s="64"/>
      <c r="KJK741" s="64"/>
      <c r="KJL741" s="64"/>
      <c r="KJM741" s="64"/>
      <c r="KJN741" s="64"/>
      <c r="KJO741" s="64"/>
      <c r="KJP741" s="64"/>
      <c r="KJQ741" s="64"/>
      <c r="KJR741" s="64"/>
      <c r="KJS741" s="64"/>
      <c r="KJT741" s="64"/>
      <c r="KJU741" s="64"/>
      <c r="KJV741" s="64"/>
      <c r="KJW741" s="64"/>
      <c r="KJX741" s="64"/>
      <c r="KJY741" s="64"/>
      <c r="KJZ741" s="64"/>
      <c r="KKA741" s="64"/>
      <c r="KKB741" s="64"/>
      <c r="KKC741" s="64"/>
      <c r="KKD741" s="64"/>
      <c r="KKE741" s="64"/>
      <c r="KKF741" s="64"/>
      <c r="KKG741" s="64"/>
      <c r="KKH741" s="64"/>
      <c r="KKI741" s="64"/>
      <c r="KKJ741" s="64"/>
      <c r="KKK741" s="64"/>
      <c r="KKL741" s="64"/>
      <c r="KKM741" s="64"/>
      <c r="KKN741" s="64"/>
      <c r="KKO741" s="64"/>
      <c r="KKP741" s="64"/>
      <c r="KKQ741" s="64"/>
      <c r="KKR741" s="64"/>
      <c r="KKS741" s="64"/>
      <c r="KKT741" s="64"/>
      <c r="KKU741" s="64"/>
      <c r="KKV741" s="64"/>
      <c r="KKW741" s="64"/>
      <c r="KKX741" s="64"/>
      <c r="KKY741" s="64"/>
      <c r="KKZ741" s="64"/>
      <c r="KLA741" s="64"/>
      <c r="KLB741" s="64"/>
      <c r="KLC741" s="64"/>
      <c r="KLD741" s="64"/>
      <c r="KLE741" s="64"/>
      <c r="KLF741" s="64"/>
      <c r="KLG741" s="64"/>
      <c r="KLH741" s="64"/>
      <c r="KLI741" s="64"/>
      <c r="KLJ741" s="64"/>
      <c r="KLK741" s="64"/>
      <c r="KLL741" s="64"/>
      <c r="KLM741" s="64"/>
      <c r="KLN741" s="64"/>
      <c r="KLO741" s="64"/>
      <c r="KLP741" s="64"/>
      <c r="KLQ741" s="64"/>
      <c r="KLR741" s="64"/>
      <c r="KLS741" s="64"/>
      <c r="KLT741" s="64"/>
      <c r="KLU741" s="64"/>
      <c r="KLV741" s="64"/>
      <c r="KLW741" s="64"/>
      <c r="KLX741" s="64"/>
      <c r="KLY741" s="64"/>
      <c r="KLZ741" s="64"/>
      <c r="KMA741" s="64"/>
      <c r="KMB741" s="64"/>
      <c r="KMC741" s="64"/>
      <c r="KMD741" s="64"/>
      <c r="KME741" s="64"/>
      <c r="KMF741" s="64"/>
      <c r="KMG741" s="64"/>
      <c r="KMH741" s="64"/>
      <c r="KMI741" s="64"/>
      <c r="KMJ741" s="64"/>
      <c r="KMK741" s="64"/>
      <c r="KML741" s="64"/>
      <c r="KMM741" s="64"/>
      <c r="KMN741" s="64"/>
      <c r="KMO741" s="64"/>
      <c r="KMP741" s="64"/>
      <c r="KMQ741" s="64"/>
      <c r="KMR741" s="64"/>
      <c r="KMS741" s="64"/>
      <c r="KMT741" s="64"/>
      <c r="KMU741" s="64"/>
      <c r="KMV741" s="64"/>
      <c r="KMW741" s="64"/>
      <c r="KMX741" s="64"/>
      <c r="KMY741" s="64"/>
      <c r="KMZ741" s="64"/>
      <c r="KNA741" s="64"/>
      <c r="KNB741" s="64"/>
      <c r="KNC741" s="64"/>
      <c r="KND741" s="64"/>
      <c r="KNE741" s="64"/>
      <c r="KNF741" s="64"/>
      <c r="KNG741" s="64"/>
      <c r="KNH741" s="64"/>
      <c r="KNI741" s="64"/>
      <c r="KNJ741" s="64"/>
      <c r="KNK741" s="64"/>
      <c r="KNL741" s="64"/>
      <c r="KNM741" s="64"/>
      <c r="KNN741" s="64"/>
      <c r="KNO741" s="64"/>
      <c r="KNP741" s="64"/>
      <c r="KNQ741" s="64"/>
      <c r="KNR741" s="64"/>
      <c r="KNS741" s="64"/>
      <c r="KNT741" s="64"/>
      <c r="KNU741" s="64"/>
      <c r="KNV741" s="64"/>
      <c r="KNW741" s="64"/>
      <c r="KNX741" s="64"/>
      <c r="KNY741" s="64"/>
      <c r="KNZ741" s="64"/>
      <c r="KOA741" s="64"/>
      <c r="KOB741" s="64"/>
      <c r="KOC741" s="64"/>
      <c r="KOD741" s="64"/>
      <c r="KOE741" s="64"/>
      <c r="KOF741" s="64"/>
      <c r="KOG741" s="64"/>
      <c r="KOH741" s="64"/>
      <c r="KOI741" s="64"/>
      <c r="KOJ741" s="64"/>
      <c r="KOK741" s="64"/>
      <c r="KOL741" s="64"/>
      <c r="KOM741" s="64"/>
      <c r="KON741" s="64"/>
      <c r="KOO741" s="64"/>
      <c r="KOP741" s="64"/>
      <c r="KOQ741" s="64"/>
      <c r="KOR741" s="64"/>
      <c r="KOS741" s="64"/>
      <c r="KOT741" s="64"/>
      <c r="KOU741" s="64"/>
      <c r="KOV741" s="64"/>
      <c r="KOW741" s="64"/>
      <c r="KOX741" s="64"/>
      <c r="KOY741" s="64"/>
      <c r="KOZ741" s="64"/>
      <c r="KPA741" s="64"/>
      <c r="KPB741" s="64"/>
      <c r="KPC741" s="64"/>
      <c r="KPD741" s="64"/>
      <c r="KPE741" s="64"/>
      <c r="KPF741" s="64"/>
      <c r="KPG741" s="64"/>
      <c r="KPH741" s="64"/>
      <c r="KPI741" s="64"/>
      <c r="KPJ741" s="64"/>
      <c r="KPK741" s="64"/>
      <c r="KPL741" s="64"/>
      <c r="KPM741" s="64"/>
      <c r="KPN741" s="64"/>
      <c r="KPO741" s="64"/>
      <c r="KPP741" s="64"/>
      <c r="KPQ741" s="64"/>
      <c r="KPR741" s="64"/>
      <c r="KPS741" s="64"/>
      <c r="KPT741" s="64"/>
      <c r="KPU741" s="64"/>
      <c r="KPV741" s="64"/>
      <c r="KPW741" s="64"/>
      <c r="KPX741" s="64"/>
      <c r="KPY741" s="64"/>
      <c r="KPZ741" s="64"/>
      <c r="KQA741" s="64"/>
      <c r="KQB741" s="64"/>
      <c r="KQC741" s="64"/>
      <c r="KQD741" s="64"/>
      <c r="KQE741" s="64"/>
      <c r="KQF741" s="64"/>
      <c r="KQG741" s="64"/>
      <c r="KQH741" s="64"/>
      <c r="KQI741" s="64"/>
      <c r="KQJ741" s="64"/>
      <c r="KQK741" s="64"/>
      <c r="KQL741" s="64"/>
      <c r="KQM741" s="64"/>
      <c r="KQN741" s="64"/>
      <c r="KQO741" s="64"/>
      <c r="KQP741" s="64"/>
      <c r="KQQ741" s="64"/>
      <c r="KQR741" s="64"/>
      <c r="KQS741" s="64"/>
      <c r="KQT741" s="64"/>
      <c r="KQU741" s="64"/>
      <c r="KQV741" s="64"/>
      <c r="KQW741" s="64"/>
      <c r="KQX741" s="64"/>
      <c r="KQY741" s="64"/>
      <c r="KQZ741" s="64"/>
      <c r="KRA741" s="64"/>
      <c r="KRB741" s="64"/>
      <c r="KRC741" s="64"/>
      <c r="KRD741" s="64"/>
      <c r="KRE741" s="64"/>
      <c r="KRF741" s="64"/>
      <c r="KRG741" s="64"/>
      <c r="KRH741" s="64"/>
      <c r="KRI741" s="64"/>
      <c r="KRJ741" s="64"/>
      <c r="KRK741" s="64"/>
      <c r="KRL741" s="64"/>
      <c r="KRM741" s="64"/>
      <c r="KRN741" s="64"/>
      <c r="KRO741" s="64"/>
      <c r="KRP741" s="64"/>
      <c r="KRQ741" s="64"/>
      <c r="KRR741" s="64"/>
      <c r="KRS741" s="64"/>
      <c r="KRT741" s="64"/>
      <c r="KRU741" s="64"/>
      <c r="KRV741" s="64"/>
      <c r="KRW741" s="64"/>
      <c r="KRX741" s="64"/>
      <c r="KRY741" s="64"/>
      <c r="KRZ741" s="64"/>
      <c r="KSA741" s="64"/>
      <c r="KSB741" s="64"/>
      <c r="KSC741" s="64"/>
      <c r="KSD741" s="64"/>
      <c r="KSE741" s="64"/>
      <c r="KSF741" s="64"/>
      <c r="KSG741" s="64"/>
      <c r="KSH741" s="64"/>
      <c r="KSI741" s="64"/>
      <c r="KSJ741" s="64"/>
      <c r="KSK741" s="64"/>
      <c r="KSL741" s="64"/>
      <c r="KSM741" s="64"/>
      <c r="KSN741" s="64"/>
      <c r="KSO741" s="64"/>
      <c r="KSP741" s="64"/>
      <c r="KSQ741" s="64"/>
      <c r="KSR741" s="64"/>
      <c r="KSS741" s="64"/>
      <c r="KST741" s="64"/>
      <c r="KSU741" s="64"/>
      <c r="KSV741" s="64"/>
      <c r="KSW741" s="64"/>
      <c r="KSX741" s="64"/>
      <c r="KSY741" s="64"/>
      <c r="KSZ741" s="64"/>
      <c r="KTA741" s="64"/>
      <c r="KTB741" s="64"/>
      <c r="KTC741" s="64"/>
      <c r="KTD741" s="64"/>
      <c r="KTE741" s="64"/>
      <c r="KTF741" s="64"/>
      <c r="KTG741" s="64"/>
      <c r="KTH741" s="64"/>
      <c r="KTI741" s="64"/>
      <c r="KTJ741" s="64"/>
      <c r="KTK741" s="64"/>
      <c r="KTL741" s="64"/>
      <c r="KTM741" s="64"/>
      <c r="KTN741" s="64"/>
      <c r="KTO741" s="64"/>
      <c r="KTP741" s="64"/>
      <c r="KTQ741" s="64"/>
      <c r="KTR741" s="64"/>
      <c r="KTS741" s="64"/>
      <c r="KTT741" s="64"/>
      <c r="KTU741" s="64"/>
      <c r="KTV741" s="64"/>
      <c r="KTW741" s="64"/>
      <c r="KTX741" s="64"/>
      <c r="KTY741" s="64"/>
      <c r="KTZ741" s="64"/>
      <c r="KUA741" s="64"/>
      <c r="KUB741" s="64"/>
      <c r="KUC741" s="64"/>
      <c r="KUD741" s="64"/>
      <c r="KUE741" s="64"/>
      <c r="KUF741" s="64"/>
      <c r="KUG741" s="64"/>
      <c r="KUH741" s="64"/>
      <c r="KUI741" s="64"/>
      <c r="KUJ741" s="64"/>
      <c r="KUK741" s="64"/>
      <c r="KUL741" s="64"/>
      <c r="KUM741" s="64"/>
      <c r="KUN741" s="64"/>
      <c r="KUO741" s="64"/>
      <c r="KUP741" s="64"/>
      <c r="KUQ741" s="64"/>
      <c r="KUR741" s="64"/>
      <c r="KUS741" s="64"/>
      <c r="KUT741" s="64"/>
      <c r="KUU741" s="64"/>
      <c r="KUV741" s="64"/>
      <c r="KUW741" s="64"/>
      <c r="KUX741" s="64"/>
      <c r="KUY741" s="64"/>
      <c r="KUZ741" s="64"/>
      <c r="KVA741" s="64"/>
      <c r="KVB741" s="64"/>
      <c r="KVC741" s="64"/>
      <c r="KVD741" s="64"/>
      <c r="KVE741" s="64"/>
      <c r="KVF741" s="64"/>
      <c r="KVG741" s="64"/>
      <c r="KVH741" s="64"/>
      <c r="KVI741" s="64"/>
      <c r="KVJ741" s="64"/>
      <c r="KVK741" s="64"/>
      <c r="KVL741" s="64"/>
      <c r="KVM741" s="64"/>
      <c r="KVN741" s="64"/>
      <c r="KVO741" s="64"/>
      <c r="KVP741" s="64"/>
      <c r="KVQ741" s="64"/>
      <c r="KVR741" s="64"/>
      <c r="KVS741" s="64"/>
      <c r="KVT741" s="64"/>
      <c r="KVU741" s="64"/>
      <c r="KVV741" s="64"/>
      <c r="KVW741" s="64"/>
      <c r="KVX741" s="64"/>
      <c r="KVY741" s="64"/>
      <c r="KVZ741" s="64"/>
      <c r="KWA741" s="64"/>
      <c r="KWB741" s="64"/>
      <c r="KWC741" s="64"/>
      <c r="KWD741" s="64"/>
      <c r="KWE741" s="64"/>
      <c r="KWF741" s="64"/>
      <c r="KWG741" s="64"/>
      <c r="KWH741" s="64"/>
      <c r="KWI741" s="64"/>
      <c r="KWJ741" s="64"/>
      <c r="KWK741" s="64"/>
      <c r="KWL741" s="64"/>
      <c r="KWM741" s="64"/>
      <c r="KWN741" s="64"/>
      <c r="KWO741" s="64"/>
      <c r="KWP741" s="64"/>
      <c r="KWQ741" s="64"/>
      <c r="KWR741" s="64"/>
      <c r="KWS741" s="64"/>
      <c r="KWT741" s="64"/>
      <c r="KWU741" s="64"/>
      <c r="KWV741" s="64"/>
      <c r="KWW741" s="64"/>
      <c r="KWX741" s="64"/>
      <c r="KWY741" s="64"/>
      <c r="KWZ741" s="64"/>
      <c r="KXA741" s="64"/>
      <c r="KXB741" s="64"/>
      <c r="KXC741" s="64"/>
      <c r="KXD741" s="64"/>
      <c r="KXE741" s="64"/>
      <c r="KXF741" s="64"/>
      <c r="KXG741" s="64"/>
      <c r="KXH741" s="64"/>
      <c r="KXI741" s="64"/>
      <c r="KXJ741" s="64"/>
      <c r="KXK741" s="64"/>
      <c r="KXL741" s="64"/>
      <c r="KXM741" s="64"/>
      <c r="KXN741" s="64"/>
      <c r="KXO741" s="64"/>
      <c r="KXP741" s="64"/>
      <c r="KXQ741" s="64"/>
      <c r="KXR741" s="64"/>
      <c r="KXS741" s="64"/>
      <c r="KXT741" s="64"/>
      <c r="KXU741" s="64"/>
      <c r="KXV741" s="64"/>
      <c r="KXW741" s="64"/>
      <c r="KXX741" s="64"/>
      <c r="KXY741" s="64"/>
      <c r="KXZ741" s="64"/>
      <c r="KYA741" s="64"/>
      <c r="KYB741" s="64"/>
      <c r="KYC741" s="64"/>
      <c r="KYD741" s="64"/>
      <c r="KYE741" s="64"/>
      <c r="KYF741" s="64"/>
      <c r="KYG741" s="64"/>
      <c r="KYH741" s="64"/>
      <c r="KYI741" s="64"/>
      <c r="KYJ741" s="64"/>
      <c r="KYK741" s="64"/>
      <c r="KYL741" s="64"/>
      <c r="KYM741" s="64"/>
      <c r="KYN741" s="64"/>
      <c r="KYO741" s="64"/>
      <c r="KYP741" s="64"/>
      <c r="KYQ741" s="64"/>
      <c r="KYR741" s="64"/>
      <c r="KYS741" s="64"/>
      <c r="KYT741" s="64"/>
      <c r="KYU741" s="64"/>
      <c r="KYV741" s="64"/>
      <c r="KYW741" s="64"/>
      <c r="KYX741" s="64"/>
      <c r="KYY741" s="64"/>
      <c r="KYZ741" s="64"/>
      <c r="KZA741" s="64"/>
      <c r="KZB741" s="64"/>
      <c r="KZC741" s="64"/>
      <c r="KZD741" s="64"/>
      <c r="KZE741" s="64"/>
      <c r="KZF741" s="64"/>
      <c r="KZG741" s="64"/>
      <c r="KZH741" s="64"/>
      <c r="KZI741" s="64"/>
      <c r="KZJ741" s="64"/>
      <c r="KZK741" s="64"/>
      <c r="KZL741" s="64"/>
      <c r="KZM741" s="64"/>
      <c r="KZN741" s="64"/>
      <c r="KZO741" s="64"/>
      <c r="KZP741" s="64"/>
      <c r="KZQ741" s="64"/>
      <c r="KZR741" s="64"/>
      <c r="KZS741" s="64"/>
      <c r="KZT741" s="64"/>
      <c r="KZU741" s="64"/>
      <c r="KZV741" s="64"/>
      <c r="KZW741" s="64"/>
      <c r="KZX741" s="64"/>
      <c r="KZY741" s="64"/>
      <c r="KZZ741" s="64"/>
      <c r="LAA741" s="64"/>
      <c r="LAB741" s="64"/>
      <c r="LAC741" s="64"/>
      <c r="LAD741" s="64"/>
      <c r="LAE741" s="64"/>
      <c r="LAF741" s="64"/>
      <c r="LAG741" s="64"/>
      <c r="LAH741" s="64"/>
      <c r="LAI741" s="64"/>
      <c r="LAJ741" s="64"/>
      <c r="LAK741" s="64"/>
      <c r="LAL741" s="64"/>
      <c r="LAM741" s="64"/>
      <c r="LAN741" s="64"/>
      <c r="LAO741" s="64"/>
      <c r="LAP741" s="64"/>
      <c r="LAQ741" s="64"/>
      <c r="LAR741" s="64"/>
      <c r="LAS741" s="64"/>
      <c r="LAT741" s="64"/>
      <c r="LAU741" s="64"/>
      <c r="LAV741" s="64"/>
      <c r="LAW741" s="64"/>
      <c r="LAX741" s="64"/>
      <c r="LAY741" s="64"/>
      <c r="LAZ741" s="64"/>
      <c r="LBA741" s="64"/>
      <c r="LBB741" s="64"/>
      <c r="LBC741" s="64"/>
      <c r="LBD741" s="64"/>
      <c r="LBE741" s="64"/>
      <c r="LBF741" s="64"/>
      <c r="LBG741" s="64"/>
      <c r="LBH741" s="64"/>
      <c r="LBI741" s="64"/>
      <c r="LBJ741" s="64"/>
      <c r="LBK741" s="64"/>
      <c r="LBL741" s="64"/>
      <c r="LBM741" s="64"/>
      <c r="LBN741" s="64"/>
      <c r="LBO741" s="64"/>
      <c r="LBP741" s="64"/>
      <c r="LBQ741" s="64"/>
      <c r="LBR741" s="64"/>
      <c r="LBS741" s="64"/>
      <c r="LBT741" s="64"/>
      <c r="LBU741" s="64"/>
      <c r="LBV741" s="64"/>
      <c r="LBW741" s="64"/>
      <c r="LBX741" s="64"/>
      <c r="LBY741" s="64"/>
      <c r="LBZ741" s="64"/>
      <c r="LCA741" s="64"/>
      <c r="LCB741" s="64"/>
      <c r="LCC741" s="64"/>
      <c r="LCD741" s="64"/>
      <c r="LCE741" s="64"/>
      <c r="LCF741" s="64"/>
      <c r="LCG741" s="64"/>
      <c r="LCH741" s="64"/>
      <c r="LCI741" s="64"/>
      <c r="LCJ741" s="64"/>
      <c r="LCK741" s="64"/>
      <c r="LCL741" s="64"/>
      <c r="LCM741" s="64"/>
      <c r="LCN741" s="64"/>
      <c r="LCO741" s="64"/>
      <c r="LCP741" s="64"/>
      <c r="LCQ741" s="64"/>
      <c r="LCR741" s="64"/>
      <c r="LCS741" s="64"/>
      <c r="LCT741" s="64"/>
      <c r="LCU741" s="64"/>
      <c r="LCV741" s="64"/>
      <c r="LCW741" s="64"/>
      <c r="LCX741" s="64"/>
      <c r="LCY741" s="64"/>
      <c r="LCZ741" s="64"/>
      <c r="LDA741" s="64"/>
      <c r="LDB741" s="64"/>
      <c r="LDC741" s="64"/>
      <c r="LDD741" s="64"/>
      <c r="LDE741" s="64"/>
      <c r="LDF741" s="64"/>
      <c r="LDG741" s="64"/>
      <c r="LDH741" s="64"/>
      <c r="LDI741" s="64"/>
      <c r="LDJ741" s="64"/>
      <c r="LDK741" s="64"/>
      <c r="LDL741" s="64"/>
      <c r="LDM741" s="64"/>
      <c r="LDN741" s="64"/>
      <c r="LDO741" s="64"/>
      <c r="LDP741" s="64"/>
      <c r="LDQ741" s="64"/>
      <c r="LDR741" s="64"/>
      <c r="LDS741" s="64"/>
      <c r="LDT741" s="64"/>
      <c r="LDU741" s="64"/>
      <c r="LDV741" s="64"/>
      <c r="LDW741" s="64"/>
      <c r="LDX741" s="64"/>
      <c r="LDY741" s="64"/>
      <c r="LDZ741" s="64"/>
      <c r="LEA741" s="64"/>
      <c r="LEB741" s="64"/>
      <c r="LEC741" s="64"/>
      <c r="LED741" s="64"/>
      <c r="LEE741" s="64"/>
      <c r="LEF741" s="64"/>
      <c r="LEG741" s="64"/>
      <c r="LEH741" s="64"/>
      <c r="LEI741" s="64"/>
      <c r="LEJ741" s="64"/>
      <c r="LEK741" s="64"/>
      <c r="LEL741" s="64"/>
      <c r="LEM741" s="64"/>
      <c r="LEN741" s="64"/>
      <c r="LEO741" s="64"/>
      <c r="LEP741" s="64"/>
      <c r="LEQ741" s="64"/>
      <c r="LER741" s="64"/>
      <c r="LES741" s="64"/>
      <c r="LET741" s="64"/>
      <c r="LEU741" s="64"/>
      <c r="LEV741" s="64"/>
      <c r="LEW741" s="64"/>
      <c r="LEX741" s="64"/>
      <c r="LEY741" s="64"/>
      <c r="LEZ741" s="64"/>
      <c r="LFA741" s="64"/>
      <c r="LFB741" s="64"/>
      <c r="LFC741" s="64"/>
      <c r="LFD741" s="64"/>
      <c r="LFE741" s="64"/>
      <c r="LFF741" s="64"/>
      <c r="LFG741" s="64"/>
      <c r="LFH741" s="64"/>
      <c r="LFI741" s="64"/>
      <c r="LFJ741" s="64"/>
      <c r="LFK741" s="64"/>
      <c r="LFL741" s="64"/>
      <c r="LFM741" s="64"/>
      <c r="LFN741" s="64"/>
      <c r="LFO741" s="64"/>
      <c r="LFP741" s="64"/>
      <c r="LFQ741" s="64"/>
      <c r="LFR741" s="64"/>
      <c r="LFS741" s="64"/>
      <c r="LFT741" s="64"/>
      <c r="LFU741" s="64"/>
      <c r="LFV741" s="64"/>
      <c r="LFW741" s="64"/>
      <c r="LFX741" s="64"/>
      <c r="LFY741" s="64"/>
      <c r="LFZ741" s="64"/>
      <c r="LGA741" s="64"/>
      <c r="LGB741" s="64"/>
      <c r="LGC741" s="64"/>
      <c r="LGD741" s="64"/>
      <c r="LGE741" s="64"/>
      <c r="LGF741" s="64"/>
      <c r="LGG741" s="64"/>
      <c r="LGH741" s="64"/>
      <c r="LGI741" s="64"/>
      <c r="LGJ741" s="64"/>
      <c r="LGK741" s="64"/>
      <c r="LGL741" s="64"/>
      <c r="LGM741" s="64"/>
      <c r="LGN741" s="64"/>
      <c r="LGO741" s="64"/>
      <c r="LGP741" s="64"/>
      <c r="LGQ741" s="64"/>
      <c r="LGR741" s="64"/>
      <c r="LGS741" s="64"/>
      <c r="LGT741" s="64"/>
      <c r="LGU741" s="64"/>
      <c r="LGV741" s="64"/>
      <c r="LGW741" s="64"/>
      <c r="LGX741" s="64"/>
      <c r="LGY741" s="64"/>
      <c r="LGZ741" s="64"/>
      <c r="LHA741" s="64"/>
      <c r="LHB741" s="64"/>
      <c r="LHC741" s="64"/>
      <c r="LHD741" s="64"/>
      <c r="LHE741" s="64"/>
      <c r="LHF741" s="64"/>
      <c r="LHG741" s="64"/>
      <c r="LHH741" s="64"/>
      <c r="LHI741" s="64"/>
      <c r="LHJ741" s="64"/>
      <c r="LHK741" s="64"/>
      <c r="LHL741" s="64"/>
      <c r="LHM741" s="64"/>
      <c r="LHN741" s="64"/>
      <c r="LHO741" s="64"/>
      <c r="LHP741" s="64"/>
      <c r="LHQ741" s="64"/>
      <c r="LHR741" s="64"/>
      <c r="LHS741" s="64"/>
      <c r="LHT741" s="64"/>
      <c r="LHU741" s="64"/>
      <c r="LHV741" s="64"/>
      <c r="LHW741" s="64"/>
      <c r="LHX741" s="64"/>
      <c r="LHY741" s="64"/>
      <c r="LHZ741" s="64"/>
      <c r="LIA741" s="64"/>
      <c r="LIB741" s="64"/>
      <c r="LIC741" s="64"/>
      <c r="LID741" s="64"/>
      <c r="LIE741" s="64"/>
      <c r="LIF741" s="64"/>
      <c r="LIG741" s="64"/>
      <c r="LIH741" s="64"/>
      <c r="LII741" s="64"/>
      <c r="LIJ741" s="64"/>
      <c r="LIK741" s="64"/>
      <c r="LIL741" s="64"/>
      <c r="LIM741" s="64"/>
      <c r="LIN741" s="64"/>
      <c r="LIO741" s="64"/>
      <c r="LIP741" s="64"/>
      <c r="LIQ741" s="64"/>
      <c r="LIR741" s="64"/>
      <c r="LIS741" s="64"/>
      <c r="LIT741" s="64"/>
      <c r="LIU741" s="64"/>
      <c r="LIV741" s="64"/>
      <c r="LIW741" s="64"/>
      <c r="LIX741" s="64"/>
      <c r="LIY741" s="64"/>
      <c r="LIZ741" s="64"/>
      <c r="LJA741" s="64"/>
      <c r="LJB741" s="64"/>
      <c r="LJC741" s="64"/>
      <c r="LJD741" s="64"/>
      <c r="LJE741" s="64"/>
      <c r="LJF741" s="64"/>
      <c r="LJG741" s="64"/>
      <c r="LJH741" s="64"/>
      <c r="LJI741" s="64"/>
      <c r="LJJ741" s="64"/>
      <c r="LJK741" s="64"/>
      <c r="LJL741" s="64"/>
      <c r="LJM741" s="64"/>
      <c r="LJN741" s="64"/>
      <c r="LJO741" s="64"/>
      <c r="LJP741" s="64"/>
      <c r="LJQ741" s="64"/>
      <c r="LJR741" s="64"/>
      <c r="LJS741" s="64"/>
      <c r="LJT741" s="64"/>
      <c r="LJU741" s="64"/>
      <c r="LJV741" s="64"/>
      <c r="LJW741" s="64"/>
      <c r="LJX741" s="64"/>
      <c r="LJY741" s="64"/>
      <c r="LJZ741" s="64"/>
      <c r="LKA741" s="64"/>
      <c r="LKB741" s="64"/>
      <c r="LKC741" s="64"/>
      <c r="LKD741" s="64"/>
      <c r="LKE741" s="64"/>
      <c r="LKF741" s="64"/>
      <c r="LKG741" s="64"/>
      <c r="LKH741" s="64"/>
      <c r="LKI741" s="64"/>
      <c r="LKJ741" s="64"/>
      <c r="LKK741" s="64"/>
      <c r="LKL741" s="64"/>
      <c r="LKM741" s="64"/>
      <c r="LKN741" s="64"/>
      <c r="LKO741" s="64"/>
      <c r="LKP741" s="64"/>
      <c r="LKQ741" s="64"/>
      <c r="LKR741" s="64"/>
      <c r="LKS741" s="64"/>
      <c r="LKT741" s="64"/>
      <c r="LKU741" s="64"/>
      <c r="LKV741" s="64"/>
      <c r="LKW741" s="64"/>
      <c r="LKX741" s="64"/>
      <c r="LKY741" s="64"/>
      <c r="LKZ741" s="64"/>
      <c r="LLA741" s="64"/>
      <c r="LLB741" s="64"/>
      <c r="LLC741" s="64"/>
      <c r="LLD741" s="64"/>
      <c r="LLE741" s="64"/>
      <c r="LLF741" s="64"/>
      <c r="LLG741" s="64"/>
      <c r="LLH741" s="64"/>
      <c r="LLI741" s="64"/>
      <c r="LLJ741" s="64"/>
      <c r="LLK741" s="64"/>
      <c r="LLL741" s="64"/>
      <c r="LLM741" s="64"/>
      <c r="LLN741" s="64"/>
      <c r="LLO741" s="64"/>
      <c r="LLP741" s="64"/>
      <c r="LLQ741" s="64"/>
      <c r="LLR741" s="64"/>
      <c r="LLS741" s="64"/>
      <c r="LLT741" s="64"/>
      <c r="LLU741" s="64"/>
      <c r="LLV741" s="64"/>
      <c r="LLW741" s="64"/>
      <c r="LLX741" s="64"/>
      <c r="LLY741" s="64"/>
      <c r="LLZ741" s="64"/>
      <c r="LMA741" s="64"/>
      <c r="LMB741" s="64"/>
      <c r="LMC741" s="64"/>
      <c r="LMD741" s="64"/>
      <c r="LME741" s="64"/>
      <c r="LMF741" s="64"/>
      <c r="LMG741" s="64"/>
      <c r="LMH741" s="64"/>
      <c r="LMI741" s="64"/>
      <c r="LMJ741" s="64"/>
      <c r="LMK741" s="64"/>
      <c r="LML741" s="64"/>
      <c r="LMM741" s="64"/>
      <c r="LMN741" s="64"/>
      <c r="LMO741" s="64"/>
      <c r="LMP741" s="64"/>
      <c r="LMQ741" s="64"/>
      <c r="LMR741" s="64"/>
      <c r="LMS741" s="64"/>
      <c r="LMT741" s="64"/>
      <c r="LMU741" s="64"/>
      <c r="LMV741" s="64"/>
      <c r="LMW741" s="64"/>
      <c r="LMX741" s="64"/>
      <c r="LMY741" s="64"/>
      <c r="LMZ741" s="64"/>
      <c r="LNA741" s="64"/>
      <c r="LNB741" s="64"/>
      <c r="LNC741" s="64"/>
      <c r="LND741" s="64"/>
      <c r="LNE741" s="64"/>
      <c r="LNF741" s="64"/>
      <c r="LNG741" s="64"/>
      <c r="LNH741" s="64"/>
      <c r="LNI741" s="64"/>
      <c r="LNJ741" s="64"/>
      <c r="LNK741" s="64"/>
      <c r="LNL741" s="64"/>
      <c r="LNM741" s="64"/>
      <c r="LNN741" s="64"/>
      <c r="LNO741" s="64"/>
      <c r="LNP741" s="64"/>
      <c r="LNQ741" s="64"/>
      <c r="LNR741" s="64"/>
      <c r="LNS741" s="64"/>
      <c r="LNT741" s="64"/>
      <c r="LNU741" s="64"/>
      <c r="LNV741" s="64"/>
      <c r="LNW741" s="64"/>
      <c r="LNX741" s="64"/>
      <c r="LNY741" s="64"/>
      <c r="LNZ741" s="64"/>
      <c r="LOA741" s="64"/>
      <c r="LOB741" s="64"/>
      <c r="LOC741" s="64"/>
      <c r="LOD741" s="64"/>
      <c r="LOE741" s="64"/>
      <c r="LOF741" s="64"/>
      <c r="LOG741" s="64"/>
      <c r="LOH741" s="64"/>
      <c r="LOI741" s="64"/>
      <c r="LOJ741" s="64"/>
      <c r="LOK741" s="64"/>
      <c r="LOL741" s="64"/>
      <c r="LOM741" s="64"/>
      <c r="LON741" s="64"/>
      <c r="LOO741" s="64"/>
      <c r="LOP741" s="64"/>
      <c r="LOQ741" s="64"/>
      <c r="LOR741" s="64"/>
      <c r="LOS741" s="64"/>
      <c r="LOT741" s="64"/>
      <c r="LOU741" s="64"/>
      <c r="LOV741" s="64"/>
      <c r="LOW741" s="64"/>
      <c r="LOX741" s="64"/>
      <c r="LOY741" s="64"/>
      <c r="LOZ741" s="64"/>
      <c r="LPA741" s="64"/>
      <c r="LPB741" s="64"/>
      <c r="LPC741" s="64"/>
      <c r="LPD741" s="64"/>
      <c r="LPE741" s="64"/>
      <c r="LPF741" s="64"/>
      <c r="LPG741" s="64"/>
      <c r="LPH741" s="64"/>
      <c r="LPI741" s="64"/>
      <c r="LPJ741" s="64"/>
      <c r="LPK741" s="64"/>
      <c r="LPL741" s="64"/>
      <c r="LPM741" s="64"/>
      <c r="LPN741" s="64"/>
      <c r="LPO741" s="64"/>
      <c r="LPP741" s="64"/>
      <c r="LPQ741" s="64"/>
      <c r="LPR741" s="64"/>
      <c r="LPS741" s="64"/>
      <c r="LPT741" s="64"/>
      <c r="LPU741" s="64"/>
      <c r="LPV741" s="64"/>
      <c r="LPW741" s="64"/>
      <c r="LPX741" s="64"/>
      <c r="LPY741" s="64"/>
      <c r="LPZ741" s="64"/>
      <c r="LQA741" s="64"/>
      <c r="LQB741" s="64"/>
      <c r="LQC741" s="64"/>
      <c r="LQD741" s="64"/>
      <c r="LQE741" s="64"/>
      <c r="LQF741" s="64"/>
      <c r="LQG741" s="64"/>
      <c r="LQH741" s="64"/>
      <c r="LQI741" s="64"/>
      <c r="LQJ741" s="64"/>
      <c r="LQK741" s="64"/>
      <c r="LQL741" s="64"/>
      <c r="LQM741" s="64"/>
      <c r="LQN741" s="64"/>
      <c r="LQO741" s="64"/>
      <c r="LQP741" s="64"/>
      <c r="LQQ741" s="64"/>
      <c r="LQR741" s="64"/>
      <c r="LQS741" s="64"/>
      <c r="LQT741" s="64"/>
      <c r="LQU741" s="64"/>
      <c r="LQV741" s="64"/>
      <c r="LQW741" s="64"/>
      <c r="LQX741" s="64"/>
      <c r="LQY741" s="64"/>
      <c r="LQZ741" s="64"/>
      <c r="LRA741" s="64"/>
      <c r="LRB741" s="64"/>
      <c r="LRC741" s="64"/>
      <c r="LRD741" s="64"/>
      <c r="LRE741" s="64"/>
      <c r="LRF741" s="64"/>
      <c r="LRG741" s="64"/>
      <c r="LRH741" s="64"/>
      <c r="LRI741" s="64"/>
      <c r="LRJ741" s="64"/>
      <c r="LRK741" s="64"/>
      <c r="LRL741" s="64"/>
      <c r="LRM741" s="64"/>
      <c r="LRN741" s="64"/>
      <c r="LRO741" s="64"/>
      <c r="LRP741" s="64"/>
      <c r="LRQ741" s="64"/>
      <c r="LRR741" s="64"/>
      <c r="LRS741" s="64"/>
      <c r="LRT741" s="64"/>
      <c r="LRU741" s="64"/>
      <c r="LRV741" s="64"/>
      <c r="LRW741" s="64"/>
      <c r="LRX741" s="64"/>
      <c r="LRY741" s="64"/>
      <c r="LRZ741" s="64"/>
      <c r="LSA741" s="64"/>
      <c r="LSB741" s="64"/>
      <c r="LSC741" s="64"/>
      <c r="LSD741" s="64"/>
      <c r="LSE741" s="64"/>
      <c r="LSF741" s="64"/>
      <c r="LSG741" s="64"/>
      <c r="LSH741" s="64"/>
      <c r="LSI741" s="64"/>
      <c r="LSJ741" s="64"/>
      <c r="LSK741" s="64"/>
      <c r="LSL741" s="64"/>
      <c r="LSM741" s="64"/>
      <c r="LSN741" s="64"/>
      <c r="LSO741" s="64"/>
      <c r="LSP741" s="64"/>
      <c r="LSQ741" s="64"/>
      <c r="LSR741" s="64"/>
      <c r="LSS741" s="64"/>
      <c r="LST741" s="64"/>
      <c r="LSU741" s="64"/>
      <c r="LSV741" s="64"/>
      <c r="LSW741" s="64"/>
      <c r="LSX741" s="64"/>
      <c r="LSY741" s="64"/>
      <c r="LSZ741" s="64"/>
      <c r="LTA741" s="64"/>
      <c r="LTB741" s="64"/>
      <c r="LTC741" s="64"/>
      <c r="LTD741" s="64"/>
      <c r="LTE741" s="64"/>
      <c r="LTF741" s="64"/>
      <c r="LTG741" s="64"/>
      <c r="LTH741" s="64"/>
      <c r="LTI741" s="64"/>
      <c r="LTJ741" s="64"/>
      <c r="LTK741" s="64"/>
      <c r="LTL741" s="64"/>
      <c r="LTM741" s="64"/>
      <c r="LTN741" s="64"/>
      <c r="LTO741" s="64"/>
      <c r="LTP741" s="64"/>
      <c r="LTQ741" s="64"/>
      <c r="LTR741" s="64"/>
      <c r="LTS741" s="64"/>
      <c r="LTT741" s="64"/>
      <c r="LTU741" s="64"/>
      <c r="LTV741" s="64"/>
      <c r="LTW741" s="64"/>
      <c r="LTX741" s="64"/>
      <c r="LTY741" s="64"/>
      <c r="LTZ741" s="64"/>
      <c r="LUA741" s="64"/>
      <c r="LUB741" s="64"/>
      <c r="LUC741" s="64"/>
      <c r="LUD741" s="64"/>
      <c r="LUE741" s="64"/>
      <c r="LUF741" s="64"/>
      <c r="LUG741" s="64"/>
      <c r="LUH741" s="64"/>
      <c r="LUI741" s="64"/>
      <c r="LUJ741" s="64"/>
      <c r="LUK741" s="64"/>
      <c r="LUL741" s="64"/>
      <c r="LUM741" s="64"/>
      <c r="LUN741" s="64"/>
      <c r="LUO741" s="64"/>
      <c r="LUP741" s="64"/>
      <c r="LUQ741" s="64"/>
      <c r="LUR741" s="64"/>
      <c r="LUS741" s="64"/>
      <c r="LUT741" s="64"/>
      <c r="LUU741" s="64"/>
      <c r="LUV741" s="64"/>
      <c r="LUW741" s="64"/>
      <c r="LUX741" s="64"/>
      <c r="LUY741" s="64"/>
      <c r="LUZ741" s="64"/>
      <c r="LVA741" s="64"/>
      <c r="LVB741" s="64"/>
      <c r="LVC741" s="64"/>
      <c r="LVD741" s="64"/>
      <c r="LVE741" s="64"/>
      <c r="LVF741" s="64"/>
      <c r="LVG741" s="64"/>
      <c r="LVH741" s="64"/>
      <c r="LVI741" s="64"/>
      <c r="LVJ741" s="64"/>
      <c r="LVK741" s="64"/>
      <c r="LVL741" s="64"/>
      <c r="LVM741" s="64"/>
      <c r="LVN741" s="64"/>
      <c r="LVO741" s="64"/>
      <c r="LVP741" s="64"/>
      <c r="LVQ741" s="64"/>
      <c r="LVR741" s="64"/>
      <c r="LVS741" s="64"/>
      <c r="LVT741" s="64"/>
      <c r="LVU741" s="64"/>
      <c r="LVV741" s="64"/>
      <c r="LVW741" s="64"/>
      <c r="LVX741" s="64"/>
      <c r="LVY741" s="64"/>
      <c r="LVZ741" s="64"/>
      <c r="LWA741" s="64"/>
      <c r="LWB741" s="64"/>
      <c r="LWC741" s="64"/>
      <c r="LWD741" s="64"/>
      <c r="LWE741" s="64"/>
      <c r="LWF741" s="64"/>
      <c r="LWG741" s="64"/>
      <c r="LWH741" s="64"/>
      <c r="LWI741" s="64"/>
      <c r="LWJ741" s="64"/>
      <c r="LWK741" s="64"/>
      <c r="LWL741" s="64"/>
      <c r="LWM741" s="64"/>
      <c r="LWN741" s="64"/>
      <c r="LWO741" s="64"/>
      <c r="LWP741" s="64"/>
      <c r="LWQ741" s="64"/>
      <c r="LWR741" s="64"/>
      <c r="LWS741" s="64"/>
      <c r="LWT741" s="64"/>
      <c r="LWU741" s="64"/>
      <c r="LWV741" s="64"/>
      <c r="LWW741" s="64"/>
      <c r="LWX741" s="64"/>
      <c r="LWY741" s="64"/>
      <c r="LWZ741" s="64"/>
      <c r="LXA741" s="64"/>
      <c r="LXB741" s="64"/>
      <c r="LXC741" s="64"/>
      <c r="LXD741" s="64"/>
      <c r="LXE741" s="64"/>
      <c r="LXF741" s="64"/>
      <c r="LXG741" s="64"/>
      <c r="LXH741" s="64"/>
      <c r="LXI741" s="64"/>
      <c r="LXJ741" s="64"/>
      <c r="LXK741" s="64"/>
      <c r="LXL741" s="64"/>
      <c r="LXM741" s="64"/>
      <c r="LXN741" s="64"/>
      <c r="LXO741" s="64"/>
      <c r="LXP741" s="64"/>
      <c r="LXQ741" s="64"/>
      <c r="LXR741" s="64"/>
      <c r="LXS741" s="64"/>
      <c r="LXT741" s="64"/>
      <c r="LXU741" s="64"/>
      <c r="LXV741" s="64"/>
      <c r="LXW741" s="64"/>
      <c r="LXX741" s="64"/>
      <c r="LXY741" s="64"/>
      <c r="LXZ741" s="64"/>
      <c r="LYA741" s="64"/>
      <c r="LYB741" s="64"/>
      <c r="LYC741" s="64"/>
      <c r="LYD741" s="64"/>
      <c r="LYE741" s="64"/>
      <c r="LYF741" s="64"/>
      <c r="LYG741" s="64"/>
      <c r="LYH741" s="64"/>
      <c r="LYI741" s="64"/>
      <c r="LYJ741" s="64"/>
      <c r="LYK741" s="64"/>
      <c r="LYL741" s="64"/>
      <c r="LYM741" s="64"/>
      <c r="LYN741" s="64"/>
      <c r="LYO741" s="64"/>
      <c r="LYP741" s="64"/>
      <c r="LYQ741" s="64"/>
      <c r="LYR741" s="64"/>
      <c r="LYS741" s="64"/>
      <c r="LYT741" s="64"/>
      <c r="LYU741" s="64"/>
      <c r="LYV741" s="64"/>
      <c r="LYW741" s="64"/>
      <c r="LYX741" s="64"/>
      <c r="LYY741" s="64"/>
      <c r="LYZ741" s="64"/>
      <c r="LZA741" s="64"/>
      <c r="LZB741" s="64"/>
      <c r="LZC741" s="64"/>
      <c r="LZD741" s="64"/>
      <c r="LZE741" s="64"/>
      <c r="LZF741" s="64"/>
      <c r="LZG741" s="64"/>
      <c r="LZH741" s="64"/>
      <c r="LZI741" s="64"/>
      <c r="LZJ741" s="64"/>
      <c r="LZK741" s="64"/>
      <c r="LZL741" s="64"/>
      <c r="LZM741" s="64"/>
      <c r="LZN741" s="64"/>
      <c r="LZO741" s="64"/>
      <c r="LZP741" s="64"/>
      <c r="LZQ741" s="64"/>
      <c r="LZR741" s="64"/>
      <c r="LZS741" s="64"/>
      <c r="LZT741" s="64"/>
      <c r="LZU741" s="64"/>
      <c r="LZV741" s="64"/>
      <c r="LZW741" s="64"/>
      <c r="LZX741" s="64"/>
      <c r="LZY741" s="64"/>
      <c r="LZZ741" s="64"/>
      <c r="MAA741" s="64"/>
      <c r="MAB741" s="64"/>
      <c r="MAC741" s="64"/>
      <c r="MAD741" s="64"/>
      <c r="MAE741" s="64"/>
      <c r="MAF741" s="64"/>
      <c r="MAG741" s="64"/>
      <c r="MAH741" s="64"/>
      <c r="MAI741" s="64"/>
      <c r="MAJ741" s="64"/>
      <c r="MAK741" s="64"/>
      <c r="MAL741" s="64"/>
      <c r="MAM741" s="64"/>
      <c r="MAN741" s="64"/>
      <c r="MAO741" s="64"/>
      <c r="MAP741" s="64"/>
      <c r="MAQ741" s="64"/>
      <c r="MAR741" s="64"/>
      <c r="MAS741" s="64"/>
      <c r="MAT741" s="64"/>
      <c r="MAU741" s="64"/>
      <c r="MAV741" s="64"/>
      <c r="MAW741" s="64"/>
      <c r="MAX741" s="64"/>
      <c r="MAY741" s="64"/>
      <c r="MAZ741" s="64"/>
      <c r="MBA741" s="64"/>
      <c r="MBB741" s="64"/>
      <c r="MBC741" s="64"/>
      <c r="MBD741" s="64"/>
      <c r="MBE741" s="64"/>
      <c r="MBF741" s="64"/>
      <c r="MBG741" s="64"/>
      <c r="MBH741" s="64"/>
      <c r="MBI741" s="64"/>
      <c r="MBJ741" s="64"/>
      <c r="MBK741" s="64"/>
      <c r="MBL741" s="64"/>
      <c r="MBM741" s="64"/>
      <c r="MBN741" s="64"/>
      <c r="MBO741" s="64"/>
      <c r="MBP741" s="64"/>
      <c r="MBQ741" s="64"/>
      <c r="MBR741" s="64"/>
      <c r="MBS741" s="64"/>
      <c r="MBT741" s="64"/>
      <c r="MBU741" s="64"/>
      <c r="MBV741" s="64"/>
      <c r="MBW741" s="64"/>
      <c r="MBX741" s="64"/>
      <c r="MBY741" s="64"/>
      <c r="MBZ741" s="64"/>
      <c r="MCA741" s="64"/>
      <c r="MCB741" s="64"/>
      <c r="MCC741" s="64"/>
      <c r="MCD741" s="64"/>
      <c r="MCE741" s="64"/>
      <c r="MCF741" s="64"/>
      <c r="MCG741" s="64"/>
      <c r="MCH741" s="64"/>
      <c r="MCI741" s="64"/>
      <c r="MCJ741" s="64"/>
      <c r="MCK741" s="64"/>
      <c r="MCL741" s="64"/>
      <c r="MCM741" s="64"/>
      <c r="MCN741" s="64"/>
      <c r="MCO741" s="64"/>
      <c r="MCP741" s="64"/>
      <c r="MCQ741" s="64"/>
      <c r="MCR741" s="64"/>
      <c r="MCS741" s="64"/>
      <c r="MCT741" s="64"/>
      <c r="MCU741" s="64"/>
      <c r="MCV741" s="64"/>
      <c r="MCW741" s="64"/>
      <c r="MCX741" s="64"/>
      <c r="MCY741" s="64"/>
      <c r="MCZ741" s="64"/>
      <c r="MDA741" s="64"/>
      <c r="MDB741" s="64"/>
      <c r="MDC741" s="64"/>
      <c r="MDD741" s="64"/>
      <c r="MDE741" s="64"/>
      <c r="MDF741" s="64"/>
      <c r="MDG741" s="64"/>
      <c r="MDH741" s="64"/>
      <c r="MDI741" s="64"/>
      <c r="MDJ741" s="64"/>
      <c r="MDK741" s="64"/>
      <c r="MDL741" s="64"/>
      <c r="MDM741" s="64"/>
      <c r="MDN741" s="64"/>
      <c r="MDO741" s="64"/>
      <c r="MDP741" s="64"/>
      <c r="MDQ741" s="64"/>
      <c r="MDR741" s="64"/>
      <c r="MDS741" s="64"/>
      <c r="MDT741" s="64"/>
      <c r="MDU741" s="64"/>
      <c r="MDV741" s="64"/>
      <c r="MDW741" s="64"/>
      <c r="MDX741" s="64"/>
      <c r="MDY741" s="64"/>
      <c r="MDZ741" s="64"/>
      <c r="MEA741" s="64"/>
      <c r="MEB741" s="64"/>
      <c r="MEC741" s="64"/>
      <c r="MED741" s="64"/>
      <c r="MEE741" s="64"/>
      <c r="MEF741" s="64"/>
      <c r="MEG741" s="64"/>
      <c r="MEH741" s="64"/>
      <c r="MEI741" s="64"/>
      <c r="MEJ741" s="64"/>
      <c r="MEK741" s="64"/>
      <c r="MEL741" s="64"/>
      <c r="MEM741" s="64"/>
      <c r="MEN741" s="64"/>
      <c r="MEO741" s="64"/>
      <c r="MEP741" s="64"/>
      <c r="MEQ741" s="64"/>
      <c r="MER741" s="64"/>
      <c r="MES741" s="64"/>
      <c r="MET741" s="64"/>
      <c r="MEU741" s="64"/>
      <c r="MEV741" s="64"/>
      <c r="MEW741" s="64"/>
      <c r="MEX741" s="64"/>
      <c r="MEY741" s="64"/>
      <c r="MEZ741" s="64"/>
      <c r="MFA741" s="64"/>
      <c r="MFB741" s="64"/>
      <c r="MFC741" s="64"/>
      <c r="MFD741" s="64"/>
      <c r="MFE741" s="64"/>
      <c r="MFF741" s="64"/>
      <c r="MFG741" s="64"/>
      <c r="MFH741" s="64"/>
      <c r="MFI741" s="64"/>
      <c r="MFJ741" s="64"/>
      <c r="MFK741" s="64"/>
      <c r="MFL741" s="64"/>
      <c r="MFM741" s="64"/>
      <c r="MFN741" s="64"/>
      <c r="MFO741" s="64"/>
      <c r="MFP741" s="64"/>
      <c r="MFQ741" s="64"/>
      <c r="MFR741" s="64"/>
      <c r="MFS741" s="64"/>
      <c r="MFT741" s="64"/>
      <c r="MFU741" s="64"/>
      <c r="MFV741" s="64"/>
      <c r="MFW741" s="64"/>
      <c r="MFX741" s="64"/>
      <c r="MFY741" s="64"/>
      <c r="MFZ741" s="64"/>
      <c r="MGA741" s="64"/>
      <c r="MGB741" s="64"/>
      <c r="MGC741" s="64"/>
      <c r="MGD741" s="64"/>
      <c r="MGE741" s="64"/>
      <c r="MGF741" s="64"/>
      <c r="MGG741" s="64"/>
      <c r="MGH741" s="64"/>
      <c r="MGI741" s="64"/>
      <c r="MGJ741" s="64"/>
      <c r="MGK741" s="64"/>
      <c r="MGL741" s="64"/>
      <c r="MGM741" s="64"/>
      <c r="MGN741" s="64"/>
      <c r="MGO741" s="64"/>
      <c r="MGP741" s="64"/>
      <c r="MGQ741" s="64"/>
      <c r="MGR741" s="64"/>
      <c r="MGS741" s="64"/>
      <c r="MGT741" s="64"/>
      <c r="MGU741" s="64"/>
      <c r="MGV741" s="64"/>
      <c r="MGW741" s="64"/>
      <c r="MGX741" s="64"/>
      <c r="MGY741" s="64"/>
      <c r="MGZ741" s="64"/>
      <c r="MHA741" s="64"/>
      <c r="MHB741" s="64"/>
      <c r="MHC741" s="64"/>
      <c r="MHD741" s="64"/>
      <c r="MHE741" s="64"/>
      <c r="MHF741" s="64"/>
      <c r="MHG741" s="64"/>
      <c r="MHH741" s="64"/>
      <c r="MHI741" s="64"/>
      <c r="MHJ741" s="64"/>
      <c r="MHK741" s="64"/>
      <c r="MHL741" s="64"/>
      <c r="MHM741" s="64"/>
      <c r="MHN741" s="64"/>
      <c r="MHO741" s="64"/>
      <c r="MHP741" s="64"/>
      <c r="MHQ741" s="64"/>
      <c r="MHR741" s="64"/>
      <c r="MHS741" s="64"/>
      <c r="MHT741" s="64"/>
      <c r="MHU741" s="64"/>
      <c r="MHV741" s="64"/>
      <c r="MHW741" s="64"/>
      <c r="MHX741" s="64"/>
      <c r="MHY741" s="64"/>
      <c r="MHZ741" s="64"/>
      <c r="MIA741" s="64"/>
      <c r="MIB741" s="64"/>
      <c r="MIC741" s="64"/>
      <c r="MID741" s="64"/>
      <c r="MIE741" s="64"/>
      <c r="MIF741" s="64"/>
      <c r="MIG741" s="64"/>
      <c r="MIH741" s="64"/>
      <c r="MII741" s="64"/>
      <c r="MIJ741" s="64"/>
      <c r="MIK741" s="64"/>
      <c r="MIL741" s="64"/>
      <c r="MIM741" s="64"/>
      <c r="MIN741" s="64"/>
      <c r="MIO741" s="64"/>
      <c r="MIP741" s="64"/>
      <c r="MIQ741" s="64"/>
      <c r="MIR741" s="64"/>
      <c r="MIS741" s="64"/>
      <c r="MIT741" s="64"/>
      <c r="MIU741" s="64"/>
      <c r="MIV741" s="64"/>
      <c r="MIW741" s="64"/>
      <c r="MIX741" s="64"/>
      <c r="MIY741" s="64"/>
      <c r="MIZ741" s="64"/>
      <c r="MJA741" s="64"/>
      <c r="MJB741" s="64"/>
      <c r="MJC741" s="64"/>
      <c r="MJD741" s="64"/>
      <c r="MJE741" s="64"/>
      <c r="MJF741" s="64"/>
      <c r="MJG741" s="64"/>
      <c r="MJH741" s="64"/>
      <c r="MJI741" s="64"/>
      <c r="MJJ741" s="64"/>
      <c r="MJK741" s="64"/>
      <c r="MJL741" s="64"/>
      <c r="MJM741" s="64"/>
      <c r="MJN741" s="64"/>
      <c r="MJO741" s="64"/>
      <c r="MJP741" s="64"/>
      <c r="MJQ741" s="64"/>
      <c r="MJR741" s="64"/>
      <c r="MJS741" s="64"/>
      <c r="MJT741" s="64"/>
      <c r="MJU741" s="64"/>
      <c r="MJV741" s="64"/>
      <c r="MJW741" s="64"/>
      <c r="MJX741" s="64"/>
      <c r="MJY741" s="64"/>
      <c r="MJZ741" s="64"/>
      <c r="MKA741" s="64"/>
      <c r="MKB741" s="64"/>
      <c r="MKC741" s="64"/>
      <c r="MKD741" s="64"/>
      <c r="MKE741" s="64"/>
      <c r="MKF741" s="64"/>
      <c r="MKG741" s="64"/>
      <c r="MKH741" s="64"/>
      <c r="MKI741" s="64"/>
      <c r="MKJ741" s="64"/>
      <c r="MKK741" s="64"/>
      <c r="MKL741" s="64"/>
      <c r="MKM741" s="64"/>
      <c r="MKN741" s="64"/>
      <c r="MKO741" s="64"/>
      <c r="MKP741" s="64"/>
      <c r="MKQ741" s="64"/>
      <c r="MKR741" s="64"/>
      <c r="MKS741" s="64"/>
      <c r="MKT741" s="64"/>
      <c r="MKU741" s="64"/>
      <c r="MKV741" s="64"/>
      <c r="MKW741" s="64"/>
      <c r="MKX741" s="64"/>
      <c r="MKY741" s="64"/>
      <c r="MKZ741" s="64"/>
      <c r="MLA741" s="64"/>
      <c r="MLB741" s="64"/>
      <c r="MLC741" s="64"/>
      <c r="MLD741" s="64"/>
      <c r="MLE741" s="64"/>
      <c r="MLF741" s="64"/>
      <c r="MLG741" s="64"/>
      <c r="MLH741" s="64"/>
      <c r="MLI741" s="64"/>
      <c r="MLJ741" s="64"/>
      <c r="MLK741" s="64"/>
      <c r="MLL741" s="64"/>
      <c r="MLM741" s="64"/>
      <c r="MLN741" s="64"/>
      <c r="MLO741" s="64"/>
      <c r="MLP741" s="64"/>
      <c r="MLQ741" s="64"/>
      <c r="MLR741" s="64"/>
      <c r="MLS741" s="64"/>
      <c r="MLT741" s="64"/>
      <c r="MLU741" s="64"/>
      <c r="MLV741" s="64"/>
      <c r="MLW741" s="64"/>
      <c r="MLX741" s="64"/>
      <c r="MLY741" s="64"/>
      <c r="MLZ741" s="64"/>
      <c r="MMA741" s="64"/>
      <c r="MMB741" s="64"/>
      <c r="MMC741" s="64"/>
      <c r="MMD741" s="64"/>
      <c r="MME741" s="64"/>
      <c r="MMF741" s="64"/>
      <c r="MMG741" s="64"/>
      <c r="MMH741" s="64"/>
      <c r="MMI741" s="64"/>
      <c r="MMJ741" s="64"/>
      <c r="MMK741" s="64"/>
      <c r="MML741" s="64"/>
      <c r="MMM741" s="64"/>
      <c r="MMN741" s="64"/>
      <c r="MMO741" s="64"/>
      <c r="MMP741" s="64"/>
      <c r="MMQ741" s="64"/>
      <c r="MMR741" s="64"/>
      <c r="MMS741" s="64"/>
      <c r="MMT741" s="64"/>
      <c r="MMU741" s="64"/>
      <c r="MMV741" s="64"/>
      <c r="MMW741" s="64"/>
      <c r="MMX741" s="64"/>
      <c r="MMY741" s="64"/>
      <c r="MMZ741" s="64"/>
      <c r="MNA741" s="64"/>
      <c r="MNB741" s="64"/>
      <c r="MNC741" s="64"/>
      <c r="MND741" s="64"/>
      <c r="MNE741" s="64"/>
      <c r="MNF741" s="64"/>
      <c r="MNG741" s="64"/>
      <c r="MNH741" s="64"/>
      <c r="MNI741" s="64"/>
      <c r="MNJ741" s="64"/>
      <c r="MNK741" s="64"/>
      <c r="MNL741" s="64"/>
      <c r="MNM741" s="64"/>
      <c r="MNN741" s="64"/>
      <c r="MNO741" s="64"/>
      <c r="MNP741" s="64"/>
      <c r="MNQ741" s="64"/>
      <c r="MNR741" s="64"/>
      <c r="MNS741" s="64"/>
      <c r="MNT741" s="64"/>
      <c r="MNU741" s="64"/>
      <c r="MNV741" s="64"/>
      <c r="MNW741" s="64"/>
      <c r="MNX741" s="64"/>
      <c r="MNY741" s="64"/>
      <c r="MNZ741" s="64"/>
      <c r="MOA741" s="64"/>
      <c r="MOB741" s="64"/>
      <c r="MOC741" s="64"/>
      <c r="MOD741" s="64"/>
      <c r="MOE741" s="64"/>
      <c r="MOF741" s="64"/>
      <c r="MOG741" s="64"/>
      <c r="MOH741" s="64"/>
      <c r="MOI741" s="64"/>
      <c r="MOJ741" s="64"/>
      <c r="MOK741" s="64"/>
      <c r="MOL741" s="64"/>
      <c r="MOM741" s="64"/>
      <c r="MON741" s="64"/>
      <c r="MOO741" s="64"/>
      <c r="MOP741" s="64"/>
      <c r="MOQ741" s="64"/>
      <c r="MOR741" s="64"/>
      <c r="MOS741" s="64"/>
      <c r="MOT741" s="64"/>
      <c r="MOU741" s="64"/>
      <c r="MOV741" s="64"/>
      <c r="MOW741" s="64"/>
      <c r="MOX741" s="64"/>
      <c r="MOY741" s="64"/>
      <c r="MOZ741" s="64"/>
      <c r="MPA741" s="64"/>
      <c r="MPB741" s="64"/>
      <c r="MPC741" s="64"/>
      <c r="MPD741" s="64"/>
      <c r="MPE741" s="64"/>
      <c r="MPF741" s="64"/>
      <c r="MPG741" s="64"/>
      <c r="MPH741" s="64"/>
      <c r="MPI741" s="64"/>
      <c r="MPJ741" s="64"/>
      <c r="MPK741" s="64"/>
      <c r="MPL741" s="64"/>
      <c r="MPM741" s="64"/>
      <c r="MPN741" s="64"/>
      <c r="MPO741" s="64"/>
      <c r="MPP741" s="64"/>
      <c r="MPQ741" s="64"/>
      <c r="MPR741" s="64"/>
      <c r="MPS741" s="64"/>
      <c r="MPT741" s="64"/>
      <c r="MPU741" s="64"/>
      <c r="MPV741" s="64"/>
      <c r="MPW741" s="64"/>
      <c r="MPX741" s="64"/>
      <c r="MPY741" s="64"/>
      <c r="MPZ741" s="64"/>
      <c r="MQA741" s="64"/>
      <c r="MQB741" s="64"/>
      <c r="MQC741" s="64"/>
      <c r="MQD741" s="64"/>
      <c r="MQE741" s="64"/>
      <c r="MQF741" s="64"/>
      <c r="MQG741" s="64"/>
      <c r="MQH741" s="64"/>
      <c r="MQI741" s="64"/>
      <c r="MQJ741" s="64"/>
      <c r="MQK741" s="64"/>
      <c r="MQL741" s="64"/>
      <c r="MQM741" s="64"/>
      <c r="MQN741" s="64"/>
      <c r="MQO741" s="64"/>
      <c r="MQP741" s="64"/>
      <c r="MQQ741" s="64"/>
      <c r="MQR741" s="64"/>
      <c r="MQS741" s="64"/>
      <c r="MQT741" s="64"/>
      <c r="MQU741" s="64"/>
      <c r="MQV741" s="64"/>
      <c r="MQW741" s="64"/>
      <c r="MQX741" s="64"/>
      <c r="MQY741" s="64"/>
      <c r="MQZ741" s="64"/>
      <c r="MRA741" s="64"/>
      <c r="MRB741" s="64"/>
      <c r="MRC741" s="64"/>
      <c r="MRD741" s="64"/>
      <c r="MRE741" s="64"/>
      <c r="MRF741" s="64"/>
      <c r="MRG741" s="64"/>
      <c r="MRH741" s="64"/>
      <c r="MRI741" s="64"/>
      <c r="MRJ741" s="64"/>
      <c r="MRK741" s="64"/>
      <c r="MRL741" s="64"/>
      <c r="MRM741" s="64"/>
      <c r="MRN741" s="64"/>
      <c r="MRO741" s="64"/>
      <c r="MRP741" s="64"/>
      <c r="MRQ741" s="64"/>
      <c r="MRR741" s="64"/>
      <c r="MRS741" s="64"/>
      <c r="MRT741" s="64"/>
      <c r="MRU741" s="64"/>
      <c r="MRV741" s="64"/>
      <c r="MRW741" s="64"/>
      <c r="MRX741" s="64"/>
      <c r="MRY741" s="64"/>
      <c r="MRZ741" s="64"/>
      <c r="MSA741" s="64"/>
      <c r="MSB741" s="64"/>
      <c r="MSC741" s="64"/>
      <c r="MSD741" s="64"/>
      <c r="MSE741" s="64"/>
      <c r="MSF741" s="64"/>
      <c r="MSG741" s="64"/>
      <c r="MSH741" s="64"/>
      <c r="MSI741" s="64"/>
      <c r="MSJ741" s="64"/>
      <c r="MSK741" s="64"/>
      <c r="MSL741" s="64"/>
      <c r="MSM741" s="64"/>
      <c r="MSN741" s="64"/>
      <c r="MSO741" s="64"/>
      <c r="MSP741" s="64"/>
      <c r="MSQ741" s="64"/>
      <c r="MSR741" s="64"/>
      <c r="MSS741" s="64"/>
      <c r="MST741" s="64"/>
      <c r="MSU741" s="64"/>
      <c r="MSV741" s="64"/>
      <c r="MSW741" s="64"/>
      <c r="MSX741" s="64"/>
      <c r="MSY741" s="64"/>
      <c r="MSZ741" s="64"/>
      <c r="MTA741" s="64"/>
      <c r="MTB741" s="64"/>
      <c r="MTC741" s="64"/>
      <c r="MTD741" s="64"/>
      <c r="MTE741" s="64"/>
      <c r="MTF741" s="64"/>
      <c r="MTG741" s="64"/>
      <c r="MTH741" s="64"/>
      <c r="MTI741" s="64"/>
      <c r="MTJ741" s="64"/>
      <c r="MTK741" s="64"/>
      <c r="MTL741" s="64"/>
      <c r="MTM741" s="64"/>
      <c r="MTN741" s="64"/>
      <c r="MTO741" s="64"/>
      <c r="MTP741" s="64"/>
      <c r="MTQ741" s="64"/>
      <c r="MTR741" s="64"/>
      <c r="MTS741" s="64"/>
      <c r="MTT741" s="64"/>
      <c r="MTU741" s="64"/>
      <c r="MTV741" s="64"/>
      <c r="MTW741" s="64"/>
      <c r="MTX741" s="64"/>
      <c r="MTY741" s="64"/>
      <c r="MTZ741" s="64"/>
      <c r="MUA741" s="64"/>
      <c r="MUB741" s="64"/>
      <c r="MUC741" s="64"/>
      <c r="MUD741" s="64"/>
      <c r="MUE741" s="64"/>
      <c r="MUF741" s="64"/>
      <c r="MUG741" s="64"/>
      <c r="MUH741" s="64"/>
      <c r="MUI741" s="64"/>
      <c r="MUJ741" s="64"/>
      <c r="MUK741" s="64"/>
      <c r="MUL741" s="64"/>
      <c r="MUM741" s="64"/>
      <c r="MUN741" s="64"/>
      <c r="MUO741" s="64"/>
      <c r="MUP741" s="64"/>
      <c r="MUQ741" s="64"/>
      <c r="MUR741" s="64"/>
      <c r="MUS741" s="64"/>
      <c r="MUT741" s="64"/>
      <c r="MUU741" s="64"/>
      <c r="MUV741" s="64"/>
      <c r="MUW741" s="64"/>
      <c r="MUX741" s="64"/>
      <c r="MUY741" s="64"/>
      <c r="MUZ741" s="64"/>
      <c r="MVA741" s="64"/>
      <c r="MVB741" s="64"/>
      <c r="MVC741" s="64"/>
      <c r="MVD741" s="64"/>
      <c r="MVE741" s="64"/>
      <c r="MVF741" s="64"/>
      <c r="MVG741" s="64"/>
      <c r="MVH741" s="64"/>
      <c r="MVI741" s="64"/>
      <c r="MVJ741" s="64"/>
      <c r="MVK741" s="64"/>
      <c r="MVL741" s="64"/>
      <c r="MVM741" s="64"/>
      <c r="MVN741" s="64"/>
      <c r="MVO741" s="64"/>
      <c r="MVP741" s="64"/>
      <c r="MVQ741" s="64"/>
      <c r="MVR741" s="64"/>
      <c r="MVS741" s="64"/>
      <c r="MVT741" s="64"/>
      <c r="MVU741" s="64"/>
      <c r="MVV741" s="64"/>
      <c r="MVW741" s="64"/>
      <c r="MVX741" s="64"/>
      <c r="MVY741" s="64"/>
      <c r="MVZ741" s="64"/>
      <c r="MWA741" s="64"/>
      <c r="MWB741" s="64"/>
      <c r="MWC741" s="64"/>
      <c r="MWD741" s="64"/>
      <c r="MWE741" s="64"/>
      <c r="MWF741" s="64"/>
      <c r="MWG741" s="64"/>
      <c r="MWH741" s="64"/>
      <c r="MWI741" s="64"/>
      <c r="MWJ741" s="64"/>
      <c r="MWK741" s="64"/>
      <c r="MWL741" s="64"/>
      <c r="MWM741" s="64"/>
      <c r="MWN741" s="64"/>
      <c r="MWO741" s="64"/>
      <c r="MWP741" s="64"/>
      <c r="MWQ741" s="64"/>
      <c r="MWR741" s="64"/>
      <c r="MWS741" s="64"/>
      <c r="MWT741" s="64"/>
      <c r="MWU741" s="64"/>
      <c r="MWV741" s="64"/>
      <c r="MWW741" s="64"/>
      <c r="MWX741" s="64"/>
      <c r="MWY741" s="64"/>
      <c r="MWZ741" s="64"/>
      <c r="MXA741" s="64"/>
      <c r="MXB741" s="64"/>
      <c r="MXC741" s="64"/>
      <c r="MXD741" s="64"/>
      <c r="MXE741" s="64"/>
      <c r="MXF741" s="64"/>
      <c r="MXG741" s="64"/>
      <c r="MXH741" s="64"/>
      <c r="MXI741" s="64"/>
      <c r="MXJ741" s="64"/>
      <c r="MXK741" s="64"/>
      <c r="MXL741" s="64"/>
      <c r="MXM741" s="64"/>
      <c r="MXN741" s="64"/>
      <c r="MXO741" s="64"/>
      <c r="MXP741" s="64"/>
      <c r="MXQ741" s="64"/>
      <c r="MXR741" s="64"/>
      <c r="MXS741" s="64"/>
      <c r="MXT741" s="64"/>
      <c r="MXU741" s="64"/>
      <c r="MXV741" s="64"/>
      <c r="MXW741" s="64"/>
      <c r="MXX741" s="64"/>
      <c r="MXY741" s="64"/>
      <c r="MXZ741" s="64"/>
      <c r="MYA741" s="64"/>
      <c r="MYB741" s="64"/>
      <c r="MYC741" s="64"/>
      <c r="MYD741" s="64"/>
      <c r="MYE741" s="64"/>
      <c r="MYF741" s="64"/>
      <c r="MYG741" s="64"/>
      <c r="MYH741" s="64"/>
      <c r="MYI741" s="64"/>
      <c r="MYJ741" s="64"/>
      <c r="MYK741" s="64"/>
      <c r="MYL741" s="64"/>
      <c r="MYM741" s="64"/>
      <c r="MYN741" s="64"/>
      <c r="MYO741" s="64"/>
      <c r="MYP741" s="64"/>
      <c r="MYQ741" s="64"/>
      <c r="MYR741" s="64"/>
      <c r="MYS741" s="64"/>
      <c r="MYT741" s="64"/>
      <c r="MYU741" s="64"/>
      <c r="MYV741" s="64"/>
      <c r="MYW741" s="64"/>
      <c r="MYX741" s="64"/>
      <c r="MYY741" s="64"/>
      <c r="MYZ741" s="64"/>
      <c r="MZA741" s="64"/>
      <c r="MZB741" s="64"/>
      <c r="MZC741" s="64"/>
      <c r="MZD741" s="64"/>
      <c r="MZE741" s="64"/>
      <c r="MZF741" s="64"/>
      <c r="MZG741" s="64"/>
      <c r="MZH741" s="64"/>
      <c r="MZI741" s="64"/>
      <c r="MZJ741" s="64"/>
      <c r="MZK741" s="64"/>
      <c r="MZL741" s="64"/>
      <c r="MZM741" s="64"/>
      <c r="MZN741" s="64"/>
      <c r="MZO741" s="64"/>
      <c r="MZP741" s="64"/>
      <c r="MZQ741" s="64"/>
      <c r="MZR741" s="64"/>
      <c r="MZS741" s="64"/>
      <c r="MZT741" s="64"/>
      <c r="MZU741" s="64"/>
      <c r="MZV741" s="64"/>
      <c r="MZW741" s="64"/>
      <c r="MZX741" s="64"/>
      <c r="MZY741" s="64"/>
      <c r="MZZ741" s="64"/>
      <c r="NAA741" s="64"/>
      <c r="NAB741" s="64"/>
      <c r="NAC741" s="64"/>
      <c r="NAD741" s="64"/>
      <c r="NAE741" s="64"/>
      <c r="NAF741" s="64"/>
      <c r="NAG741" s="64"/>
      <c r="NAH741" s="64"/>
      <c r="NAI741" s="64"/>
      <c r="NAJ741" s="64"/>
      <c r="NAK741" s="64"/>
      <c r="NAL741" s="64"/>
      <c r="NAM741" s="64"/>
      <c r="NAN741" s="64"/>
      <c r="NAO741" s="64"/>
      <c r="NAP741" s="64"/>
      <c r="NAQ741" s="64"/>
      <c r="NAR741" s="64"/>
      <c r="NAS741" s="64"/>
      <c r="NAT741" s="64"/>
      <c r="NAU741" s="64"/>
      <c r="NAV741" s="64"/>
      <c r="NAW741" s="64"/>
      <c r="NAX741" s="64"/>
      <c r="NAY741" s="64"/>
      <c r="NAZ741" s="64"/>
      <c r="NBA741" s="64"/>
      <c r="NBB741" s="64"/>
      <c r="NBC741" s="64"/>
      <c r="NBD741" s="64"/>
      <c r="NBE741" s="64"/>
      <c r="NBF741" s="64"/>
      <c r="NBG741" s="64"/>
      <c r="NBH741" s="64"/>
      <c r="NBI741" s="64"/>
      <c r="NBJ741" s="64"/>
      <c r="NBK741" s="64"/>
      <c r="NBL741" s="64"/>
      <c r="NBM741" s="64"/>
      <c r="NBN741" s="64"/>
      <c r="NBO741" s="64"/>
      <c r="NBP741" s="64"/>
      <c r="NBQ741" s="64"/>
      <c r="NBR741" s="64"/>
      <c r="NBS741" s="64"/>
      <c r="NBT741" s="64"/>
      <c r="NBU741" s="64"/>
      <c r="NBV741" s="64"/>
      <c r="NBW741" s="64"/>
      <c r="NBX741" s="64"/>
      <c r="NBY741" s="64"/>
      <c r="NBZ741" s="64"/>
      <c r="NCA741" s="64"/>
      <c r="NCB741" s="64"/>
      <c r="NCC741" s="64"/>
      <c r="NCD741" s="64"/>
      <c r="NCE741" s="64"/>
      <c r="NCF741" s="64"/>
      <c r="NCG741" s="64"/>
      <c r="NCH741" s="64"/>
      <c r="NCI741" s="64"/>
      <c r="NCJ741" s="64"/>
      <c r="NCK741" s="64"/>
      <c r="NCL741" s="64"/>
      <c r="NCM741" s="64"/>
      <c r="NCN741" s="64"/>
      <c r="NCO741" s="64"/>
      <c r="NCP741" s="64"/>
      <c r="NCQ741" s="64"/>
      <c r="NCR741" s="64"/>
      <c r="NCS741" s="64"/>
      <c r="NCT741" s="64"/>
      <c r="NCU741" s="64"/>
      <c r="NCV741" s="64"/>
      <c r="NCW741" s="64"/>
      <c r="NCX741" s="64"/>
      <c r="NCY741" s="64"/>
      <c r="NCZ741" s="64"/>
      <c r="NDA741" s="64"/>
      <c r="NDB741" s="64"/>
      <c r="NDC741" s="64"/>
      <c r="NDD741" s="64"/>
      <c r="NDE741" s="64"/>
      <c r="NDF741" s="64"/>
      <c r="NDG741" s="64"/>
      <c r="NDH741" s="64"/>
      <c r="NDI741" s="64"/>
      <c r="NDJ741" s="64"/>
      <c r="NDK741" s="64"/>
      <c r="NDL741" s="64"/>
      <c r="NDM741" s="64"/>
      <c r="NDN741" s="64"/>
      <c r="NDO741" s="64"/>
      <c r="NDP741" s="64"/>
      <c r="NDQ741" s="64"/>
      <c r="NDR741" s="64"/>
      <c r="NDS741" s="64"/>
      <c r="NDT741" s="64"/>
      <c r="NDU741" s="64"/>
      <c r="NDV741" s="64"/>
      <c r="NDW741" s="64"/>
      <c r="NDX741" s="64"/>
      <c r="NDY741" s="64"/>
      <c r="NDZ741" s="64"/>
      <c r="NEA741" s="64"/>
      <c r="NEB741" s="64"/>
      <c r="NEC741" s="64"/>
      <c r="NED741" s="64"/>
      <c r="NEE741" s="64"/>
      <c r="NEF741" s="64"/>
      <c r="NEG741" s="64"/>
      <c r="NEH741" s="64"/>
      <c r="NEI741" s="64"/>
      <c r="NEJ741" s="64"/>
      <c r="NEK741" s="64"/>
      <c r="NEL741" s="64"/>
      <c r="NEM741" s="64"/>
      <c r="NEN741" s="64"/>
      <c r="NEO741" s="64"/>
      <c r="NEP741" s="64"/>
      <c r="NEQ741" s="64"/>
      <c r="NER741" s="64"/>
      <c r="NES741" s="64"/>
      <c r="NET741" s="64"/>
      <c r="NEU741" s="64"/>
      <c r="NEV741" s="64"/>
      <c r="NEW741" s="64"/>
      <c r="NEX741" s="64"/>
      <c r="NEY741" s="64"/>
      <c r="NEZ741" s="64"/>
      <c r="NFA741" s="64"/>
      <c r="NFB741" s="64"/>
      <c r="NFC741" s="64"/>
      <c r="NFD741" s="64"/>
      <c r="NFE741" s="64"/>
      <c r="NFF741" s="64"/>
      <c r="NFG741" s="64"/>
      <c r="NFH741" s="64"/>
      <c r="NFI741" s="64"/>
      <c r="NFJ741" s="64"/>
      <c r="NFK741" s="64"/>
      <c r="NFL741" s="64"/>
      <c r="NFM741" s="64"/>
      <c r="NFN741" s="64"/>
      <c r="NFO741" s="64"/>
      <c r="NFP741" s="64"/>
      <c r="NFQ741" s="64"/>
      <c r="NFR741" s="64"/>
      <c r="NFS741" s="64"/>
      <c r="NFT741" s="64"/>
      <c r="NFU741" s="64"/>
      <c r="NFV741" s="64"/>
      <c r="NFW741" s="64"/>
      <c r="NFX741" s="64"/>
      <c r="NFY741" s="64"/>
      <c r="NFZ741" s="64"/>
      <c r="NGA741" s="64"/>
      <c r="NGB741" s="64"/>
      <c r="NGC741" s="64"/>
      <c r="NGD741" s="64"/>
      <c r="NGE741" s="64"/>
      <c r="NGF741" s="64"/>
      <c r="NGG741" s="64"/>
      <c r="NGH741" s="64"/>
      <c r="NGI741" s="64"/>
      <c r="NGJ741" s="64"/>
      <c r="NGK741" s="64"/>
      <c r="NGL741" s="64"/>
      <c r="NGM741" s="64"/>
      <c r="NGN741" s="64"/>
      <c r="NGO741" s="64"/>
      <c r="NGP741" s="64"/>
      <c r="NGQ741" s="64"/>
      <c r="NGR741" s="64"/>
      <c r="NGS741" s="64"/>
      <c r="NGT741" s="64"/>
      <c r="NGU741" s="64"/>
      <c r="NGV741" s="64"/>
      <c r="NGW741" s="64"/>
      <c r="NGX741" s="64"/>
      <c r="NGY741" s="64"/>
      <c r="NGZ741" s="64"/>
      <c r="NHA741" s="64"/>
      <c r="NHB741" s="64"/>
      <c r="NHC741" s="64"/>
      <c r="NHD741" s="64"/>
      <c r="NHE741" s="64"/>
      <c r="NHF741" s="64"/>
      <c r="NHG741" s="64"/>
      <c r="NHH741" s="64"/>
      <c r="NHI741" s="64"/>
      <c r="NHJ741" s="64"/>
      <c r="NHK741" s="64"/>
      <c r="NHL741" s="64"/>
      <c r="NHM741" s="64"/>
      <c r="NHN741" s="64"/>
      <c r="NHO741" s="64"/>
      <c r="NHP741" s="64"/>
      <c r="NHQ741" s="64"/>
      <c r="NHR741" s="64"/>
      <c r="NHS741" s="64"/>
      <c r="NHT741" s="64"/>
      <c r="NHU741" s="64"/>
      <c r="NHV741" s="64"/>
      <c r="NHW741" s="64"/>
      <c r="NHX741" s="64"/>
      <c r="NHY741" s="64"/>
      <c r="NHZ741" s="64"/>
      <c r="NIA741" s="64"/>
      <c r="NIB741" s="64"/>
      <c r="NIC741" s="64"/>
      <c r="NID741" s="64"/>
      <c r="NIE741" s="64"/>
      <c r="NIF741" s="64"/>
      <c r="NIG741" s="64"/>
      <c r="NIH741" s="64"/>
      <c r="NII741" s="64"/>
      <c r="NIJ741" s="64"/>
      <c r="NIK741" s="64"/>
      <c r="NIL741" s="64"/>
      <c r="NIM741" s="64"/>
      <c r="NIN741" s="64"/>
      <c r="NIO741" s="64"/>
      <c r="NIP741" s="64"/>
      <c r="NIQ741" s="64"/>
      <c r="NIR741" s="64"/>
      <c r="NIS741" s="64"/>
      <c r="NIT741" s="64"/>
      <c r="NIU741" s="64"/>
      <c r="NIV741" s="64"/>
      <c r="NIW741" s="64"/>
      <c r="NIX741" s="64"/>
      <c r="NIY741" s="64"/>
      <c r="NIZ741" s="64"/>
      <c r="NJA741" s="64"/>
      <c r="NJB741" s="64"/>
      <c r="NJC741" s="64"/>
      <c r="NJD741" s="64"/>
      <c r="NJE741" s="64"/>
      <c r="NJF741" s="64"/>
      <c r="NJG741" s="64"/>
      <c r="NJH741" s="64"/>
      <c r="NJI741" s="64"/>
      <c r="NJJ741" s="64"/>
      <c r="NJK741" s="64"/>
      <c r="NJL741" s="64"/>
      <c r="NJM741" s="64"/>
      <c r="NJN741" s="64"/>
      <c r="NJO741" s="64"/>
      <c r="NJP741" s="64"/>
      <c r="NJQ741" s="64"/>
      <c r="NJR741" s="64"/>
      <c r="NJS741" s="64"/>
      <c r="NJT741" s="64"/>
      <c r="NJU741" s="64"/>
      <c r="NJV741" s="64"/>
      <c r="NJW741" s="64"/>
      <c r="NJX741" s="64"/>
      <c r="NJY741" s="64"/>
      <c r="NJZ741" s="64"/>
      <c r="NKA741" s="64"/>
      <c r="NKB741" s="64"/>
      <c r="NKC741" s="64"/>
      <c r="NKD741" s="64"/>
      <c r="NKE741" s="64"/>
      <c r="NKF741" s="64"/>
      <c r="NKG741" s="64"/>
      <c r="NKH741" s="64"/>
      <c r="NKI741" s="64"/>
      <c r="NKJ741" s="64"/>
      <c r="NKK741" s="64"/>
      <c r="NKL741" s="64"/>
      <c r="NKM741" s="64"/>
      <c r="NKN741" s="64"/>
      <c r="NKO741" s="64"/>
      <c r="NKP741" s="64"/>
      <c r="NKQ741" s="64"/>
      <c r="NKR741" s="64"/>
      <c r="NKS741" s="64"/>
      <c r="NKT741" s="64"/>
      <c r="NKU741" s="64"/>
      <c r="NKV741" s="64"/>
      <c r="NKW741" s="64"/>
      <c r="NKX741" s="64"/>
      <c r="NKY741" s="64"/>
      <c r="NKZ741" s="64"/>
      <c r="NLA741" s="64"/>
      <c r="NLB741" s="64"/>
      <c r="NLC741" s="64"/>
      <c r="NLD741" s="64"/>
      <c r="NLE741" s="64"/>
      <c r="NLF741" s="64"/>
      <c r="NLG741" s="64"/>
      <c r="NLH741" s="64"/>
      <c r="NLI741" s="64"/>
      <c r="NLJ741" s="64"/>
      <c r="NLK741" s="64"/>
      <c r="NLL741" s="64"/>
      <c r="NLM741" s="64"/>
      <c r="NLN741" s="64"/>
      <c r="NLO741" s="64"/>
      <c r="NLP741" s="64"/>
      <c r="NLQ741" s="64"/>
      <c r="NLR741" s="64"/>
      <c r="NLS741" s="64"/>
      <c r="NLT741" s="64"/>
      <c r="NLU741" s="64"/>
      <c r="NLV741" s="64"/>
      <c r="NLW741" s="64"/>
      <c r="NLX741" s="64"/>
      <c r="NLY741" s="64"/>
      <c r="NLZ741" s="64"/>
      <c r="NMA741" s="64"/>
      <c r="NMB741" s="64"/>
      <c r="NMC741" s="64"/>
      <c r="NMD741" s="64"/>
      <c r="NME741" s="64"/>
      <c r="NMF741" s="64"/>
      <c r="NMG741" s="64"/>
      <c r="NMH741" s="64"/>
      <c r="NMI741" s="64"/>
      <c r="NMJ741" s="64"/>
      <c r="NMK741" s="64"/>
      <c r="NML741" s="64"/>
      <c r="NMM741" s="64"/>
      <c r="NMN741" s="64"/>
      <c r="NMO741" s="64"/>
      <c r="NMP741" s="64"/>
      <c r="NMQ741" s="64"/>
      <c r="NMR741" s="64"/>
      <c r="NMS741" s="64"/>
      <c r="NMT741" s="64"/>
      <c r="NMU741" s="64"/>
      <c r="NMV741" s="64"/>
      <c r="NMW741" s="64"/>
      <c r="NMX741" s="64"/>
      <c r="NMY741" s="64"/>
      <c r="NMZ741" s="64"/>
      <c r="NNA741" s="64"/>
      <c r="NNB741" s="64"/>
      <c r="NNC741" s="64"/>
      <c r="NND741" s="64"/>
      <c r="NNE741" s="64"/>
      <c r="NNF741" s="64"/>
      <c r="NNG741" s="64"/>
      <c r="NNH741" s="64"/>
      <c r="NNI741" s="64"/>
      <c r="NNJ741" s="64"/>
      <c r="NNK741" s="64"/>
      <c r="NNL741" s="64"/>
      <c r="NNM741" s="64"/>
      <c r="NNN741" s="64"/>
      <c r="NNO741" s="64"/>
      <c r="NNP741" s="64"/>
      <c r="NNQ741" s="64"/>
      <c r="NNR741" s="64"/>
      <c r="NNS741" s="64"/>
      <c r="NNT741" s="64"/>
      <c r="NNU741" s="64"/>
      <c r="NNV741" s="64"/>
      <c r="NNW741" s="64"/>
      <c r="NNX741" s="64"/>
      <c r="NNY741" s="64"/>
      <c r="NNZ741" s="64"/>
      <c r="NOA741" s="64"/>
      <c r="NOB741" s="64"/>
      <c r="NOC741" s="64"/>
      <c r="NOD741" s="64"/>
      <c r="NOE741" s="64"/>
      <c r="NOF741" s="64"/>
      <c r="NOG741" s="64"/>
      <c r="NOH741" s="64"/>
      <c r="NOI741" s="64"/>
      <c r="NOJ741" s="64"/>
      <c r="NOK741" s="64"/>
      <c r="NOL741" s="64"/>
      <c r="NOM741" s="64"/>
      <c r="NON741" s="64"/>
      <c r="NOO741" s="64"/>
      <c r="NOP741" s="64"/>
      <c r="NOQ741" s="64"/>
      <c r="NOR741" s="64"/>
      <c r="NOS741" s="64"/>
      <c r="NOT741" s="64"/>
      <c r="NOU741" s="64"/>
      <c r="NOV741" s="64"/>
      <c r="NOW741" s="64"/>
      <c r="NOX741" s="64"/>
      <c r="NOY741" s="64"/>
      <c r="NOZ741" s="64"/>
      <c r="NPA741" s="64"/>
      <c r="NPB741" s="64"/>
      <c r="NPC741" s="64"/>
      <c r="NPD741" s="64"/>
      <c r="NPE741" s="64"/>
      <c r="NPF741" s="64"/>
      <c r="NPG741" s="64"/>
      <c r="NPH741" s="64"/>
      <c r="NPI741" s="64"/>
      <c r="NPJ741" s="64"/>
      <c r="NPK741" s="64"/>
      <c r="NPL741" s="64"/>
      <c r="NPM741" s="64"/>
      <c r="NPN741" s="64"/>
      <c r="NPO741" s="64"/>
      <c r="NPP741" s="64"/>
      <c r="NPQ741" s="64"/>
      <c r="NPR741" s="64"/>
      <c r="NPS741" s="64"/>
      <c r="NPT741" s="64"/>
      <c r="NPU741" s="64"/>
      <c r="NPV741" s="64"/>
      <c r="NPW741" s="64"/>
      <c r="NPX741" s="64"/>
      <c r="NPY741" s="64"/>
      <c r="NPZ741" s="64"/>
      <c r="NQA741" s="64"/>
      <c r="NQB741" s="64"/>
      <c r="NQC741" s="64"/>
      <c r="NQD741" s="64"/>
      <c r="NQE741" s="64"/>
      <c r="NQF741" s="64"/>
      <c r="NQG741" s="64"/>
      <c r="NQH741" s="64"/>
      <c r="NQI741" s="64"/>
      <c r="NQJ741" s="64"/>
      <c r="NQK741" s="64"/>
      <c r="NQL741" s="64"/>
      <c r="NQM741" s="64"/>
      <c r="NQN741" s="64"/>
      <c r="NQO741" s="64"/>
      <c r="NQP741" s="64"/>
      <c r="NQQ741" s="64"/>
      <c r="NQR741" s="64"/>
      <c r="NQS741" s="64"/>
      <c r="NQT741" s="64"/>
      <c r="NQU741" s="64"/>
      <c r="NQV741" s="64"/>
      <c r="NQW741" s="64"/>
      <c r="NQX741" s="64"/>
      <c r="NQY741" s="64"/>
      <c r="NQZ741" s="64"/>
      <c r="NRA741" s="64"/>
      <c r="NRB741" s="64"/>
      <c r="NRC741" s="64"/>
      <c r="NRD741" s="64"/>
      <c r="NRE741" s="64"/>
      <c r="NRF741" s="64"/>
      <c r="NRG741" s="64"/>
      <c r="NRH741" s="64"/>
      <c r="NRI741" s="64"/>
      <c r="NRJ741" s="64"/>
      <c r="NRK741" s="64"/>
      <c r="NRL741" s="64"/>
      <c r="NRM741" s="64"/>
      <c r="NRN741" s="64"/>
      <c r="NRO741" s="64"/>
      <c r="NRP741" s="64"/>
      <c r="NRQ741" s="64"/>
      <c r="NRR741" s="64"/>
      <c r="NRS741" s="64"/>
      <c r="NRT741" s="64"/>
      <c r="NRU741" s="64"/>
      <c r="NRV741" s="64"/>
      <c r="NRW741" s="64"/>
      <c r="NRX741" s="64"/>
      <c r="NRY741" s="64"/>
      <c r="NRZ741" s="64"/>
      <c r="NSA741" s="64"/>
      <c r="NSB741" s="64"/>
      <c r="NSC741" s="64"/>
      <c r="NSD741" s="64"/>
      <c r="NSE741" s="64"/>
      <c r="NSF741" s="64"/>
      <c r="NSG741" s="64"/>
      <c r="NSH741" s="64"/>
      <c r="NSI741" s="64"/>
      <c r="NSJ741" s="64"/>
      <c r="NSK741" s="64"/>
      <c r="NSL741" s="64"/>
      <c r="NSM741" s="64"/>
      <c r="NSN741" s="64"/>
      <c r="NSO741" s="64"/>
      <c r="NSP741" s="64"/>
      <c r="NSQ741" s="64"/>
      <c r="NSR741" s="64"/>
      <c r="NSS741" s="64"/>
      <c r="NST741" s="64"/>
      <c r="NSU741" s="64"/>
      <c r="NSV741" s="64"/>
      <c r="NSW741" s="64"/>
      <c r="NSX741" s="64"/>
      <c r="NSY741" s="64"/>
      <c r="NSZ741" s="64"/>
      <c r="NTA741" s="64"/>
      <c r="NTB741" s="64"/>
      <c r="NTC741" s="64"/>
      <c r="NTD741" s="64"/>
      <c r="NTE741" s="64"/>
      <c r="NTF741" s="64"/>
      <c r="NTG741" s="64"/>
      <c r="NTH741" s="64"/>
      <c r="NTI741" s="64"/>
      <c r="NTJ741" s="64"/>
      <c r="NTK741" s="64"/>
      <c r="NTL741" s="64"/>
      <c r="NTM741" s="64"/>
      <c r="NTN741" s="64"/>
      <c r="NTO741" s="64"/>
      <c r="NTP741" s="64"/>
      <c r="NTQ741" s="64"/>
      <c r="NTR741" s="64"/>
      <c r="NTS741" s="64"/>
      <c r="NTT741" s="64"/>
      <c r="NTU741" s="64"/>
      <c r="NTV741" s="64"/>
      <c r="NTW741" s="64"/>
      <c r="NTX741" s="64"/>
      <c r="NTY741" s="64"/>
      <c r="NTZ741" s="64"/>
      <c r="NUA741" s="64"/>
      <c r="NUB741" s="64"/>
      <c r="NUC741" s="64"/>
      <c r="NUD741" s="64"/>
      <c r="NUE741" s="64"/>
      <c r="NUF741" s="64"/>
      <c r="NUG741" s="64"/>
      <c r="NUH741" s="64"/>
      <c r="NUI741" s="64"/>
      <c r="NUJ741" s="64"/>
      <c r="NUK741" s="64"/>
      <c r="NUL741" s="64"/>
      <c r="NUM741" s="64"/>
      <c r="NUN741" s="64"/>
      <c r="NUO741" s="64"/>
      <c r="NUP741" s="64"/>
      <c r="NUQ741" s="64"/>
      <c r="NUR741" s="64"/>
      <c r="NUS741" s="64"/>
      <c r="NUT741" s="64"/>
      <c r="NUU741" s="64"/>
      <c r="NUV741" s="64"/>
      <c r="NUW741" s="64"/>
      <c r="NUX741" s="64"/>
      <c r="NUY741" s="64"/>
      <c r="NUZ741" s="64"/>
      <c r="NVA741" s="64"/>
      <c r="NVB741" s="64"/>
      <c r="NVC741" s="64"/>
      <c r="NVD741" s="64"/>
      <c r="NVE741" s="64"/>
      <c r="NVF741" s="64"/>
      <c r="NVG741" s="64"/>
      <c r="NVH741" s="64"/>
      <c r="NVI741" s="64"/>
      <c r="NVJ741" s="64"/>
      <c r="NVK741" s="64"/>
      <c r="NVL741" s="64"/>
      <c r="NVM741" s="64"/>
      <c r="NVN741" s="64"/>
      <c r="NVO741" s="64"/>
      <c r="NVP741" s="64"/>
      <c r="NVQ741" s="64"/>
      <c r="NVR741" s="64"/>
      <c r="NVS741" s="64"/>
      <c r="NVT741" s="64"/>
      <c r="NVU741" s="64"/>
      <c r="NVV741" s="64"/>
      <c r="NVW741" s="64"/>
      <c r="NVX741" s="64"/>
      <c r="NVY741" s="64"/>
      <c r="NVZ741" s="64"/>
      <c r="NWA741" s="64"/>
      <c r="NWB741" s="64"/>
      <c r="NWC741" s="64"/>
      <c r="NWD741" s="64"/>
      <c r="NWE741" s="64"/>
      <c r="NWF741" s="64"/>
      <c r="NWG741" s="64"/>
      <c r="NWH741" s="64"/>
      <c r="NWI741" s="64"/>
      <c r="NWJ741" s="64"/>
      <c r="NWK741" s="64"/>
      <c r="NWL741" s="64"/>
      <c r="NWM741" s="64"/>
      <c r="NWN741" s="64"/>
      <c r="NWO741" s="64"/>
      <c r="NWP741" s="64"/>
      <c r="NWQ741" s="64"/>
      <c r="NWR741" s="64"/>
      <c r="NWS741" s="64"/>
      <c r="NWT741" s="64"/>
      <c r="NWU741" s="64"/>
      <c r="NWV741" s="64"/>
      <c r="NWW741" s="64"/>
      <c r="NWX741" s="64"/>
      <c r="NWY741" s="64"/>
      <c r="NWZ741" s="64"/>
      <c r="NXA741" s="64"/>
      <c r="NXB741" s="64"/>
      <c r="NXC741" s="64"/>
      <c r="NXD741" s="64"/>
      <c r="NXE741" s="64"/>
      <c r="NXF741" s="64"/>
      <c r="NXG741" s="64"/>
      <c r="NXH741" s="64"/>
      <c r="NXI741" s="64"/>
      <c r="NXJ741" s="64"/>
      <c r="NXK741" s="64"/>
      <c r="NXL741" s="64"/>
      <c r="NXM741" s="64"/>
      <c r="NXN741" s="64"/>
      <c r="NXO741" s="64"/>
      <c r="NXP741" s="64"/>
      <c r="NXQ741" s="64"/>
      <c r="NXR741" s="64"/>
      <c r="NXS741" s="64"/>
      <c r="NXT741" s="64"/>
      <c r="NXU741" s="64"/>
      <c r="NXV741" s="64"/>
      <c r="NXW741" s="64"/>
      <c r="NXX741" s="64"/>
      <c r="NXY741" s="64"/>
      <c r="NXZ741" s="64"/>
      <c r="NYA741" s="64"/>
      <c r="NYB741" s="64"/>
      <c r="NYC741" s="64"/>
      <c r="NYD741" s="64"/>
      <c r="NYE741" s="64"/>
      <c r="NYF741" s="64"/>
      <c r="NYG741" s="64"/>
      <c r="NYH741" s="64"/>
      <c r="NYI741" s="64"/>
      <c r="NYJ741" s="64"/>
      <c r="NYK741" s="64"/>
      <c r="NYL741" s="64"/>
      <c r="NYM741" s="64"/>
      <c r="NYN741" s="64"/>
      <c r="NYO741" s="64"/>
      <c r="NYP741" s="64"/>
      <c r="NYQ741" s="64"/>
      <c r="NYR741" s="64"/>
      <c r="NYS741" s="64"/>
      <c r="NYT741" s="64"/>
      <c r="NYU741" s="64"/>
      <c r="NYV741" s="64"/>
      <c r="NYW741" s="64"/>
      <c r="NYX741" s="64"/>
      <c r="NYY741" s="64"/>
      <c r="NYZ741" s="64"/>
      <c r="NZA741" s="64"/>
      <c r="NZB741" s="64"/>
      <c r="NZC741" s="64"/>
      <c r="NZD741" s="64"/>
      <c r="NZE741" s="64"/>
      <c r="NZF741" s="64"/>
      <c r="NZG741" s="64"/>
      <c r="NZH741" s="64"/>
      <c r="NZI741" s="64"/>
      <c r="NZJ741" s="64"/>
      <c r="NZK741" s="64"/>
      <c r="NZL741" s="64"/>
      <c r="NZM741" s="64"/>
      <c r="NZN741" s="64"/>
      <c r="NZO741" s="64"/>
      <c r="NZP741" s="64"/>
      <c r="NZQ741" s="64"/>
      <c r="NZR741" s="64"/>
      <c r="NZS741" s="64"/>
      <c r="NZT741" s="64"/>
      <c r="NZU741" s="64"/>
      <c r="NZV741" s="64"/>
      <c r="NZW741" s="64"/>
      <c r="NZX741" s="64"/>
      <c r="NZY741" s="64"/>
      <c r="NZZ741" s="64"/>
      <c r="OAA741" s="64"/>
      <c r="OAB741" s="64"/>
      <c r="OAC741" s="64"/>
      <c r="OAD741" s="64"/>
      <c r="OAE741" s="64"/>
      <c r="OAF741" s="64"/>
      <c r="OAG741" s="64"/>
      <c r="OAH741" s="64"/>
      <c r="OAI741" s="64"/>
      <c r="OAJ741" s="64"/>
      <c r="OAK741" s="64"/>
      <c r="OAL741" s="64"/>
      <c r="OAM741" s="64"/>
      <c r="OAN741" s="64"/>
      <c r="OAO741" s="64"/>
      <c r="OAP741" s="64"/>
      <c r="OAQ741" s="64"/>
      <c r="OAR741" s="64"/>
      <c r="OAS741" s="64"/>
      <c r="OAT741" s="64"/>
      <c r="OAU741" s="64"/>
      <c r="OAV741" s="64"/>
      <c r="OAW741" s="64"/>
      <c r="OAX741" s="64"/>
      <c r="OAY741" s="64"/>
      <c r="OAZ741" s="64"/>
      <c r="OBA741" s="64"/>
      <c r="OBB741" s="64"/>
      <c r="OBC741" s="64"/>
      <c r="OBD741" s="64"/>
      <c r="OBE741" s="64"/>
      <c r="OBF741" s="64"/>
      <c r="OBG741" s="64"/>
      <c r="OBH741" s="64"/>
      <c r="OBI741" s="64"/>
      <c r="OBJ741" s="64"/>
      <c r="OBK741" s="64"/>
      <c r="OBL741" s="64"/>
      <c r="OBM741" s="64"/>
      <c r="OBN741" s="64"/>
      <c r="OBO741" s="64"/>
      <c r="OBP741" s="64"/>
      <c r="OBQ741" s="64"/>
      <c r="OBR741" s="64"/>
      <c r="OBS741" s="64"/>
      <c r="OBT741" s="64"/>
      <c r="OBU741" s="64"/>
      <c r="OBV741" s="64"/>
      <c r="OBW741" s="64"/>
      <c r="OBX741" s="64"/>
      <c r="OBY741" s="64"/>
      <c r="OBZ741" s="64"/>
      <c r="OCA741" s="64"/>
      <c r="OCB741" s="64"/>
      <c r="OCC741" s="64"/>
      <c r="OCD741" s="64"/>
      <c r="OCE741" s="64"/>
      <c r="OCF741" s="64"/>
      <c r="OCG741" s="64"/>
      <c r="OCH741" s="64"/>
      <c r="OCI741" s="64"/>
      <c r="OCJ741" s="64"/>
      <c r="OCK741" s="64"/>
      <c r="OCL741" s="64"/>
      <c r="OCM741" s="64"/>
      <c r="OCN741" s="64"/>
      <c r="OCO741" s="64"/>
      <c r="OCP741" s="64"/>
      <c r="OCQ741" s="64"/>
      <c r="OCR741" s="64"/>
      <c r="OCS741" s="64"/>
      <c r="OCT741" s="64"/>
      <c r="OCU741" s="64"/>
      <c r="OCV741" s="64"/>
      <c r="OCW741" s="64"/>
      <c r="OCX741" s="64"/>
      <c r="OCY741" s="64"/>
      <c r="OCZ741" s="64"/>
      <c r="ODA741" s="64"/>
      <c r="ODB741" s="64"/>
      <c r="ODC741" s="64"/>
      <c r="ODD741" s="64"/>
      <c r="ODE741" s="64"/>
      <c r="ODF741" s="64"/>
      <c r="ODG741" s="64"/>
      <c r="ODH741" s="64"/>
      <c r="ODI741" s="64"/>
      <c r="ODJ741" s="64"/>
      <c r="ODK741" s="64"/>
      <c r="ODL741" s="64"/>
      <c r="ODM741" s="64"/>
      <c r="ODN741" s="64"/>
      <c r="ODO741" s="64"/>
      <c r="ODP741" s="64"/>
      <c r="ODQ741" s="64"/>
      <c r="ODR741" s="64"/>
      <c r="ODS741" s="64"/>
      <c r="ODT741" s="64"/>
      <c r="ODU741" s="64"/>
      <c r="ODV741" s="64"/>
      <c r="ODW741" s="64"/>
      <c r="ODX741" s="64"/>
      <c r="ODY741" s="64"/>
      <c r="ODZ741" s="64"/>
      <c r="OEA741" s="64"/>
      <c r="OEB741" s="64"/>
      <c r="OEC741" s="64"/>
      <c r="OED741" s="64"/>
      <c r="OEE741" s="64"/>
      <c r="OEF741" s="64"/>
      <c r="OEG741" s="64"/>
      <c r="OEH741" s="64"/>
      <c r="OEI741" s="64"/>
      <c r="OEJ741" s="64"/>
      <c r="OEK741" s="64"/>
      <c r="OEL741" s="64"/>
      <c r="OEM741" s="64"/>
      <c r="OEN741" s="64"/>
      <c r="OEO741" s="64"/>
      <c r="OEP741" s="64"/>
      <c r="OEQ741" s="64"/>
      <c r="OER741" s="64"/>
      <c r="OES741" s="64"/>
      <c r="OET741" s="64"/>
      <c r="OEU741" s="64"/>
      <c r="OEV741" s="64"/>
      <c r="OEW741" s="64"/>
      <c r="OEX741" s="64"/>
      <c r="OEY741" s="64"/>
      <c r="OEZ741" s="64"/>
      <c r="OFA741" s="64"/>
      <c r="OFB741" s="64"/>
      <c r="OFC741" s="64"/>
      <c r="OFD741" s="64"/>
      <c r="OFE741" s="64"/>
      <c r="OFF741" s="64"/>
      <c r="OFG741" s="64"/>
      <c r="OFH741" s="64"/>
      <c r="OFI741" s="64"/>
      <c r="OFJ741" s="64"/>
      <c r="OFK741" s="64"/>
      <c r="OFL741" s="64"/>
      <c r="OFM741" s="64"/>
      <c r="OFN741" s="64"/>
      <c r="OFO741" s="64"/>
      <c r="OFP741" s="64"/>
      <c r="OFQ741" s="64"/>
      <c r="OFR741" s="64"/>
      <c r="OFS741" s="64"/>
      <c r="OFT741" s="64"/>
      <c r="OFU741" s="64"/>
      <c r="OFV741" s="64"/>
      <c r="OFW741" s="64"/>
      <c r="OFX741" s="64"/>
      <c r="OFY741" s="64"/>
      <c r="OFZ741" s="64"/>
      <c r="OGA741" s="64"/>
      <c r="OGB741" s="64"/>
      <c r="OGC741" s="64"/>
      <c r="OGD741" s="64"/>
      <c r="OGE741" s="64"/>
      <c r="OGF741" s="64"/>
      <c r="OGG741" s="64"/>
      <c r="OGH741" s="64"/>
      <c r="OGI741" s="64"/>
      <c r="OGJ741" s="64"/>
      <c r="OGK741" s="64"/>
      <c r="OGL741" s="64"/>
      <c r="OGM741" s="64"/>
      <c r="OGN741" s="64"/>
      <c r="OGO741" s="64"/>
      <c r="OGP741" s="64"/>
      <c r="OGQ741" s="64"/>
      <c r="OGR741" s="64"/>
      <c r="OGS741" s="64"/>
      <c r="OGT741" s="64"/>
      <c r="OGU741" s="64"/>
      <c r="OGV741" s="64"/>
      <c r="OGW741" s="64"/>
      <c r="OGX741" s="64"/>
      <c r="OGY741" s="64"/>
      <c r="OGZ741" s="64"/>
      <c r="OHA741" s="64"/>
      <c r="OHB741" s="64"/>
      <c r="OHC741" s="64"/>
      <c r="OHD741" s="64"/>
      <c r="OHE741" s="64"/>
      <c r="OHF741" s="64"/>
      <c r="OHG741" s="64"/>
      <c r="OHH741" s="64"/>
      <c r="OHI741" s="64"/>
      <c r="OHJ741" s="64"/>
      <c r="OHK741" s="64"/>
      <c r="OHL741" s="64"/>
      <c r="OHM741" s="64"/>
      <c r="OHN741" s="64"/>
      <c r="OHO741" s="64"/>
      <c r="OHP741" s="64"/>
      <c r="OHQ741" s="64"/>
      <c r="OHR741" s="64"/>
      <c r="OHS741" s="64"/>
      <c r="OHT741" s="64"/>
      <c r="OHU741" s="64"/>
      <c r="OHV741" s="64"/>
      <c r="OHW741" s="64"/>
      <c r="OHX741" s="64"/>
      <c r="OHY741" s="64"/>
      <c r="OHZ741" s="64"/>
      <c r="OIA741" s="64"/>
      <c r="OIB741" s="64"/>
      <c r="OIC741" s="64"/>
      <c r="OID741" s="64"/>
      <c r="OIE741" s="64"/>
      <c r="OIF741" s="64"/>
      <c r="OIG741" s="64"/>
      <c r="OIH741" s="64"/>
      <c r="OII741" s="64"/>
      <c r="OIJ741" s="64"/>
      <c r="OIK741" s="64"/>
      <c r="OIL741" s="64"/>
      <c r="OIM741" s="64"/>
      <c r="OIN741" s="64"/>
      <c r="OIO741" s="64"/>
      <c r="OIP741" s="64"/>
      <c r="OIQ741" s="64"/>
      <c r="OIR741" s="64"/>
      <c r="OIS741" s="64"/>
      <c r="OIT741" s="64"/>
      <c r="OIU741" s="64"/>
      <c r="OIV741" s="64"/>
      <c r="OIW741" s="64"/>
      <c r="OIX741" s="64"/>
      <c r="OIY741" s="64"/>
      <c r="OIZ741" s="64"/>
      <c r="OJA741" s="64"/>
      <c r="OJB741" s="64"/>
      <c r="OJC741" s="64"/>
      <c r="OJD741" s="64"/>
      <c r="OJE741" s="64"/>
      <c r="OJF741" s="64"/>
      <c r="OJG741" s="64"/>
      <c r="OJH741" s="64"/>
      <c r="OJI741" s="64"/>
      <c r="OJJ741" s="64"/>
      <c r="OJK741" s="64"/>
      <c r="OJL741" s="64"/>
      <c r="OJM741" s="64"/>
      <c r="OJN741" s="64"/>
      <c r="OJO741" s="64"/>
      <c r="OJP741" s="64"/>
      <c r="OJQ741" s="64"/>
      <c r="OJR741" s="64"/>
      <c r="OJS741" s="64"/>
      <c r="OJT741" s="64"/>
      <c r="OJU741" s="64"/>
      <c r="OJV741" s="64"/>
      <c r="OJW741" s="64"/>
      <c r="OJX741" s="64"/>
      <c r="OJY741" s="64"/>
      <c r="OJZ741" s="64"/>
      <c r="OKA741" s="64"/>
      <c r="OKB741" s="64"/>
      <c r="OKC741" s="64"/>
      <c r="OKD741" s="64"/>
      <c r="OKE741" s="64"/>
      <c r="OKF741" s="64"/>
      <c r="OKG741" s="64"/>
      <c r="OKH741" s="64"/>
      <c r="OKI741" s="64"/>
      <c r="OKJ741" s="64"/>
      <c r="OKK741" s="64"/>
      <c r="OKL741" s="64"/>
      <c r="OKM741" s="64"/>
      <c r="OKN741" s="64"/>
      <c r="OKO741" s="64"/>
      <c r="OKP741" s="64"/>
      <c r="OKQ741" s="64"/>
      <c r="OKR741" s="64"/>
      <c r="OKS741" s="64"/>
      <c r="OKT741" s="64"/>
      <c r="OKU741" s="64"/>
      <c r="OKV741" s="64"/>
      <c r="OKW741" s="64"/>
      <c r="OKX741" s="64"/>
      <c r="OKY741" s="64"/>
      <c r="OKZ741" s="64"/>
      <c r="OLA741" s="64"/>
      <c r="OLB741" s="64"/>
      <c r="OLC741" s="64"/>
      <c r="OLD741" s="64"/>
      <c r="OLE741" s="64"/>
      <c r="OLF741" s="64"/>
      <c r="OLG741" s="64"/>
      <c r="OLH741" s="64"/>
      <c r="OLI741" s="64"/>
      <c r="OLJ741" s="64"/>
      <c r="OLK741" s="64"/>
      <c r="OLL741" s="64"/>
      <c r="OLM741" s="64"/>
      <c r="OLN741" s="64"/>
      <c r="OLO741" s="64"/>
      <c r="OLP741" s="64"/>
      <c r="OLQ741" s="64"/>
      <c r="OLR741" s="64"/>
      <c r="OLS741" s="64"/>
      <c r="OLT741" s="64"/>
      <c r="OLU741" s="64"/>
      <c r="OLV741" s="64"/>
      <c r="OLW741" s="64"/>
      <c r="OLX741" s="64"/>
      <c r="OLY741" s="64"/>
      <c r="OLZ741" s="64"/>
      <c r="OMA741" s="64"/>
      <c r="OMB741" s="64"/>
      <c r="OMC741" s="64"/>
      <c r="OMD741" s="64"/>
      <c r="OME741" s="64"/>
      <c r="OMF741" s="64"/>
      <c r="OMG741" s="64"/>
      <c r="OMH741" s="64"/>
      <c r="OMI741" s="64"/>
      <c r="OMJ741" s="64"/>
      <c r="OMK741" s="64"/>
      <c r="OML741" s="64"/>
      <c r="OMM741" s="64"/>
      <c r="OMN741" s="64"/>
      <c r="OMO741" s="64"/>
      <c r="OMP741" s="64"/>
      <c r="OMQ741" s="64"/>
      <c r="OMR741" s="64"/>
      <c r="OMS741" s="64"/>
      <c r="OMT741" s="64"/>
      <c r="OMU741" s="64"/>
      <c r="OMV741" s="64"/>
      <c r="OMW741" s="64"/>
      <c r="OMX741" s="64"/>
      <c r="OMY741" s="64"/>
      <c r="OMZ741" s="64"/>
      <c r="ONA741" s="64"/>
      <c r="ONB741" s="64"/>
      <c r="ONC741" s="64"/>
      <c r="OND741" s="64"/>
      <c r="ONE741" s="64"/>
      <c r="ONF741" s="64"/>
      <c r="ONG741" s="64"/>
      <c r="ONH741" s="64"/>
      <c r="ONI741" s="64"/>
      <c r="ONJ741" s="64"/>
      <c r="ONK741" s="64"/>
      <c r="ONL741" s="64"/>
      <c r="ONM741" s="64"/>
      <c r="ONN741" s="64"/>
      <c r="ONO741" s="64"/>
      <c r="ONP741" s="64"/>
      <c r="ONQ741" s="64"/>
      <c r="ONR741" s="64"/>
      <c r="ONS741" s="64"/>
      <c r="ONT741" s="64"/>
      <c r="ONU741" s="64"/>
      <c r="ONV741" s="64"/>
      <c r="ONW741" s="64"/>
      <c r="ONX741" s="64"/>
      <c r="ONY741" s="64"/>
      <c r="ONZ741" s="64"/>
      <c r="OOA741" s="64"/>
      <c r="OOB741" s="64"/>
      <c r="OOC741" s="64"/>
      <c r="OOD741" s="64"/>
      <c r="OOE741" s="64"/>
      <c r="OOF741" s="64"/>
      <c r="OOG741" s="64"/>
      <c r="OOH741" s="64"/>
      <c r="OOI741" s="64"/>
      <c r="OOJ741" s="64"/>
      <c r="OOK741" s="64"/>
      <c r="OOL741" s="64"/>
      <c r="OOM741" s="64"/>
      <c r="OON741" s="64"/>
      <c r="OOO741" s="64"/>
      <c r="OOP741" s="64"/>
      <c r="OOQ741" s="64"/>
      <c r="OOR741" s="64"/>
      <c r="OOS741" s="64"/>
      <c r="OOT741" s="64"/>
      <c r="OOU741" s="64"/>
      <c r="OOV741" s="64"/>
      <c r="OOW741" s="64"/>
      <c r="OOX741" s="64"/>
      <c r="OOY741" s="64"/>
      <c r="OOZ741" s="64"/>
      <c r="OPA741" s="64"/>
      <c r="OPB741" s="64"/>
      <c r="OPC741" s="64"/>
      <c r="OPD741" s="64"/>
      <c r="OPE741" s="64"/>
      <c r="OPF741" s="64"/>
      <c r="OPG741" s="64"/>
      <c r="OPH741" s="64"/>
      <c r="OPI741" s="64"/>
      <c r="OPJ741" s="64"/>
      <c r="OPK741" s="64"/>
      <c r="OPL741" s="64"/>
      <c r="OPM741" s="64"/>
      <c r="OPN741" s="64"/>
      <c r="OPO741" s="64"/>
      <c r="OPP741" s="64"/>
      <c r="OPQ741" s="64"/>
      <c r="OPR741" s="64"/>
      <c r="OPS741" s="64"/>
      <c r="OPT741" s="64"/>
      <c r="OPU741" s="64"/>
      <c r="OPV741" s="64"/>
      <c r="OPW741" s="64"/>
      <c r="OPX741" s="64"/>
      <c r="OPY741" s="64"/>
      <c r="OPZ741" s="64"/>
      <c r="OQA741" s="64"/>
      <c r="OQB741" s="64"/>
      <c r="OQC741" s="64"/>
      <c r="OQD741" s="64"/>
      <c r="OQE741" s="64"/>
      <c r="OQF741" s="64"/>
      <c r="OQG741" s="64"/>
      <c r="OQH741" s="64"/>
      <c r="OQI741" s="64"/>
      <c r="OQJ741" s="64"/>
      <c r="OQK741" s="64"/>
      <c r="OQL741" s="64"/>
      <c r="OQM741" s="64"/>
      <c r="OQN741" s="64"/>
      <c r="OQO741" s="64"/>
      <c r="OQP741" s="64"/>
      <c r="OQQ741" s="64"/>
      <c r="OQR741" s="64"/>
      <c r="OQS741" s="64"/>
      <c r="OQT741" s="64"/>
      <c r="OQU741" s="64"/>
      <c r="OQV741" s="64"/>
      <c r="OQW741" s="64"/>
      <c r="OQX741" s="64"/>
      <c r="OQY741" s="64"/>
      <c r="OQZ741" s="64"/>
      <c r="ORA741" s="64"/>
      <c r="ORB741" s="64"/>
      <c r="ORC741" s="64"/>
      <c r="ORD741" s="64"/>
      <c r="ORE741" s="64"/>
      <c r="ORF741" s="64"/>
      <c r="ORG741" s="64"/>
      <c r="ORH741" s="64"/>
      <c r="ORI741" s="64"/>
      <c r="ORJ741" s="64"/>
      <c r="ORK741" s="64"/>
      <c r="ORL741" s="64"/>
      <c r="ORM741" s="64"/>
      <c r="ORN741" s="64"/>
      <c r="ORO741" s="64"/>
      <c r="ORP741" s="64"/>
      <c r="ORQ741" s="64"/>
      <c r="ORR741" s="64"/>
      <c r="ORS741" s="64"/>
      <c r="ORT741" s="64"/>
      <c r="ORU741" s="64"/>
      <c r="ORV741" s="64"/>
      <c r="ORW741" s="64"/>
      <c r="ORX741" s="64"/>
      <c r="ORY741" s="64"/>
      <c r="ORZ741" s="64"/>
      <c r="OSA741" s="64"/>
      <c r="OSB741" s="64"/>
      <c r="OSC741" s="64"/>
      <c r="OSD741" s="64"/>
      <c r="OSE741" s="64"/>
      <c r="OSF741" s="64"/>
      <c r="OSG741" s="64"/>
      <c r="OSH741" s="64"/>
      <c r="OSI741" s="64"/>
      <c r="OSJ741" s="64"/>
      <c r="OSK741" s="64"/>
      <c r="OSL741" s="64"/>
      <c r="OSM741" s="64"/>
      <c r="OSN741" s="64"/>
      <c r="OSO741" s="64"/>
      <c r="OSP741" s="64"/>
      <c r="OSQ741" s="64"/>
      <c r="OSR741" s="64"/>
      <c r="OSS741" s="64"/>
      <c r="OST741" s="64"/>
      <c r="OSU741" s="64"/>
      <c r="OSV741" s="64"/>
      <c r="OSW741" s="64"/>
      <c r="OSX741" s="64"/>
      <c r="OSY741" s="64"/>
      <c r="OSZ741" s="64"/>
      <c r="OTA741" s="64"/>
      <c r="OTB741" s="64"/>
      <c r="OTC741" s="64"/>
      <c r="OTD741" s="64"/>
      <c r="OTE741" s="64"/>
      <c r="OTF741" s="64"/>
      <c r="OTG741" s="64"/>
      <c r="OTH741" s="64"/>
      <c r="OTI741" s="64"/>
      <c r="OTJ741" s="64"/>
      <c r="OTK741" s="64"/>
      <c r="OTL741" s="64"/>
      <c r="OTM741" s="64"/>
      <c r="OTN741" s="64"/>
      <c r="OTO741" s="64"/>
      <c r="OTP741" s="64"/>
      <c r="OTQ741" s="64"/>
      <c r="OTR741" s="64"/>
      <c r="OTS741" s="64"/>
      <c r="OTT741" s="64"/>
      <c r="OTU741" s="64"/>
      <c r="OTV741" s="64"/>
      <c r="OTW741" s="64"/>
      <c r="OTX741" s="64"/>
      <c r="OTY741" s="64"/>
      <c r="OTZ741" s="64"/>
      <c r="OUA741" s="64"/>
      <c r="OUB741" s="64"/>
      <c r="OUC741" s="64"/>
      <c r="OUD741" s="64"/>
      <c r="OUE741" s="64"/>
      <c r="OUF741" s="64"/>
      <c r="OUG741" s="64"/>
      <c r="OUH741" s="64"/>
      <c r="OUI741" s="64"/>
      <c r="OUJ741" s="64"/>
      <c r="OUK741" s="64"/>
      <c r="OUL741" s="64"/>
      <c r="OUM741" s="64"/>
      <c r="OUN741" s="64"/>
      <c r="OUO741" s="64"/>
      <c r="OUP741" s="64"/>
      <c r="OUQ741" s="64"/>
      <c r="OUR741" s="64"/>
      <c r="OUS741" s="64"/>
      <c r="OUT741" s="64"/>
      <c r="OUU741" s="64"/>
      <c r="OUV741" s="64"/>
      <c r="OUW741" s="64"/>
      <c r="OUX741" s="64"/>
      <c r="OUY741" s="64"/>
      <c r="OUZ741" s="64"/>
      <c r="OVA741" s="64"/>
      <c r="OVB741" s="64"/>
      <c r="OVC741" s="64"/>
      <c r="OVD741" s="64"/>
      <c r="OVE741" s="64"/>
      <c r="OVF741" s="64"/>
      <c r="OVG741" s="64"/>
      <c r="OVH741" s="64"/>
      <c r="OVI741" s="64"/>
      <c r="OVJ741" s="64"/>
      <c r="OVK741" s="64"/>
      <c r="OVL741" s="64"/>
      <c r="OVM741" s="64"/>
      <c r="OVN741" s="64"/>
      <c r="OVO741" s="64"/>
      <c r="OVP741" s="64"/>
      <c r="OVQ741" s="64"/>
      <c r="OVR741" s="64"/>
      <c r="OVS741" s="64"/>
      <c r="OVT741" s="64"/>
      <c r="OVU741" s="64"/>
      <c r="OVV741" s="64"/>
      <c r="OVW741" s="64"/>
      <c r="OVX741" s="64"/>
      <c r="OVY741" s="64"/>
      <c r="OVZ741" s="64"/>
      <c r="OWA741" s="64"/>
      <c r="OWB741" s="64"/>
      <c r="OWC741" s="64"/>
      <c r="OWD741" s="64"/>
      <c r="OWE741" s="64"/>
      <c r="OWF741" s="64"/>
      <c r="OWG741" s="64"/>
      <c r="OWH741" s="64"/>
      <c r="OWI741" s="64"/>
      <c r="OWJ741" s="64"/>
      <c r="OWK741" s="64"/>
      <c r="OWL741" s="64"/>
      <c r="OWM741" s="64"/>
      <c r="OWN741" s="64"/>
      <c r="OWO741" s="64"/>
      <c r="OWP741" s="64"/>
      <c r="OWQ741" s="64"/>
      <c r="OWR741" s="64"/>
      <c r="OWS741" s="64"/>
      <c r="OWT741" s="64"/>
      <c r="OWU741" s="64"/>
      <c r="OWV741" s="64"/>
      <c r="OWW741" s="64"/>
      <c r="OWX741" s="64"/>
      <c r="OWY741" s="64"/>
      <c r="OWZ741" s="64"/>
      <c r="OXA741" s="64"/>
      <c r="OXB741" s="64"/>
      <c r="OXC741" s="64"/>
      <c r="OXD741" s="64"/>
      <c r="OXE741" s="64"/>
      <c r="OXF741" s="64"/>
      <c r="OXG741" s="64"/>
      <c r="OXH741" s="64"/>
      <c r="OXI741" s="64"/>
      <c r="OXJ741" s="64"/>
      <c r="OXK741" s="64"/>
      <c r="OXL741" s="64"/>
      <c r="OXM741" s="64"/>
      <c r="OXN741" s="64"/>
      <c r="OXO741" s="64"/>
      <c r="OXP741" s="64"/>
      <c r="OXQ741" s="64"/>
      <c r="OXR741" s="64"/>
      <c r="OXS741" s="64"/>
      <c r="OXT741" s="64"/>
      <c r="OXU741" s="64"/>
      <c r="OXV741" s="64"/>
      <c r="OXW741" s="64"/>
      <c r="OXX741" s="64"/>
      <c r="OXY741" s="64"/>
      <c r="OXZ741" s="64"/>
      <c r="OYA741" s="64"/>
      <c r="OYB741" s="64"/>
      <c r="OYC741" s="64"/>
      <c r="OYD741" s="64"/>
      <c r="OYE741" s="64"/>
      <c r="OYF741" s="64"/>
      <c r="OYG741" s="64"/>
      <c r="OYH741" s="64"/>
      <c r="OYI741" s="64"/>
      <c r="OYJ741" s="64"/>
      <c r="OYK741" s="64"/>
      <c r="OYL741" s="64"/>
      <c r="OYM741" s="64"/>
      <c r="OYN741" s="64"/>
      <c r="OYO741" s="64"/>
      <c r="OYP741" s="64"/>
      <c r="OYQ741" s="64"/>
      <c r="OYR741" s="64"/>
      <c r="OYS741" s="64"/>
      <c r="OYT741" s="64"/>
      <c r="OYU741" s="64"/>
      <c r="OYV741" s="64"/>
      <c r="OYW741" s="64"/>
      <c r="OYX741" s="64"/>
      <c r="OYY741" s="64"/>
      <c r="OYZ741" s="64"/>
      <c r="OZA741" s="64"/>
      <c r="OZB741" s="64"/>
      <c r="OZC741" s="64"/>
      <c r="OZD741" s="64"/>
      <c r="OZE741" s="64"/>
      <c r="OZF741" s="64"/>
      <c r="OZG741" s="64"/>
      <c r="OZH741" s="64"/>
      <c r="OZI741" s="64"/>
      <c r="OZJ741" s="64"/>
      <c r="OZK741" s="64"/>
      <c r="OZL741" s="64"/>
      <c r="OZM741" s="64"/>
      <c r="OZN741" s="64"/>
      <c r="OZO741" s="64"/>
      <c r="OZP741" s="64"/>
      <c r="OZQ741" s="64"/>
      <c r="OZR741" s="64"/>
      <c r="OZS741" s="64"/>
      <c r="OZT741" s="64"/>
      <c r="OZU741" s="64"/>
      <c r="OZV741" s="64"/>
      <c r="OZW741" s="64"/>
      <c r="OZX741" s="64"/>
      <c r="OZY741" s="64"/>
      <c r="OZZ741" s="64"/>
      <c r="PAA741" s="64"/>
      <c r="PAB741" s="64"/>
      <c r="PAC741" s="64"/>
      <c r="PAD741" s="64"/>
      <c r="PAE741" s="64"/>
      <c r="PAF741" s="64"/>
      <c r="PAG741" s="64"/>
      <c r="PAH741" s="64"/>
      <c r="PAI741" s="64"/>
      <c r="PAJ741" s="64"/>
      <c r="PAK741" s="64"/>
      <c r="PAL741" s="64"/>
      <c r="PAM741" s="64"/>
      <c r="PAN741" s="64"/>
      <c r="PAO741" s="64"/>
      <c r="PAP741" s="64"/>
      <c r="PAQ741" s="64"/>
      <c r="PAR741" s="64"/>
      <c r="PAS741" s="64"/>
      <c r="PAT741" s="64"/>
      <c r="PAU741" s="64"/>
      <c r="PAV741" s="64"/>
      <c r="PAW741" s="64"/>
      <c r="PAX741" s="64"/>
      <c r="PAY741" s="64"/>
      <c r="PAZ741" s="64"/>
      <c r="PBA741" s="64"/>
      <c r="PBB741" s="64"/>
      <c r="PBC741" s="64"/>
      <c r="PBD741" s="64"/>
      <c r="PBE741" s="64"/>
      <c r="PBF741" s="64"/>
      <c r="PBG741" s="64"/>
      <c r="PBH741" s="64"/>
      <c r="PBI741" s="64"/>
      <c r="PBJ741" s="64"/>
      <c r="PBK741" s="64"/>
      <c r="PBL741" s="64"/>
      <c r="PBM741" s="64"/>
      <c r="PBN741" s="64"/>
      <c r="PBO741" s="64"/>
      <c r="PBP741" s="64"/>
      <c r="PBQ741" s="64"/>
      <c r="PBR741" s="64"/>
      <c r="PBS741" s="64"/>
      <c r="PBT741" s="64"/>
      <c r="PBU741" s="64"/>
      <c r="PBV741" s="64"/>
      <c r="PBW741" s="64"/>
      <c r="PBX741" s="64"/>
      <c r="PBY741" s="64"/>
      <c r="PBZ741" s="64"/>
      <c r="PCA741" s="64"/>
      <c r="PCB741" s="64"/>
      <c r="PCC741" s="64"/>
      <c r="PCD741" s="64"/>
      <c r="PCE741" s="64"/>
      <c r="PCF741" s="64"/>
      <c r="PCG741" s="64"/>
      <c r="PCH741" s="64"/>
      <c r="PCI741" s="64"/>
      <c r="PCJ741" s="64"/>
      <c r="PCK741" s="64"/>
      <c r="PCL741" s="64"/>
      <c r="PCM741" s="64"/>
      <c r="PCN741" s="64"/>
      <c r="PCO741" s="64"/>
      <c r="PCP741" s="64"/>
      <c r="PCQ741" s="64"/>
      <c r="PCR741" s="64"/>
      <c r="PCS741" s="64"/>
      <c r="PCT741" s="64"/>
      <c r="PCU741" s="64"/>
      <c r="PCV741" s="64"/>
      <c r="PCW741" s="64"/>
      <c r="PCX741" s="64"/>
      <c r="PCY741" s="64"/>
      <c r="PCZ741" s="64"/>
      <c r="PDA741" s="64"/>
      <c r="PDB741" s="64"/>
      <c r="PDC741" s="64"/>
      <c r="PDD741" s="64"/>
      <c r="PDE741" s="64"/>
      <c r="PDF741" s="64"/>
      <c r="PDG741" s="64"/>
      <c r="PDH741" s="64"/>
      <c r="PDI741" s="64"/>
      <c r="PDJ741" s="64"/>
      <c r="PDK741" s="64"/>
      <c r="PDL741" s="64"/>
      <c r="PDM741" s="64"/>
      <c r="PDN741" s="64"/>
      <c r="PDO741" s="64"/>
      <c r="PDP741" s="64"/>
      <c r="PDQ741" s="64"/>
      <c r="PDR741" s="64"/>
      <c r="PDS741" s="64"/>
      <c r="PDT741" s="64"/>
      <c r="PDU741" s="64"/>
      <c r="PDV741" s="64"/>
      <c r="PDW741" s="64"/>
      <c r="PDX741" s="64"/>
      <c r="PDY741" s="64"/>
      <c r="PDZ741" s="64"/>
      <c r="PEA741" s="64"/>
      <c r="PEB741" s="64"/>
      <c r="PEC741" s="64"/>
      <c r="PED741" s="64"/>
      <c r="PEE741" s="64"/>
      <c r="PEF741" s="64"/>
      <c r="PEG741" s="64"/>
      <c r="PEH741" s="64"/>
      <c r="PEI741" s="64"/>
      <c r="PEJ741" s="64"/>
      <c r="PEK741" s="64"/>
      <c r="PEL741" s="64"/>
      <c r="PEM741" s="64"/>
      <c r="PEN741" s="64"/>
      <c r="PEO741" s="64"/>
      <c r="PEP741" s="64"/>
      <c r="PEQ741" s="64"/>
      <c r="PER741" s="64"/>
      <c r="PES741" s="64"/>
      <c r="PET741" s="64"/>
      <c r="PEU741" s="64"/>
      <c r="PEV741" s="64"/>
      <c r="PEW741" s="64"/>
      <c r="PEX741" s="64"/>
      <c r="PEY741" s="64"/>
      <c r="PEZ741" s="64"/>
      <c r="PFA741" s="64"/>
      <c r="PFB741" s="64"/>
      <c r="PFC741" s="64"/>
      <c r="PFD741" s="64"/>
      <c r="PFE741" s="64"/>
      <c r="PFF741" s="64"/>
      <c r="PFG741" s="64"/>
      <c r="PFH741" s="64"/>
      <c r="PFI741" s="64"/>
      <c r="PFJ741" s="64"/>
      <c r="PFK741" s="64"/>
      <c r="PFL741" s="64"/>
      <c r="PFM741" s="64"/>
      <c r="PFN741" s="64"/>
      <c r="PFO741" s="64"/>
      <c r="PFP741" s="64"/>
      <c r="PFQ741" s="64"/>
      <c r="PFR741" s="64"/>
      <c r="PFS741" s="64"/>
      <c r="PFT741" s="64"/>
      <c r="PFU741" s="64"/>
      <c r="PFV741" s="64"/>
      <c r="PFW741" s="64"/>
      <c r="PFX741" s="64"/>
      <c r="PFY741" s="64"/>
      <c r="PFZ741" s="64"/>
      <c r="PGA741" s="64"/>
      <c r="PGB741" s="64"/>
      <c r="PGC741" s="64"/>
      <c r="PGD741" s="64"/>
      <c r="PGE741" s="64"/>
      <c r="PGF741" s="64"/>
      <c r="PGG741" s="64"/>
      <c r="PGH741" s="64"/>
      <c r="PGI741" s="64"/>
      <c r="PGJ741" s="64"/>
      <c r="PGK741" s="64"/>
      <c r="PGL741" s="64"/>
      <c r="PGM741" s="64"/>
      <c r="PGN741" s="64"/>
      <c r="PGO741" s="64"/>
      <c r="PGP741" s="64"/>
      <c r="PGQ741" s="64"/>
      <c r="PGR741" s="64"/>
      <c r="PGS741" s="64"/>
      <c r="PGT741" s="64"/>
      <c r="PGU741" s="64"/>
      <c r="PGV741" s="64"/>
      <c r="PGW741" s="64"/>
      <c r="PGX741" s="64"/>
      <c r="PGY741" s="64"/>
      <c r="PGZ741" s="64"/>
      <c r="PHA741" s="64"/>
      <c r="PHB741" s="64"/>
      <c r="PHC741" s="64"/>
      <c r="PHD741" s="64"/>
      <c r="PHE741" s="64"/>
      <c r="PHF741" s="64"/>
      <c r="PHG741" s="64"/>
      <c r="PHH741" s="64"/>
      <c r="PHI741" s="64"/>
      <c r="PHJ741" s="64"/>
      <c r="PHK741" s="64"/>
      <c r="PHL741" s="64"/>
      <c r="PHM741" s="64"/>
      <c r="PHN741" s="64"/>
      <c r="PHO741" s="64"/>
      <c r="PHP741" s="64"/>
      <c r="PHQ741" s="64"/>
      <c r="PHR741" s="64"/>
      <c r="PHS741" s="64"/>
      <c r="PHT741" s="64"/>
      <c r="PHU741" s="64"/>
      <c r="PHV741" s="64"/>
      <c r="PHW741" s="64"/>
      <c r="PHX741" s="64"/>
      <c r="PHY741" s="64"/>
      <c r="PHZ741" s="64"/>
      <c r="PIA741" s="64"/>
      <c r="PIB741" s="64"/>
      <c r="PIC741" s="64"/>
      <c r="PID741" s="64"/>
      <c r="PIE741" s="64"/>
      <c r="PIF741" s="64"/>
      <c r="PIG741" s="64"/>
      <c r="PIH741" s="64"/>
      <c r="PII741" s="64"/>
      <c r="PIJ741" s="64"/>
      <c r="PIK741" s="64"/>
      <c r="PIL741" s="64"/>
      <c r="PIM741" s="64"/>
      <c r="PIN741" s="64"/>
      <c r="PIO741" s="64"/>
      <c r="PIP741" s="64"/>
      <c r="PIQ741" s="64"/>
      <c r="PIR741" s="64"/>
      <c r="PIS741" s="64"/>
      <c r="PIT741" s="64"/>
      <c r="PIU741" s="64"/>
      <c r="PIV741" s="64"/>
      <c r="PIW741" s="64"/>
      <c r="PIX741" s="64"/>
      <c r="PIY741" s="64"/>
      <c r="PIZ741" s="64"/>
      <c r="PJA741" s="64"/>
      <c r="PJB741" s="64"/>
      <c r="PJC741" s="64"/>
      <c r="PJD741" s="64"/>
      <c r="PJE741" s="64"/>
      <c r="PJF741" s="64"/>
      <c r="PJG741" s="64"/>
      <c r="PJH741" s="64"/>
      <c r="PJI741" s="64"/>
      <c r="PJJ741" s="64"/>
      <c r="PJK741" s="64"/>
      <c r="PJL741" s="64"/>
      <c r="PJM741" s="64"/>
      <c r="PJN741" s="64"/>
      <c r="PJO741" s="64"/>
      <c r="PJP741" s="64"/>
      <c r="PJQ741" s="64"/>
      <c r="PJR741" s="64"/>
      <c r="PJS741" s="64"/>
      <c r="PJT741" s="64"/>
      <c r="PJU741" s="64"/>
      <c r="PJV741" s="64"/>
      <c r="PJW741" s="64"/>
      <c r="PJX741" s="64"/>
      <c r="PJY741" s="64"/>
      <c r="PJZ741" s="64"/>
      <c r="PKA741" s="64"/>
      <c r="PKB741" s="64"/>
      <c r="PKC741" s="64"/>
      <c r="PKD741" s="64"/>
      <c r="PKE741" s="64"/>
      <c r="PKF741" s="64"/>
      <c r="PKG741" s="64"/>
      <c r="PKH741" s="64"/>
      <c r="PKI741" s="64"/>
      <c r="PKJ741" s="64"/>
      <c r="PKK741" s="64"/>
      <c r="PKL741" s="64"/>
      <c r="PKM741" s="64"/>
      <c r="PKN741" s="64"/>
      <c r="PKO741" s="64"/>
      <c r="PKP741" s="64"/>
      <c r="PKQ741" s="64"/>
      <c r="PKR741" s="64"/>
      <c r="PKS741" s="64"/>
      <c r="PKT741" s="64"/>
      <c r="PKU741" s="64"/>
      <c r="PKV741" s="64"/>
      <c r="PKW741" s="64"/>
      <c r="PKX741" s="64"/>
      <c r="PKY741" s="64"/>
      <c r="PKZ741" s="64"/>
      <c r="PLA741" s="64"/>
      <c r="PLB741" s="64"/>
      <c r="PLC741" s="64"/>
      <c r="PLD741" s="64"/>
      <c r="PLE741" s="64"/>
      <c r="PLF741" s="64"/>
      <c r="PLG741" s="64"/>
      <c r="PLH741" s="64"/>
      <c r="PLI741" s="64"/>
      <c r="PLJ741" s="64"/>
      <c r="PLK741" s="64"/>
      <c r="PLL741" s="64"/>
      <c r="PLM741" s="64"/>
      <c r="PLN741" s="64"/>
      <c r="PLO741" s="64"/>
      <c r="PLP741" s="64"/>
      <c r="PLQ741" s="64"/>
      <c r="PLR741" s="64"/>
      <c r="PLS741" s="64"/>
      <c r="PLT741" s="64"/>
      <c r="PLU741" s="64"/>
      <c r="PLV741" s="64"/>
      <c r="PLW741" s="64"/>
      <c r="PLX741" s="64"/>
      <c r="PLY741" s="64"/>
      <c r="PLZ741" s="64"/>
      <c r="PMA741" s="64"/>
      <c r="PMB741" s="64"/>
      <c r="PMC741" s="64"/>
      <c r="PMD741" s="64"/>
      <c r="PME741" s="64"/>
      <c r="PMF741" s="64"/>
      <c r="PMG741" s="64"/>
      <c r="PMH741" s="64"/>
      <c r="PMI741" s="64"/>
      <c r="PMJ741" s="64"/>
      <c r="PMK741" s="64"/>
      <c r="PML741" s="64"/>
      <c r="PMM741" s="64"/>
      <c r="PMN741" s="64"/>
      <c r="PMO741" s="64"/>
      <c r="PMP741" s="64"/>
      <c r="PMQ741" s="64"/>
      <c r="PMR741" s="64"/>
      <c r="PMS741" s="64"/>
      <c r="PMT741" s="64"/>
      <c r="PMU741" s="64"/>
      <c r="PMV741" s="64"/>
      <c r="PMW741" s="64"/>
      <c r="PMX741" s="64"/>
      <c r="PMY741" s="64"/>
      <c r="PMZ741" s="64"/>
      <c r="PNA741" s="64"/>
      <c r="PNB741" s="64"/>
      <c r="PNC741" s="64"/>
      <c r="PND741" s="64"/>
      <c r="PNE741" s="64"/>
      <c r="PNF741" s="64"/>
      <c r="PNG741" s="64"/>
      <c r="PNH741" s="64"/>
      <c r="PNI741" s="64"/>
      <c r="PNJ741" s="64"/>
      <c r="PNK741" s="64"/>
      <c r="PNL741" s="64"/>
      <c r="PNM741" s="64"/>
      <c r="PNN741" s="64"/>
      <c r="PNO741" s="64"/>
      <c r="PNP741" s="64"/>
      <c r="PNQ741" s="64"/>
      <c r="PNR741" s="64"/>
      <c r="PNS741" s="64"/>
      <c r="PNT741" s="64"/>
      <c r="PNU741" s="64"/>
      <c r="PNV741" s="64"/>
      <c r="PNW741" s="64"/>
      <c r="PNX741" s="64"/>
      <c r="PNY741" s="64"/>
      <c r="PNZ741" s="64"/>
      <c r="POA741" s="64"/>
      <c r="POB741" s="64"/>
      <c r="POC741" s="64"/>
      <c r="POD741" s="64"/>
      <c r="POE741" s="64"/>
      <c r="POF741" s="64"/>
      <c r="POG741" s="64"/>
      <c r="POH741" s="64"/>
      <c r="POI741" s="64"/>
      <c r="POJ741" s="64"/>
      <c r="POK741" s="64"/>
      <c r="POL741" s="64"/>
      <c r="POM741" s="64"/>
      <c r="PON741" s="64"/>
      <c r="POO741" s="64"/>
      <c r="POP741" s="64"/>
      <c r="POQ741" s="64"/>
      <c r="POR741" s="64"/>
      <c r="POS741" s="64"/>
      <c r="POT741" s="64"/>
      <c r="POU741" s="64"/>
      <c r="POV741" s="64"/>
      <c r="POW741" s="64"/>
      <c r="POX741" s="64"/>
      <c r="POY741" s="64"/>
      <c r="POZ741" s="64"/>
      <c r="PPA741" s="64"/>
      <c r="PPB741" s="64"/>
      <c r="PPC741" s="64"/>
      <c r="PPD741" s="64"/>
      <c r="PPE741" s="64"/>
      <c r="PPF741" s="64"/>
      <c r="PPG741" s="64"/>
      <c r="PPH741" s="64"/>
      <c r="PPI741" s="64"/>
      <c r="PPJ741" s="64"/>
      <c r="PPK741" s="64"/>
      <c r="PPL741" s="64"/>
      <c r="PPM741" s="64"/>
      <c r="PPN741" s="64"/>
      <c r="PPO741" s="64"/>
      <c r="PPP741" s="64"/>
      <c r="PPQ741" s="64"/>
      <c r="PPR741" s="64"/>
      <c r="PPS741" s="64"/>
      <c r="PPT741" s="64"/>
      <c r="PPU741" s="64"/>
      <c r="PPV741" s="64"/>
      <c r="PPW741" s="64"/>
      <c r="PPX741" s="64"/>
      <c r="PPY741" s="64"/>
      <c r="PPZ741" s="64"/>
      <c r="PQA741" s="64"/>
      <c r="PQB741" s="64"/>
      <c r="PQC741" s="64"/>
      <c r="PQD741" s="64"/>
      <c r="PQE741" s="64"/>
      <c r="PQF741" s="64"/>
      <c r="PQG741" s="64"/>
      <c r="PQH741" s="64"/>
      <c r="PQI741" s="64"/>
      <c r="PQJ741" s="64"/>
      <c r="PQK741" s="64"/>
      <c r="PQL741" s="64"/>
      <c r="PQM741" s="64"/>
      <c r="PQN741" s="64"/>
      <c r="PQO741" s="64"/>
      <c r="PQP741" s="64"/>
      <c r="PQQ741" s="64"/>
      <c r="PQR741" s="64"/>
      <c r="PQS741" s="64"/>
      <c r="PQT741" s="64"/>
      <c r="PQU741" s="64"/>
      <c r="PQV741" s="64"/>
      <c r="PQW741" s="64"/>
      <c r="PQX741" s="64"/>
      <c r="PQY741" s="64"/>
      <c r="PQZ741" s="64"/>
      <c r="PRA741" s="64"/>
      <c r="PRB741" s="64"/>
      <c r="PRC741" s="64"/>
      <c r="PRD741" s="64"/>
      <c r="PRE741" s="64"/>
      <c r="PRF741" s="64"/>
      <c r="PRG741" s="64"/>
      <c r="PRH741" s="64"/>
      <c r="PRI741" s="64"/>
      <c r="PRJ741" s="64"/>
      <c r="PRK741" s="64"/>
      <c r="PRL741" s="64"/>
      <c r="PRM741" s="64"/>
      <c r="PRN741" s="64"/>
      <c r="PRO741" s="64"/>
      <c r="PRP741" s="64"/>
      <c r="PRQ741" s="64"/>
      <c r="PRR741" s="64"/>
      <c r="PRS741" s="64"/>
      <c r="PRT741" s="64"/>
      <c r="PRU741" s="64"/>
      <c r="PRV741" s="64"/>
      <c r="PRW741" s="64"/>
      <c r="PRX741" s="64"/>
      <c r="PRY741" s="64"/>
      <c r="PRZ741" s="64"/>
      <c r="PSA741" s="64"/>
      <c r="PSB741" s="64"/>
      <c r="PSC741" s="64"/>
      <c r="PSD741" s="64"/>
      <c r="PSE741" s="64"/>
      <c r="PSF741" s="64"/>
      <c r="PSG741" s="64"/>
      <c r="PSH741" s="64"/>
      <c r="PSI741" s="64"/>
      <c r="PSJ741" s="64"/>
      <c r="PSK741" s="64"/>
      <c r="PSL741" s="64"/>
      <c r="PSM741" s="64"/>
      <c r="PSN741" s="64"/>
      <c r="PSO741" s="64"/>
      <c r="PSP741" s="64"/>
      <c r="PSQ741" s="64"/>
      <c r="PSR741" s="64"/>
      <c r="PSS741" s="64"/>
      <c r="PST741" s="64"/>
      <c r="PSU741" s="64"/>
      <c r="PSV741" s="64"/>
      <c r="PSW741" s="64"/>
      <c r="PSX741" s="64"/>
      <c r="PSY741" s="64"/>
      <c r="PSZ741" s="64"/>
      <c r="PTA741" s="64"/>
      <c r="PTB741" s="64"/>
      <c r="PTC741" s="64"/>
      <c r="PTD741" s="64"/>
      <c r="PTE741" s="64"/>
      <c r="PTF741" s="64"/>
      <c r="PTG741" s="64"/>
      <c r="PTH741" s="64"/>
      <c r="PTI741" s="64"/>
      <c r="PTJ741" s="64"/>
      <c r="PTK741" s="64"/>
      <c r="PTL741" s="64"/>
      <c r="PTM741" s="64"/>
      <c r="PTN741" s="64"/>
      <c r="PTO741" s="64"/>
      <c r="PTP741" s="64"/>
      <c r="PTQ741" s="64"/>
      <c r="PTR741" s="64"/>
      <c r="PTS741" s="64"/>
      <c r="PTT741" s="64"/>
      <c r="PTU741" s="64"/>
      <c r="PTV741" s="64"/>
      <c r="PTW741" s="64"/>
      <c r="PTX741" s="64"/>
      <c r="PTY741" s="64"/>
      <c r="PTZ741" s="64"/>
      <c r="PUA741" s="64"/>
      <c r="PUB741" s="64"/>
      <c r="PUC741" s="64"/>
      <c r="PUD741" s="64"/>
      <c r="PUE741" s="64"/>
      <c r="PUF741" s="64"/>
      <c r="PUG741" s="64"/>
      <c r="PUH741" s="64"/>
      <c r="PUI741" s="64"/>
      <c r="PUJ741" s="64"/>
      <c r="PUK741" s="64"/>
      <c r="PUL741" s="64"/>
      <c r="PUM741" s="64"/>
      <c r="PUN741" s="64"/>
      <c r="PUO741" s="64"/>
      <c r="PUP741" s="64"/>
      <c r="PUQ741" s="64"/>
      <c r="PUR741" s="64"/>
      <c r="PUS741" s="64"/>
      <c r="PUT741" s="64"/>
      <c r="PUU741" s="64"/>
      <c r="PUV741" s="64"/>
      <c r="PUW741" s="64"/>
      <c r="PUX741" s="64"/>
      <c r="PUY741" s="64"/>
      <c r="PUZ741" s="64"/>
      <c r="PVA741" s="64"/>
      <c r="PVB741" s="64"/>
      <c r="PVC741" s="64"/>
      <c r="PVD741" s="64"/>
      <c r="PVE741" s="64"/>
      <c r="PVF741" s="64"/>
      <c r="PVG741" s="64"/>
      <c r="PVH741" s="64"/>
      <c r="PVI741" s="64"/>
      <c r="PVJ741" s="64"/>
      <c r="PVK741" s="64"/>
      <c r="PVL741" s="64"/>
      <c r="PVM741" s="64"/>
      <c r="PVN741" s="64"/>
      <c r="PVO741" s="64"/>
      <c r="PVP741" s="64"/>
      <c r="PVQ741" s="64"/>
      <c r="PVR741" s="64"/>
      <c r="PVS741" s="64"/>
      <c r="PVT741" s="64"/>
      <c r="PVU741" s="64"/>
      <c r="PVV741" s="64"/>
      <c r="PVW741" s="64"/>
      <c r="PVX741" s="64"/>
      <c r="PVY741" s="64"/>
      <c r="PVZ741" s="64"/>
      <c r="PWA741" s="64"/>
      <c r="PWB741" s="64"/>
      <c r="PWC741" s="64"/>
      <c r="PWD741" s="64"/>
      <c r="PWE741" s="64"/>
      <c r="PWF741" s="64"/>
      <c r="PWG741" s="64"/>
      <c r="PWH741" s="64"/>
      <c r="PWI741" s="64"/>
      <c r="PWJ741" s="64"/>
      <c r="PWK741" s="64"/>
      <c r="PWL741" s="64"/>
      <c r="PWM741" s="64"/>
      <c r="PWN741" s="64"/>
      <c r="PWO741" s="64"/>
      <c r="PWP741" s="64"/>
      <c r="PWQ741" s="64"/>
      <c r="PWR741" s="64"/>
      <c r="PWS741" s="64"/>
      <c r="PWT741" s="64"/>
      <c r="PWU741" s="64"/>
      <c r="PWV741" s="64"/>
      <c r="PWW741" s="64"/>
      <c r="PWX741" s="64"/>
      <c r="PWY741" s="64"/>
      <c r="PWZ741" s="64"/>
      <c r="PXA741" s="64"/>
      <c r="PXB741" s="64"/>
      <c r="PXC741" s="64"/>
      <c r="PXD741" s="64"/>
      <c r="PXE741" s="64"/>
      <c r="PXF741" s="64"/>
      <c r="PXG741" s="64"/>
      <c r="PXH741" s="64"/>
      <c r="PXI741" s="64"/>
      <c r="PXJ741" s="64"/>
      <c r="PXK741" s="64"/>
      <c r="PXL741" s="64"/>
      <c r="PXM741" s="64"/>
      <c r="PXN741" s="64"/>
      <c r="PXO741" s="64"/>
      <c r="PXP741" s="64"/>
      <c r="PXQ741" s="64"/>
      <c r="PXR741" s="64"/>
      <c r="PXS741" s="64"/>
      <c r="PXT741" s="64"/>
      <c r="PXU741" s="64"/>
      <c r="PXV741" s="64"/>
      <c r="PXW741" s="64"/>
      <c r="PXX741" s="64"/>
      <c r="PXY741" s="64"/>
      <c r="PXZ741" s="64"/>
      <c r="PYA741" s="64"/>
      <c r="PYB741" s="64"/>
      <c r="PYC741" s="64"/>
      <c r="PYD741" s="64"/>
      <c r="PYE741" s="64"/>
      <c r="PYF741" s="64"/>
      <c r="PYG741" s="64"/>
      <c r="PYH741" s="64"/>
      <c r="PYI741" s="64"/>
      <c r="PYJ741" s="64"/>
      <c r="PYK741" s="64"/>
      <c r="PYL741" s="64"/>
      <c r="PYM741" s="64"/>
      <c r="PYN741" s="64"/>
      <c r="PYO741" s="64"/>
      <c r="PYP741" s="64"/>
      <c r="PYQ741" s="64"/>
      <c r="PYR741" s="64"/>
      <c r="PYS741" s="64"/>
      <c r="PYT741" s="64"/>
      <c r="PYU741" s="64"/>
      <c r="PYV741" s="64"/>
      <c r="PYW741" s="64"/>
      <c r="PYX741" s="64"/>
      <c r="PYY741" s="64"/>
      <c r="PYZ741" s="64"/>
      <c r="PZA741" s="64"/>
      <c r="PZB741" s="64"/>
      <c r="PZC741" s="64"/>
      <c r="PZD741" s="64"/>
      <c r="PZE741" s="64"/>
      <c r="PZF741" s="64"/>
      <c r="PZG741" s="64"/>
      <c r="PZH741" s="64"/>
      <c r="PZI741" s="64"/>
      <c r="PZJ741" s="64"/>
      <c r="PZK741" s="64"/>
      <c r="PZL741" s="64"/>
      <c r="PZM741" s="64"/>
      <c r="PZN741" s="64"/>
      <c r="PZO741" s="64"/>
      <c r="PZP741" s="64"/>
      <c r="PZQ741" s="64"/>
      <c r="PZR741" s="64"/>
      <c r="PZS741" s="64"/>
      <c r="PZT741" s="64"/>
      <c r="PZU741" s="64"/>
      <c r="PZV741" s="64"/>
      <c r="PZW741" s="64"/>
      <c r="PZX741" s="64"/>
      <c r="PZY741" s="64"/>
      <c r="PZZ741" s="64"/>
      <c r="QAA741" s="64"/>
      <c r="QAB741" s="64"/>
      <c r="QAC741" s="64"/>
      <c r="QAD741" s="64"/>
      <c r="QAE741" s="64"/>
      <c r="QAF741" s="64"/>
      <c r="QAG741" s="64"/>
      <c r="QAH741" s="64"/>
      <c r="QAI741" s="64"/>
      <c r="QAJ741" s="64"/>
      <c r="QAK741" s="64"/>
      <c r="QAL741" s="64"/>
      <c r="QAM741" s="64"/>
      <c r="QAN741" s="64"/>
      <c r="QAO741" s="64"/>
      <c r="QAP741" s="64"/>
      <c r="QAQ741" s="64"/>
      <c r="QAR741" s="64"/>
      <c r="QAS741" s="64"/>
      <c r="QAT741" s="64"/>
      <c r="QAU741" s="64"/>
      <c r="QAV741" s="64"/>
      <c r="QAW741" s="64"/>
      <c r="QAX741" s="64"/>
      <c r="QAY741" s="64"/>
      <c r="QAZ741" s="64"/>
      <c r="QBA741" s="64"/>
      <c r="QBB741" s="64"/>
      <c r="QBC741" s="64"/>
      <c r="QBD741" s="64"/>
      <c r="QBE741" s="64"/>
      <c r="QBF741" s="64"/>
      <c r="QBG741" s="64"/>
      <c r="QBH741" s="64"/>
      <c r="QBI741" s="64"/>
      <c r="QBJ741" s="64"/>
      <c r="QBK741" s="64"/>
      <c r="QBL741" s="64"/>
      <c r="QBM741" s="64"/>
      <c r="QBN741" s="64"/>
      <c r="QBO741" s="64"/>
      <c r="QBP741" s="64"/>
      <c r="QBQ741" s="64"/>
      <c r="QBR741" s="64"/>
      <c r="QBS741" s="64"/>
      <c r="QBT741" s="64"/>
      <c r="QBU741" s="64"/>
      <c r="QBV741" s="64"/>
      <c r="QBW741" s="64"/>
      <c r="QBX741" s="64"/>
      <c r="QBY741" s="64"/>
      <c r="QBZ741" s="64"/>
      <c r="QCA741" s="64"/>
      <c r="QCB741" s="64"/>
      <c r="QCC741" s="64"/>
      <c r="QCD741" s="64"/>
      <c r="QCE741" s="64"/>
      <c r="QCF741" s="64"/>
      <c r="QCG741" s="64"/>
      <c r="QCH741" s="64"/>
      <c r="QCI741" s="64"/>
      <c r="QCJ741" s="64"/>
      <c r="QCK741" s="64"/>
      <c r="QCL741" s="64"/>
      <c r="QCM741" s="64"/>
      <c r="QCN741" s="64"/>
      <c r="QCO741" s="64"/>
      <c r="QCP741" s="64"/>
      <c r="QCQ741" s="64"/>
      <c r="QCR741" s="64"/>
      <c r="QCS741" s="64"/>
      <c r="QCT741" s="64"/>
      <c r="QCU741" s="64"/>
      <c r="QCV741" s="64"/>
      <c r="QCW741" s="64"/>
      <c r="QCX741" s="64"/>
      <c r="QCY741" s="64"/>
      <c r="QCZ741" s="64"/>
      <c r="QDA741" s="64"/>
      <c r="QDB741" s="64"/>
      <c r="QDC741" s="64"/>
      <c r="QDD741" s="64"/>
      <c r="QDE741" s="64"/>
      <c r="QDF741" s="64"/>
      <c r="QDG741" s="64"/>
      <c r="QDH741" s="64"/>
      <c r="QDI741" s="64"/>
      <c r="QDJ741" s="64"/>
      <c r="QDK741" s="64"/>
      <c r="QDL741" s="64"/>
      <c r="QDM741" s="64"/>
      <c r="QDN741" s="64"/>
      <c r="QDO741" s="64"/>
      <c r="QDP741" s="64"/>
      <c r="QDQ741" s="64"/>
      <c r="QDR741" s="64"/>
      <c r="QDS741" s="64"/>
      <c r="QDT741" s="64"/>
      <c r="QDU741" s="64"/>
      <c r="QDV741" s="64"/>
      <c r="QDW741" s="64"/>
      <c r="QDX741" s="64"/>
      <c r="QDY741" s="64"/>
      <c r="QDZ741" s="64"/>
      <c r="QEA741" s="64"/>
      <c r="QEB741" s="64"/>
      <c r="QEC741" s="64"/>
      <c r="QED741" s="64"/>
      <c r="QEE741" s="64"/>
      <c r="QEF741" s="64"/>
      <c r="QEG741" s="64"/>
      <c r="QEH741" s="64"/>
      <c r="QEI741" s="64"/>
      <c r="QEJ741" s="64"/>
      <c r="QEK741" s="64"/>
      <c r="QEL741" s="64"/>
      <c r="QEM741" s="64"/>
      <c r="QEN741" s="64"/>
      <c r="QEO741" s="64"/>
      <c r="QEP741" s="64"/>
      <c r="QEQ741" s="64"/>
      <c r="QER741" s="64"/>
      <c r="QES741" s="64"/>
      <c r="QET741" s="64"/>
      <c r="QEU741" s="64"/>
      <c r="QEV741" s="64"/>
      <c r="QEW741" s="64"/>
      <c r="QEX741" s="64"/>
      <c r="QEY741" s="64"/>
      <c r="QEZ741" s="64"/>
      <c r="QFA741" s="64"/>
      <c r="QFB741" s="64"/>
      <c r="QFC741" s="64"/>
      <c r="QFD741" s="64"/>
      <c r="QFE741" s="64"/>
      <c r="QFF741" s="64"/>
      <c r="QFG741" s="64"/>
      <c r="QFH741" s="64"/>
      <c r="QFI741" s="64"/>
      <c r="QFJ741" s="64"/>
      <c r="QFK741" s="64"/>
      <c r="QFL741" s="64"/>
      <c r="QFM741" s="64"/>
      <c r="QFN741" s="64"/>
      <c r="QFO741" s="64"/>
      <c r="QFP741" s="64"/>
      <c r="QFQ741" s="64"/>
      <c r="QFR741" s="64"/>
      <c r="QFS741" s="64"/>
      <c r="QFT741" s="64"/>
      <c r="QFU741" s="64"/>
      <c r="QFV741" s="64"/>
      <c r="QFW741" s="64"/>
      <c r="QFX741" s="64"/>
      <c r="QFY741" s="64"/>
      <c r="QFZ741" s="64"/>
      <c r="QGA741" s="64"/>
      <c r="QGB741" s="64"/>
      <c r="QGC741" s="64"/>
      <c r="QGD741" s="64"/>
      <c r="QGE741" s="64"/>
      <c r="QGF741" s="64"/>
      <c r="QGG741" s="64"/>
      <c r="QGH741" s="64"/>
      <c r="QGI741" s="64"/>
      <c r="QGJ741" s="64"/>
      <c r="QGK741" s="64"/>
      <c r="QGL741" s="64"/>
      <c r="QGM741" s="64"/>
      <c r="QGN741" s="64"/>
      <c r="QGO741" s="64"/>
      <c r="QGP741" s="64"/>
      <c r="QGQ741" s="64"/>
      <c r="QGR741" s="64"/>
      <c r="QGS741" s="64"/>
      <c r="QGT741" s="64"/>
      <c r="QGU741" s="64"/>
      <c r="QGV741" s="64"/>
      <c r="QGW741" s="64"/>
      <c r="QGX741" s="64"/>
      <c r="QGY741" s="64"/>
      <c r="QGZ741" s="64"/>
      <c r="QHA741" s="64"/>
      <c r="QHB741" s="64"/>
      <c r="QHC741" s="64"/>
      <c r="QHD741" s="64"/>
      <c r="QHE741" s="64"/>
      <c r="QHF741" s="64"/>
      <c r="QHG741" s="64"/>
      <c r="QHH741" s="64"/>
      <c r="QHI741" s="64"/>
      <c r="QHJ741" s="64"/>
      <c r="QHK741" s="64"/>
      <c r="QHL741" s="64"/>
      <c r="QHM741" s="64"/>
      <c r="QHN741" s="64"/>
      <c r="QHO741" s="64"/>
      <c r="QHP741" s="64"/>
      <c r="QHQ741" s="64"/>
      <c r="QHR741" s="64"/>
      <c r="QHS741" s="64"/>
      <c r="QHT741" s="64"/>
      <c r="QHU741" s="64"/>
      <c r="QHV741" s="64"/>
      <c r="QHW741" s="64"/>
      <c r="QHX741" s="64"/>
      <c r="QHY741" s="64"/>
      <c r="QHZ741" s="64"/>
      <c r="QIA741" s="64"/>
      <c r="QIB741" s="64"/>
      <c r="QIC741" s="64"/>
      <c r="QID741" s="64"/>
      <c r="QIE741" s="64"/>
      <c r="QIF741" s="64"/>
      <c r="QIG741" s="64"/>
      <c r="QIH741" s="64"/>
      <c r="QII741" s="64"/>
      <c r="QIJ741" s="64"/>
      <c r="QIK741" s="64"/>
      <c r="QIL741" s="64"/>
      <c r="QIM741" s="64"/>
      <c r="QIN741" s="64"/>
      <c r="QIO741" s="64"/>
      <c r="QIP741" s="64"/>
      <c r="QIQ741" s="64"/>
      <c r="QIR741" s="64"/>
      <c r="QIS741" s="64"/>
      <c r="QIT741" s="64"/>
      <c r="QIU741" s="64"/>
      <c r="QIV741" s="64"/>
      <c r="QIW741" s="64"/>
      <c r="QIX741" s="64"/>
      <c r="QIY741" s="64"/>
      <c r="QIZ741" s="64"/>
      <c r="QJA741" s="64"/>
      <c r="QJB741" s="64"/>
      <c r="QJC741" s="64"/>
      <c r="QJD741" s="64"/>
      <c r="QJE741" s="64"/>
      <c r="QJF741" s="64"/>
      <c r="QJG741" s="64"/>
      <c r="QJH741" s="64"/>
      <c r="QJI741" s="64"/>
      <c r="QJJ741" s="64"/>
      <c r="QJK741" s="64"/>
      <c r="QJL741" s="64"/>
      <c r="QJM741" s="64"/>
      <c r="QJN741" s="64"/>
      <c r="QJO741" s="64"/>
      <c r="QJP741" s="64"/>
      <c r="QJQ741" s="64"/>
      <c r="QJR741" s="64"/>
      <c r="QJS741" s="64"/>
      <c r="QJT741" s="64"/>
      <c r="QJU741" s="64"/>
      <c r="QJV741" s="64"/>
      <c r="QJW741" s="64"/>
      <c r="QJX741" s="64"/>
      <c r="QJY741" s="64"/>
      <c r="QJZ741" s="64"/>
      <c r="QKA741" s="64"/>
      <c r="QKB741" s="64"/>
      <c r="QKC741" s="64"/>
      <c r="QKD741" s="64"/>
      <c r="QKE741" s="64"/>
      <c r="QKF741" s="64"/>
      <c r="QKG741" s="64"/>
      <c r="QKH741" s="64"/>
      <c r="QKI741" s="64"/>
      <c r="QKJ741" s="64"/>
      <c r="QKK741" s="64"/>
      <c r="QKL741" s="64"/>
      <c r="QKM741" s="64"/>
      <c r="QKN741" s="64"/>
      <c r="QKO741" s="64"/>
      <c r="QKP741" s="64"/>
      <c r="QKQ741" s="64"/>
      <c r="QKR741" s="64"/>
      <c r="QKS741" s="64"/>
      <c r="QKT741" s="64"/>
      <c r="QKU741" s="64"/>
      <c r="QKV741" s="64"/>
      <c r="QKW741" s="64"/>
      <c r="QKX741" s="64"/>
      <c r="QKY741" s="64"/>
      <c r="QKZ741" s="64"/>
      <c r="QLA741" s="64"/>
      <c r="QLB741" s="64"/>
      <c r="QLC741" s="64"/>
      <c r="QLD741" s="64"/>
      <c r="QLE741" s="64"/>
      <c r="QLF741" s="64"/>
      <c r="QLG741" s="64"/>
      <c r="QLH741" s="64"/>
      <c r="QLI741" s="64"/>
      <c r="QLJ741" s="64"/>
      <c r="QLK741" s="64"/>
      <c r="QLL741" s="64"/>
      <c r="QLM741" s="64"/>
      <c r="QLN741" s="64"/>
      <c r="QLO741" s="64"/>
      <c r="QLP741" s="64"/>
      <c r="QLQ741" s="64"/>
      <c r="QLR741" s="64"/>
      <c r="QLS741" s="64"/>
      <c r="QLT741" s="64"/>
      <c r="QLU741" s="64"/>
      <c r="QLV741" s="64"/>
      <c r="QLW741" s="64"/>
      <c r="QLX741" s="64"/>
      <c r="QLY741" s="64"/>
      <c r="QLZ741" s="64"/>
      <c r="QMA741" s="64"/>
      <c r="QMB741" s="64"/>
      <c r="QMC741" s="64"/>
      <c r="QMD741" s="64"/>
      <c r="QME741" s="64"/>
      <c r="QMF741" s="64"/>
      <c r="QMG741" s="64"/>
      <c r="QMH741" s="64"/>
      <c r="QMI741" s="64"/>
      <c r="QMJ741" s="64"/>
      <c r="QMK741" s="64"/>
      <c r="QML741" s="64"/>
      <c r="QMM741" s="64"/>
      <c r="QMN741" s="64"/>
      <c r="QMO741" s="64"/>
      <c r="QMP741" s="64"/>
      <c r="QMQ741" s="64"/>
      <c r="QMR741" s="64"/>
      <c r="QMS741" s="64"/>
      <c r="QMT741" s="64"/>
      <c r="QMU741" s="64"/>
      <c r="QMV741" s="64"/>
      <c r="QMW741" s="64"/>
      <c r="QMX741" s="64"/>
      <c r="QMY741" s="64"/>
      <c r="QMZ741" s="64"/>
      <c r="QNA741" s="64"/>
      <c r="QNB741" s="64"/>
      <c r="QNC741" s="64"/>
      <c r="QND741" s="64"/>
      <c r="QNE741" s="64"/>
      <c r="QNF741" s="64"/>
      <c r="QNG741" s="64"/>
      <c r="QNH741" s="64"/>
      <c r="QNI741" s="64"/>
      <c r="QNJ741" s="64"/>
      <c r="QNK741" s="64"/>
      <c r="QNL741" s="64"/>
      <c r="QNM741" s="64"/>
      <c r="QNN741" s="64"/>
      <c r="QNO741" s="64"/>
      <c r="QNP741" s="64"/>
      <c r="QNQ741" s="64"/>
      <c r="QNR741" s="64"/>
      <c r="QNS741" s="64"/>
      <c r="QNT741" s="64"/>
      <c r="QNU741" s="64"/>
      <c r="QNV741" s="64"/>
      <c r="QNW741" s="64"/>
      <c r="QNX741" s="64"/>
      <c r="QNY741" s="64"/>
      <c r="QNZ741" s="64"/>
      <c r="QOA741" s="64"/>
      <c r="QOB741" s="64"/>
      <c r="QOC741" s="64"/>
      <c r="QOD741" s="64"/>
      <c r="QOE741" s="64"/>
      <c r="QOF741" s="64"/>
      <c r="QOG741" s="64"/>
      <c r="QOH741" s="64"/>
      <c r="QOI741" s="64"/>
      <c r="QOJ741" s="64"/>
      <c r="QOK741" s="64"/>
      <c r="QOL741" s="64"/>
      <c r="QOM741" s="64"/>
      <c r="QON741" s="64"/>
      <c r="QOO741" s="64"/>
      <c r="QOP741" s="64"/>
      <c r="QOQ741" s="64"/>
      <c r="QOR741" s="64"/>
      <c r="QOS741" s="64"/>
      <c r="QOT741" s="64"/>
      <c r="QOU741" s="64"/>
      <c r="QOV741" s="64"/>
      <c r="QOW741" s="64"/>
      <c r="QOX741" s="64"/>
      <c r="QOY741" s="64"/>
      <c r="QOZ741" s="64"/>
      <c r="QPA741" s="64"/>
      <c r="QPB741" s="64"/>
      <c r="QPC741" s="64"/>
      <c r="QPD741" s="64"/>
      <c r="QPE741" s="64"/>
      <c r="QPF741" s="64"/>
      <c r="QPG741" s="64"/>
      <c r="QPH741" s="64"/>
      <c r="QPI741" s="64"/>
      <c r="QPJ741" s="64"/>
      <c r="QPK741" s="64"/>
      <c r="QPL741" s="64"/>
      <c r="QPM741" s="64"/>
      <c r="QPN741" s="64"/>
      <c r="QPO741" s="64"/>
      <c r="QPP741" s="64"/>
      <c r="QPQ741" s="64"/>
      <c r="QPR741" s="64"/>
      <c r="QPS741" s="64"/>
      <c r="QPT741" s="64"/>
      <c r="QPU741" s="64"/>
      <c r="QPV741" s="64"/>
      <c r="QPW741" s="64"/>
      <c r="QPX741" s="64"/>
      <c r="QPY741" s="64"/>
      <c r="QPZ741" s="64"/>
      <c r="QQA741" s="64"/>
      <c r="QQB741" s="64"/>
      <c r="QQC741" s="64"/>
      <c r="QQD741" s="64"/>
      <c r="QQE741" s="64"/>
      <c r="QQF741" s="64"/>
      <c r="QQG741" s="64"/>
      <c r="QQH741" s="64"/>
      <c r="QQI741" s="64"/>
      <c r="QQJ741" s="64"/>
      <c r="QQK741" s="64"/>
      <c r="QQL741" s="64"/>
      <c r="QQM741" s="64"/>
      <c r="QQN741" s="64"/>
      <c r="QQO741" s="64"/>
      <c r="QQP741" s="64"/>
      <c r="QQQ741" s="64"/>
      <c r="QQR741" s="64"/>
      <c r="QQS741" s="64"/>
      <c r="QQT741" s="64"/>
      <c r="QQU741" s="64"/>
      <c r="QQV741" s="64"/>
      <c r="QQW741" s="64"/>
      <c r="QQX741" s="64"/>
      <c r="QQY741" s="64"/>
      <c r="QQZ741" s="64"/>
      <c r="QRA741" s="64"/>
      <c r="QRB741" s="64"/>
      <c r="QRC741" s="64"/>
      <c r="QRD741" s="64"/>
      <c r="QRE741" s="64"/>
      <c r="QRF741" s="64"/>
      <c r="QRG741" s="64"/>
      <c r="QRH741" s="64"/>
      <c r="QRI741" s="64"/>
      <c r="QRJ741" s="64"/>
      <c r="QRK741" s="64"/>
      <c r="QRL741" s="64"/>
      <c r="QRM741" s="64"/>
      <c r="QRN741" s="64"/>
      <c r="QRO741" s="64"/>
      <c r="QRP741" s="64"/>
      <c r="QRQ741" s="64"/>
      <c r="QRR741" s="64"/>
      <c r="QRS741" s="64"/>
      <c r="QRT741" s="64"/>
      <c r="QRU741" s="64"/>
      <c r="QRV741" s="64"/>
      <c r="QRW741" s="64"/>
      <c r="QRX741" s="64"/>
      <c r="QRY741" s="64"/>
      <c r="QRZ741" s="64"/>
      <c r="QSA741" s="64"/>
      <c r="QSB741" s="64"/>
      <c r="QSC741" s="64"/>
      <c r="QSD741" s="64"/>
      <c r="QSE741" s="64"/>
      <c r="QSF741" s="64"/>
      <c r="QSG741" s="64"/>
      <c r="QSH741" s="64"/>
      <c r="QSI741" s="64"/>
      <c r="QSJ741" s="64"/>
      <c r="QSK741" s="64"/>
      <c r="QSL741" s="64"/>
      <c r="QSM741" s="64"/>
      <c r="QSN741" s="64"/>
      <c r="QSO741" s="64"/>
      <c r="QSP741" s="64"/>
      <c r="QSQ741" s="64"/>
      <c r="QSR741" s="64"/>
      <c r="QSS741" s="64"/>
      <c r="QST741" s="64"/>
      <c r="QSU741" s="64"/>
      <c r="QSV741" s="64"/>
      <c r="QSW741" s="64"/>
      <c r="QSX741" s="64"/>
      <c r="QSY741" s="64"/>
      <c r="QSZ741" s="64"/>
      <c r="QTA741" s="64"/>
      <c r="QTB741" s="64"/>
      <c r="QTC741" s="64"/>
      <c r="QTD741" s="64"/>
      <c r="QTE741" s="64"/>
      <c r="QTF741" s="64"/>
      <c r="QTG741" s="64"/>
      <c r="QTH741" s="64"/>
      <c r="QTI741" s="64"/>
      <c r="QTJ741" s="64"/>
      <c r="QTK741" s="64"/>
      <c r="QTL741" s="64"/>
      <c r="QTM741" s="64"/>
      <c r="QTN741" s="64"/>
      <c r="QTO741" s="64"/>
      <c r="QTP741" s="64"/>
      <c r="QTQ741" s="64"/>
      <c r="QTR741" s="64"/>
      <c r="QTS741" s="64"/>
      <c r="QTT741" s="64"/>
      <c r="QTU741" s="64"/>
      <c r="QTV741" s="64"/>
      <c r="QTW741" s="64"/>
      <c r="QTX741" s="64"/>
      <c r="QTY741" s="64"/>
      <c r="QTZ741" s="64"/>
      <c r="QUA741" s="64"/>
      <c r="QUB741" s="64"/>
      <c r="QUC741" s="64"/>
      <c r="QUD741" s="64"/>
      <c r="QUE741" s="64"/>
      <c r="QUF741" s="64"/>
      <c r="QUG741" s="64"/>
      <c r="QUH741" s="64"/>
      <c r="QUI741" s="64"/>
      <c r="QUJ741" s="64"/>
      <c r="QUK741" s="64"/>
      <c r="QUL741" s="64"/>
      <c r="QUM741" s="64"/>
      <c r="QUN741" s="64"/>
      <c r="QUO741" s="64"/>
      <c r="QUP741" s="64"/>
      <c r="QUQ741" s="64"/>
      <c r="QUR741" s="64"/>
      <c r="QUS741" s="64"/>
      <c r="QUT741" s="64"/>
      <c r="QUU741" s="64"/>
      <c r="QUV741" s="64"/>
      <c r="QUW741" s="64"/>
      <c r="QUX741" s="64"/>
      <c r="QUY741" s="64"/>
      <c r="QUZ741" s="64"/>
      <c r="QVA741" s="64"/>
      <c r="QVB741" s="64"/>
      <c r="QVC741" s="64"/>
      <c r="QVD741" s="64"/>
      <c r="QVE741" s="64"/>
      <c r="QVF741" s="64"/>
      <c r="QVG741" s="64"/>
      <c r="QVH741" s="64"/>
      <c r="QVI741" s="64"/>
      <c r="QVJ741" s="64"/>
      <c r="QVK741" s="64"/>
      <c r="QVL741" s="64"/>
      <c r="QVM741" s="64"/>
      <c r="QVN741" s="64"/>
      <c r="QVO741" s="64"/>
      <c r="QVP741" s="64"/>
      <c r="QVQ741" s="64"/>
      <c r="QVR741" s="64"/>
      <c r="QVS741" s="64"/>
      <c r="QVT741" s="64"/>
      <c r="QVU741" s="64"/>
      <c r="QVV741" s="64"/>
      <c r="QVW741" s="64"/>
      <c r="QVX741" s="64"/>
      <c r="QVY741" s="64"/>
      <c r="QVZ741" s="64"/>
      <c r="QWA741" s="64"/>
      <c r="QWB741" s="64"/>
      <c r="QWC741" s="64"/>
      <c r="QWD741" s="64"/>
      <c r="QWE741" s="64"/>
      <c r="QWF741" s="64"/>
      <c r="QWG741" s="64"/>
      <c r="QWH741" s="64"/>
      <c r="QWI741" s="64"/>
      <c r="QWJ741" s="64"/>
      <c r="QWK741" s="64"/>
      <c r="QWL741" s="64"/>
      <c r="QWM741" s="64"/>
      <c r="QWN741" s="64"/>
      <c r="QWO741" s="64"/>
      <c r="QWP741" s="64"/>
      <c r="QWQ741" s="64"/>
      <c r="QWR741" s="64"/>
      <c r="QWS741" s="64"/>
      <c r="QWT741" s="64"/>
      <c r="QWU741" s="64"/>
      <c r="QWV741" s="64"/>
      <c r="QWW741" s="64"/>
      <c r="QWX741" s="64"/>
      <c r="QWY741" s="64"/>
      <c r="QWZ741" s="64"/>
      <c r="QXA741" s="64"/>
      <c r="QXB741" s="64"/>
      <c r="QXC741" s="64"/>
      <c r="QXD741" s="64"/>
      <c r="QXE741" s="64"/>
      <c r="QXF741" s="64"/>
      <c r="QXG741" s="64"/>
      <c r="QXH741" s="64"/>
      <c r="QXI741" s="64"/>
      <c r="QXJ741" s="64"/>
      <c r="QXK741" s="64"/>
      <c r="QXL741" s="64"/>
      <c r="QXM741" s="64"/>
      <c r="QXN741" s="64"/>
      <c r="QXO741" s="64"/>
      <c r="QXP741" s="64"/>
      <c r="QXQ741" s="64"/>
      <c r="QXR741" s="64"/>
      <c r="QXS741" s="64"/>
      <c r="QXT741" s="64"/>
      <c r="QXU741" s="64"/>
      <c r="QXV741" s="64"/>
      <c r="QXW741" s="64"/>
      <c r="QXX741" s="64"/>
      <c r="QXY741" s="64"/>
      <c r="QXZ741" s="64"/>
      <c r="QYA741" s="64"/>
      <c r="QYB741" s="64"/>
      <c r="QYC741" s="64"/>
      <c r="QYD741" s="64"/>
      <c r="QYE741" s="64"/>
      <c r="QYF741" s="64"/>
      <c r="QYG741" s="64"/>
      <c r="QYH741" s="64"/>
      <c r="QYI741" s="64"/>
      <c r="QYJ741" s="64"/>
      <c r="QYK741" s="64"/>
      <c r="QYL741" s="64"/>
      <c r="QYM741" s="64"/>
      <c r="QYN741" s="64"/>
      <c r="QYO741" s="64"/>
      <c r="QYP741" s="64"/>
      <c r="QYQ741" s="64"/>
      <c r="QYR741" s="64"/>
      <c r="QYS741" s="64"/>
      <c r="QYT741" s="64"/>
      <c r="QYU741" s="64"/>
      <c r="QYV741" s="64"/>
      <c r="QYW741" s="64"/>
      <c r="QYX741" s="64"/>
      <c r="QYY741" s="64"/>
      <c r="QYZ741" s="64"/>
      <c r="QZA741" s="64"/>
      <c r="QZB741" s="64"/>
      <c r="QZC741" s="64"/>
      <c r="QZD741" s="64"/>
      <c r="QZE741" s="64"/>
      <c r="QZF741" s="64"/>
      <c r="QZG741" s="64"/>
      <c r="QZH741" s="64"/>
      <c r="QZI741" s="64"/>
      <c r="QZJ741" s="64"/>
      <c r="QZK741" s="64"/>
      <c r="QZL741" s="64"/>
      <c r="QZM741" s="64"/>
      <c r="QZN741" s="64"/>
      <c r="QZO741" s="64"/>
      <c r="QZP741" s="64"/>
      <c r="QZQ741" s="64"/>
      <c r="QZR741" s="64"/>
      <c r="QZS741" s="64"/>
      <c r="QZT741" s="64"/>
      <c r="QZU741" s="64"/>
      <c r="QZV741" s="64"/>
      <c r="QZW741" s="64"/>
      <c r="QZX741" s="64"/>
      <c r="QZY741" s="64"/>
      <c r="QZZ741" s="64"/>
      <c r="RAA741" s="64"/>
      <c r="RAB741" s="64"/>
      <c r="RAC741" s="64"/>
      <c r="RAD741" s="64"/>
      <c r="RAE741" s="64"/>
      <c r="RAF741" s="64"/>
      <c r="RAG741" s="64"/>
      <c r="RAH741" s="64"/>
      <c r="RAI741" s="64"/>
      <c r="RAJ741" s="64"/>
      <c r="RAK741" s="64"/>
      <c r="RAL741" s="64"/>
      <c r="RAM741" s="64"/>
      <c r="RAN741" s="64"/>
      <c r="RAO741" s="64"/>
      <c r="RAP741" s="64"/>
      <c r="RAQ741" s="64"/>
      <c r="RAR741" s="64"/>
      <c r="RAS741" s="64"/>
      <c r="RAT741" s="64"/>
      <c r="RAU741" s="64"/>
      <c r="RAV741" s="64"/>
      <c r="RAW741" s="64"/>
      <c r="RAX741" s="64"/>
      <c r="RAY741" s="64"/>
      <c r="RAZ741" s="64"/>
      <c r="RBA741" s="64"/>
      <c r="RBB741" s="64"/>
      <c r="RBC741" s="64"/>
      <c r="RBD741" s="64"/>
      <c r="RBE741" s="64"/>
      <c r="RBF741" s="64"/>
      <c r="RBG741" s="64"/>
      <c r="RBH741" s="64"/>
      <c r="RBI741" s="64"/>
      <c r="RBJ741" s="64"/>
      <c r="RBK741" s="64"/>
      <c r="RBL741" s="64"/>
      <c r="RBM741" s="64"/>
      <c r="RBN741" s="64"/>
      <c r="RBO741" s="64"/>
      <c r="RBP741" s="64"/>
      <c r="RBQ741" s="64"/>
      <c r="RBR741" s="64"/>
      <c r="RBS741" s="64"/>
      <c r="RBT741" s="64"/>
      <c r="RBU741" s="64"/>
      <c r="RBV741" s="64"/>
      <c r="RBW741" s="64"/>
      <c r="RBX741" s="64"/>
      <c r="RBY741" s="64"/>
      <c r="RBZ741" s="64"/>
      <c r="RCA741" s="64"/>
      <c r="RCB741" s="64"/>
      <c r="RCC741" s="64"/>
      <c r="RCD741" s="64"/>
      <c r="RCE741" s="64"/>
      <c r="RCF741" s="64"/>
      <c r="RCG741" s="64"/>
      <c r="RCH741" s="64"/>
      <c r="RCI741" s="64"/>
      <c r="RCJ741" s="64"/>
      <c r="RCK741" s="64"/>
      <c r="RCL741" s="64"/>
      <c r="RCM741" s="64"/>
      <c r="RCN741" s="64"/>
      <c r="RCO741" s="64"/>
      <c r="RCP741" s="64"/>
      <c r="RCQ741" s="64"/>
      <c r="RCR741" s="64"/>
      <c r="RCS741" s="64"/>
      <c r="RCT741" s="64"/>
      <c r="RCU741" s="64"/>
      <c r="RCV741" s="64"/>
      <c r="RCW741" s="64"/>
      <c r="RCX741" s="64"/>
      <c r="RCY741" s="64"/>
      <c r="RCZ741" s="64"/>
      <c r="RDA741" s="64"/>
      <c r="RDB741" s="64"/>
      <c r="RDC741" s="64"/>
      <c r="RDD741" s="64"/>
      <c r="RDE741" s="64"/>
      <c r="RDF741" s="64"/>
      <c r="RDG741" s="64"/>
      <c r="RDH741" s="64"/>
      <c r="RDI741" s="64"/>
      <c r="RDJ741" s="64"/>
      <c r="RDK741" s="64"/>
      <c r="RDL741" s="64"/>
      <c r="RDM741" s="64"/>
      <c r="RDN741" s="64"/>
      <c r="RDO741" s="64"/>
      <c r="RDP741" s="64"/>
      <c r="RDQ741" s="64"/>
      <c r="RDR741" s="64"/>
      <c r="RDS741" s="64"/>
      <c r="RDT741" s="64"/>
      <c r="RDU741" s="64"/>
      <c r="RDV741" s="64"/>
      <c r="RDW741" s="64"/>
      <c r="RDX741" s="64"/>
      <c r="RDY741" s="64"/>
      <c r="RDZ741" s="64"/>
      <c r="REA741" s="64"/>
      <c r="REB741" s="64"/>
      <c r="REC741" s="64"/>
      <c r="RED741" s="64"/>
      <c r="REE741" s="64"/>
      <c r="REF741" s="64"/>
      <c r="REG741" s="64"/>
      <c r="REH741" s="64"/>
      <c r="REI741" s="64"/>
      <c r="REJ741" s="64"/>
      <c r="REK741" s="64"/>
      <c r="REL741" s="64"/>
      <c r="REM741" s="64"/>
      <c r="REN741" s="64"/>
      <c r="REO741" s="64"/>
      <c r="REP741" s="64"/>
      <c r="REQ741" s="64"/>
      <c r="RER741" s="64"/>
      <c r="RES741" s="64"/>
      <c r="RET741" s="64"/>
      <c r="REU741" s="64"/>
      <c r="REV741" s="64"/>
      <c r="REW741" s="64"/>
      <c r="REX741" s="64"/>
      <c r="REY741" s="64"/>
      <c r="REZ741" s="64"/>
      <c r="RFA741" s="64"/>
      <c r="RFB741" s="64"/>
      <c r="RFC741" s="64"/>
      <c r="RFD741" s="64"/>
      <c r="RFE741" s="64"/>
      <c r="RFF741" s="64"/>
      <c r="RFG741" s="64"/>
      <c r="RFH741" s="64"/>
      <c r="RFI741" s="64"/>
      <c r="RFJ741" s="64"/>
      <c r="RFK741" s="64"/>
      <c r="RFL741" s="64"/>
      <c r="RFM741" s="64"/>
      <c r="RFN741" s="64"/>
      <c r="RFO741" s="64"/>
      <c r="RFP741" s="64"/>
      <c r="RFQ741" s="64"/>
      <c r="RFR741" s="64"/>
      <c r="RFS741" s="64"/>
      <c r="RFT741" s="64"/>
      <c r="RFU741" s="64"/>
      <c r="RFV741" s="64"/>
      <c r="RFW741" s="64"/>
      <c r="RFX741" s="64"/>
      <c r="RFY741" s="64"/>
      <c r="RFZ741" s="64"/>
      <c r="RGA741" s="64"/>
      <c r="RGB741" s="64"/>
      <c r="RGC741" s="64"/>
      <c r="RGD741" s="64"/>
      <c r="RGE741" s="64"/>
      <c r="RGF741" s="64"/>
      <c r="RGG741" s="64"/>
      <c r="RGH741" s="64"/>
      <c r="RGI741" s="64"/>
      <c r="RGJ741" s="64"/>
      <c r="RGK741" s="64"/>
      <c r="RGL741" s="64"/>
      <c r="RGM741" s="64"/>
      <c r="RGN741" s="64"/>
      <c r="RGO741" s="64"/>
      <c r="RGP741" s="64"/>
      <c r="RGQ741" s="64"/>
      <c r="RGR741" s="64"/>
      <c r="RGS741" s="64"/>
      <c r="RGT741" s="64"/>
      <c r="RGU741" s="64"/>
      <c r="RGV741" s="64"/>
      <c r="RGW741" s="64"/>
      <c r="RGX741" s="64"/>
      <c r="RGY741" s="64"/>
      <c r="RGZ741" s="64"/>
      <c r="RHA741" s="64"/>
      <c r="RHB741" s="64"/>
      <c r="RHC741" s="64"/>
      <c r="RHD741" s="64"/>
      <c r="RHE741" s="64"/>
      <c r="RHF741" s="64"/>
      <c r="RHG741" s="64"/>
      <c r="RHH741" s="64"/>
      <c r="RHI741" s="64"/>
      <c r="RHJ741" s="64"/>
      <c r="RHK741" s="64"/>
      <c r="RHL741" s="64"/>
      <c r="RHM741" s="64"/>
      <c r="RHN741" s="64"/>
      <c r="RHO741" s="64"/>
      <c r="RHP741" s="64"/>
      <c r="RHQ741" s="64"/>
      <c r="RHR741" s="64"/>
      <c r="RHS741" s="64"/>
      <c r="RHT741" s="64"/>
      <c r="RHU741" s="64"/>
      <c r="RHV741" s="64"/>
      <c r="RHW741" s="64"/>
      <c r="RHX741" s="64"/>
      <c r="RHY741" s="64"/>
      <c r="RHZ741" s="64"/>
      <c r="RIA741" s="64"/>
      <c r="RIB741" s="64"/>
      <c r="RIC741" s="64"/>
      <c r="RID741" s="64"/>
      <c r="RIE741" s="64"/>
      <c r="RIF741" s="64"/>
      <c r="RIG741" s="64"/>
      <c r="RIH741" s="64"/>
      <c r="RII741" s="64"/>
      <c r="RIJ741" s="64"/>
      <c r="RIK741" s="64"/>
      <c r="RIL741" s="64"/>
      <c r="RIM741" s="64"/>
      <c r="RIN741" s="64"/>
      <c r="RIO741" s="64"/>
      <c r="RIP741" s="64"/>
      <c r="RIQ741" s="64"/>
      <c r="RIR741" s="64"/>
      <c r="RIS741" s="64"/>
      <c r="RIT741" s="64"/>
      <c r="RIU741" s="64"/>
      <c r="RIV741" s="64"/>
      <c r="RIW741" s="64"/>
      <c r="RIX741" s="64"/>
      <c r="RIY741" s="64"/>
      <c r="RIZ741" s="64"/>
      <c r="RJA741" s="64"/>
      <c r="RJB741" s="64"/>
      <c r="RJC741" s="64"/>
      <c r="RJD741" s="64"/>
      <c r="RJE741" s="64"/>
      <c r="RJF741" s="64"/>
      <c r="RJG741" s="64"/>
      <c r="RJH741" s="64"/>
      <c r="RJI741" s="64"/>
      <c r="RJJ741" s="64"/>
      <c r="RJK741" s="64"/>
      <c r="RJL741" s="64"/>
      <c r="RJM741" s="64"/>
      <c r="RJN741" s="64"/>
      <c r="RJO741" s="64"/>
      <c r="RJP741" s="64"/>
      <c r="RJQ741" s="64"/>
      <c r="RJR741" s="64"/>
      <c r="RJS741" s="64"/>
      <c r="RJT741" s="64"/>
      <c r="RJU741" s="64"/>
      <c r="RJV741" s="64"/>
      <c r="RJW741" s="64"/>
      <c r="RJX741" s="64"/>
      <c r="RJY741" s="64"/>
      <c r="RJZ741" s="64"/>
      <c r="RKA741" s="64"/>
      <c r="RKB741" s="64"/>
      <c r="RKC741" s="64"/>
      <c r="RKD741" s="64"/>
      <c r="RKE741" s="64"/>
      <c r="RKF741" s="64"/>
      <c r="RKG741" s="64"/>
      <c r="RKH741" s="64"/>
      <c r="RKI741" s="64"/>
      <c r="RKJ741" s="64"/>
      <c r="RKK741" s="64"/>
      <c r="RKL741" s="64"/>
      <c r="RKM741" s="64"/>
      <c r="RKN741" s="64"/>
      <c r="RKO741" s="64"/>
      <c r="RKP741" s="64"/>
      <c r="RKQ741" s="64"/>
      <c r="RKR741" s="64"/>
      <c r="RKS741" s="64"/>
      <c r="RKT741" s="64"/>
      <c r="RKU741" s="64"/>
      <c r="RKV741" s="64"/>
      <c r="RKW741" s="64"/>
      <c r="RKX741" s="64"/>
      <c r="RKY741" s="64"/>
      <c r="RKZ741" s="64"/>
      <c r="RLA741" s="64"/>
      <c r="RLB741" s="64"/>
      <c r="RLC741" s="64"/>
      <c r="RLD741" s="64"/>
      <c r="RLE741" s="64"/>
      <c r="RLF741" s="64"/>
      <c r="RLG741" s="64"/>
      <c r="RLH741" s="64"/>
      <c r="RLI741" s="64"/>
      <c r="RLJ741" s="64"/>
      <c r="RLK741" s="64"/>
      <c r="RLL741" s="64"/>
      <c r="RLM741" s="64"/>
      <c r="RLN741" s="64"/>
      <c r="RLO741" s="64"/>
      <c r="RLP741" s="64"/>
      <c r="RLQ741" s="64"/>
      <c r="RLR741" s="64"/>
      <c r="RLS741" s="64"/>
      <c r="RLT741" s="64"/>
      <c r="RLU741" s="64"/>
      <c r="RLV741" s="64"/>
      <c r="RLW741" s="64"/>
      <c r="RLX741" s="64"/>
      <c r="RLY741" s="64"/>
      <c r="RLZ741" s="64"/>
      <c r="RMA741" s="64"/>
      <c r="RMB741" s="64"/>
      <c r="RMC741" s="64"/>
      <c r="RMD741" s="64"/>
      <c r="RME741" s="64"/>
      <c r="RMF741" s="64"/>
      <c r="RMG741" s="64"/>
      <c r="RMH741" s="64"/>
      <c r="RMI741" s="64"/>
      <c r="RMJ741" s="64"/>
      <c r="RMK741" s="64"/>
      <c r="RML741" s="64"/>
      <c r="RMM741" s="64"/>
      <c r="RMN741" s="64"/>
      <c r="RMO741" s="64"/>
      <c r="RMP741" s="64"/>
      <c r="RMQ741" s="64"/>
      <c r="RMR741" s="64"/>
      <c r="RMS741" s="64"/>
      <c r="RMT741" s="64"/>
      <c r="RMU741" s="64"/>
      <c r="RMV741" s="64"/>
      <c r="RMW741" s="64"/>
      <c r="RMX741" s="64"/>
      <c r="RMY741" s="64"/>
      <c r="RMZ741" s="64"/>
      <c r="RNA741" s="64"/>
      <c r="RNB741" s="64"/>
      <c r="RNC741" s="64"/>
      <c r="RND741" s="64"/>
      <c r="RNE741" s="64"/>
      <c r="RNF741" s="64"/>
      <c r="RNG741" s="64"/>
      <c r="RNH741" s="64"/>
      <c r="RNI741" s="64"/>
      <c r="RNJ741" s="64"/>
      <c r="RNK741" s="64"/>
      <c r="RNL741" s="64"/>
      <c r="RNM741" s="64"/>
      <c r="RNN741" s="64"/>
      <c r="RNO741" s="64"/>
      <c r="RNP741" s="64"/>
      <c r="RNQ741" s="64"/>
      <c r="RNR741" s="64"/>
      <c r="RNS741" s="64"/>
      <c r="RNT741" s="64"/>
      <c r="RNU741" s="64"/>
      <c r="RNV741" s="64"/>
      <c r="RNW741" s="64"/>
      <c r="RNX741" s="64"/>
      <c r="RNY741" s="64"/>
      <c r="RNZ741" s="64"/>
      <c r="ROA741" s="64"/>
      <c r="ROB741" s="64"/>
      <c r="ROC741" s="64"/>
      <c r="ROD741" s="64"/>
      <c r="ROE741" s="64"/>
      <c r="ROF741" s="64"/>
      <c r="ROG741" s="64"/>
      <c r="ROH741" s="64"/>
      <c r="ROI741" s="64"/>
      <c r="ROJ741" s="64"/>
      <c r="ROK741" s="64"/>
      <c r="ROL741" s="64"/>
      <c r="ROM741" s="64"/>
      <c r="RON741" s="64"/>
      <c r="ROO741" s="64"/>
      <c r="ROP741" s="64"/>
      <c r="ROQ741" s="64"/>
      <c r="ROR741" s="64"/>
      <c r="ROS741" s="64"/>
      <c r="ROT741" s="64"/>
      <c r="ROU741" s="64"/>
      <c r="ROV741" s="64"/>
      <c r="ROW741" s="64"/>
      <c r="ROX741" s="64"/>
      <c r="ROY741" s="64"/>
      <c r="ROZ741" s="64"/>
      <c r="RPA741" s="64"/>
      <c r="RPB741" s="64"/>
      <c r="RPC741" s="64"/>
      <c r="RPD741" s="64"/>
      <c r="RPE741" s="64"/>
      <c r="RPF741" s="64"/>
      <c r="RPG741" s="64"/>
      <c r="RPH741" s="64"/>
      <c r="RPI741" s="64"/>
      <c r="RPJ741" s="64"/>
      <c r="RPK741" s="64"/>
      <c r="RPL741" s="64"/>
      <c r="RPM741" s="64"/>
      <c r="RPN741" s="64"/>
      <c r="RPO741" s="64"/>
      <c r="RPP741" s="64"/>
      <c r="RPQ741" s="64"/>
      <c r="RPR741" s="64"/>
      <c r="RPS741" s="64"/>
      <c r="RPT741" s="64"/>
      <c r="RPU741" s="64"/>
      <c r="RPV741" s="64"/>
      <c r="RPW741" s="64"/>
      <c r="RPX741" s="64"/>
      <c r="RPY741" s="64"/>
      <c r="RPZ741" s="64"/>
      <c r="RQA741" s="64"/>
      <c r="RQB741" s="64"/>
      <c r="RQC741" s="64"/>
      <c r="RQD741" s="64"/>
      <c r="RQE741" s="64"/>
      <c r="RQF741" s="64"/>
      <c r="RQG741" s="64"/>
      <c r="RQH741" s="64"/>
      <c r="RQI741" s="64"/>
      <c r="RQJ741" s="64"/>
      <c r="RQK741" s="64"/>
      <c r="RQL741" s="64"/>
      <c r="RQM741" s="64"/>
      <c r="RQN741" s="64"/>
      <c r="RQO741" s="64"/>
      <c r="RQP741" s="64"/>
      <c r="RQQ741" s="64"/>
      <c r="RQR741" s="64"/>
      <c r="RQS741" s="64"/>
      <c r="RQT741" s="64"/>
      <c r="RQU741" s="64"/>
      <c r="RQV741" s="64"/>
      <c r="RQW741" s="64"/>
      <c r="RQX741" s="64"/>
      <c r="RQY741" s="64"/>
      <c r="RQZ741" s="64"/>
      <c r="RRA741" s="64"/>
      <c r="RRB741" s="64"/>
      <c r="RRC741" s="64"/>
      <c r="RRD741" s="64"/>
      <c r="RRE741" s="64"/>
      <c r="RRF741" s="64"/>
      <c r="RRG741" s="64"/>
      <c r="RRH741" s="64"/>
      <c r="RRI741" s="64"/>
      <c r="RRJ741" s="64"/>
      <c r="RRK741" s="64"/>
      <c r="RRL741" s="64"/>
      <c r="RRM741" s="64"/>
      <c r="RRN741" s="64"/>
      <c r="RRO741" s="64"/>
      <c r="RRP741" s="64"/>
      <c r="RRQ741" s="64"/>
      <c r="RRR741" s="64"/>
      <c r="RRS741" s="64"/>
      <c r="RRT741" s="64"/>
      <c r="RRU741" s="64"/>
      <c r="RRV741" s="64"/>
      <c r="RRW741" s="64"/>
      <c r="RRX741" s="64"/>
      <c r="RRY741" s="64"/>
      <c r="RRZ741" s="64"/>
      <c r="RSA741" s="64"/>
      <c r="RSB741" s="64"/>
      <c r="RSC741" s="64"/>
      <c r="RSD741" s="64"/>
      <c r="RSE741" s="64"/>
      <c r="RSF741" s="64"/>
      <c r="RSG741" s="64"/>
      <c r="RSH741" s="64"/>
      <c r="RSI741" s="64"/>
      <c r="RSJ741" s="64"/>
      <c r="RSK741" s="64"/>
      <c r="RSL741" s="64"/>
      <c r="RSM741" s="64"/>
      <c r="RSN741" s="64"/>
      <c r="RSO741" s="64"/>
      <c r="RSP741" s="64"/>
      <c r="RSQ741" s="64"/>
      <c r="RSR741" s="64"/>
      <c r="RSS741" s="64"/>
      <c r="RST741" s="64"/>
      <c r="RSU741" s="64"/>
      <c r="RSV741" s="64"/>
      <c r="RSW741" s="64"/>
      <c r="RSX741" s="64"/>
      <c r="RSY741" s="64"/>
      <c r="RSZ741" s="64"/>
      <c r="RTA741" s="64"/>
      <c r="RTB741" s="64"/>
      <c r="RTC741" s="64"/>
      <c r="RTD741" s="64"/>
      <c r="RTE741" s="64"/>
      <c r="RTF741" s="64"/>
      <c r="RTG741" s="64"/>
      <c r="RTH741" s="64"/>
      <c r="RTI741" s="64"/>
      <c r="RTJ741" s="64"/>
      <c r="RTK741" s="64"/>
      <c r="RTL741" s="64"/>
      <c r="RTM741" s="64"/>
      <c r="RTN741" s="64"/>
      <c r="RTO741" s="64"/>
      <c r="RTP741" s="64"/>
      <c r="RTQ741" s="64"/>
      <c r="RTR741" s="64"/>
      <c r="RTS741" s="64"/>
      <c r="RTT741" s="64"/>
      <c r="RTU741" s="64"/>
      <c r="RTV741" s="64"/>
      <c r="RTW741" s="64"/>
      <c r="RTX741" s="64"/>
      <c r="RTY741" s="64"/>
      <c r="RTZ741" s="64"/>
      <c r="RUA741" s="64"/>
      <c r="RUB741" s="64"/>
      <c r="RUC741" s="64"/>
      <c r="RUD741" s="64"/>
      <c r="RUE741" s="64"/>
      <c r="RUF741" s="64"/>
      <c r="RUG741" s="64"/>
      <c r="RUH741" s="64"/>
      <c r="RUI741" s="64"/>
      <c r="RUJ741" s="64"/>
      <c r="RUK741" s="64"/>
      <c r="RUL741" s="64"/>
      <c r="RUM741" s="64"/>
      <c r="RUN741" s="64"/>
      <c r="RUO741" s="64"/>
      <c r="RUP741" s="64"/>
      <c r="RUQ741" s="64"/>
      <c r="RUR741" s="64"/>
      <c r="RUS741" s="64"/>
      <c r="RUT741" s="64"/>
      <c r="RUU741" s="64"/>
      <c r="RUV741" s="64"/>
      <c r="RUW741" s="64"/>
      <c r="RUX741" s="64"/>
      <c r="RUY741" s="64"/>
      <c r="RUZ741" s="64"/>
      <c r="RVA741" s="64"/>
      <c r="RVB741" s="64"/>
      <c r="RVC741" s="64"/>
      <c r="RVD741" s="64"/>
      <c r="RVE741" s="64"/>
      <c r="RVF741" s="64"/>
      <c r="RVG741" s="64"/>
      <c r="RVH741" s="64"/>
      <c r="RVI741" s="64"/>
      <c r="RVJ741" s="64"/>
      <c r="RVK741" s="64"/>
      <c r="RVL741" s="64"/>
      <c r="RVM741" s="64"/>
      <c r="RVN741" s="64"/>
      <c r="RVO741" s="64"/>
      <c r="RVP741" s="64"/>
      <c r="RVQ741" s="64"/>
      <c r="RVR741" s="64"/>
      <c r="RVS741" s="64"/>
      <c r="RVT741" s="64"/>
      <c r="RVU741" s="64"/>
      <c r="RVV741" s="64"/>
      <c r="RVW741" s="64"/>
      <c r="RVX741" s="64"/>
      <c r="RVY741" s="64"/>
      <c r="RVZ741" s="64"/>
      <c r="RWA741" s="64"/>
      <c r="RWB741" s="64"/>
      <c r="RWC741" s="64"/>
      <c r="RWD741" s="64"/>
      <c r="RWE741" s="64"/>
      <c r="RWF741" s="64"/>
      <c r="RWG741" s="64"/>
      <c r="RWH741" s="64"/>
      <c r="RWI741" s="64"/>
      <c r="RWJ741" s="64"/>
      <c r="RWK741" s="64"/>
      <c r="RWL741" s="64"/>
      <c r="RWM741" s="64"/>
      <c r="RWN741" s="64"/>
      <c r="RWO741" s="64"/>
      <c r="RWP741" s="64"/>
      <c r="RWQ741" s="64"/>
      <c r="RWR741" s="64"/>
      <c r="RWS741" s="64"/>
      <c r="RWT741" s="64"/>
      <c r="RWU741" s="64"/>
      <c r="RWV741" s="64"/>
      <c r="RWW741" s="64"/>
      <c r="RWX741" s="64"/>
      <c r="RWY741" s="64"/>
      <c r="RWZ741" s="64"/>
      <c r="RXA741" s="64"/>
      <c r="RXB741" s="64"/>
      <c r="RXC741" s="64"/>
      <c r="RXD741" s="64"/>
      <c r="RXE741" s="64"/>
      <c r="RXF741" s="64"/>
      <c r="RXG741" s="64"/>
      <c r="RXH741" s="64"/>
      <c r="RXI741" s="64"/>
      <c r="RXJ741" s="64"/>
      <c r="RXK741" s="64"/>
      <c r="RXL741" s="64"/>
      <c r="RXM741" s="64"/>
      <c r="RXN741" s="64"/>
      <c r="RXO741" s="64"/>
      <c r="RXP741" s="64"/>
      <c r="RXQ741" s="64"/>
      <c r="RXR741" s="64"/>
      <c r="RXS741" s="64"/>
      <c r="RXT741" s="64"/>
      <c r="RXU741" s="64"/>
      <c r="RXV741" s="64"/>
      <c r="RXW741" s="64"/>
      <c r="RXX741" s="64"/>
      <c r="RXY741" s="64"/>
      <c r="RXZ741" s="64"/>
      <c r="RYA741" s="64"/>
      <c r="RYB741" s="64"/>
      <c r="RYC741" s="64"/>
      <c r="RYD741" s="64"/>
      <c r="RYE741" s="64"/>
      <c r="RYF741" s="64"/>
      <c r="RYG741" s="64"/>
      <c r="RYH741" s="64"/>
      <c r="RYI741" s="64"/>
      <c r="RYJ741" s="64"/>
      <c r="RYK741" s="64"/>
      <c r="RYL741" s="64"/>
      <c r="RYM741" s="64"/>
      <c r="RYN741" s="64"/>
      <c r="RYO741" s="64"/>
      <c r="RYP741" s="64"/>
      <c r="RYQ741" s="64"/>
      <c r="RYR741" s="64"/>
      <c r="RYS741" s="64"/>
      <c r="RYT741" s="64"/>
      <c r="RYU741" s="64"/>
      <c r="RYV741" s="64"/>
      <c r="RYW741" s="64"/>
      <c r="RYX741" s="64"/>
      <c r="RYY741" s="64"/>
      <c r="RYZ741" s="64"/>
      <c r="RZA741" s="64"/>
      <c r="RZB741" s="64"/>
      <c r="RZC741" s="64"/>
      <c r="RZD741" s="64"/>
      <c r="RZE741" s="64"/>
      <c r="RZF741" s="64"/>
      <c r="RZG741" s="64"/>
      <c r="RZH741" s="64"/>
      <c r="RZI741" s="64"/>
      <c r="RZJ741" s="64"/>
      <c r="RZK741" s="64"/>
      <c r="RZL741" s="64"/>
      <c r="RZM741" s="64"/>
      <c r="RZN741" s="64"/>
      <c r="RZO741" s="64"/>
      <c r="RZP741" s="64"/>
      <c r="RZQ741" s="64"/>
      <c r="RZR741" s="64"/>
      <c r="RZS741" s="64"/>
      <c r="RZT741" s="64"/>
      <c r="RZU741" s="64"/>
      <c r="RZV741" s="64"/>
      <c r="RZW741" s="64"/>
      <c r="RZX741" s="64"/>
      <c r="RZY741" s="64"/>
      <c r="RZZ741" s="64"/>
      <c r="SAA741" s="64"/>
      <c r="SAB741" s="64"/>
      <c r="SAC741" s="64"/>
      <c r="SAD741" s="64"/>
      <c r="SAE741" s="64"/>
      <c r="SAF741" s="64"/>
      <c r="SAG741" s="64"/>
      <c r="SAH741" s="64"/>
      <c r="SAI741" s="64"/>
      <c r="SAJ741" s="64"/>
      <c r="SAK741" s="64"/>
      <c r="SAL741" s="64"/>
      <c r="SAM741" s="64"/>
      <c r="SAN741" s="64"/>
      <c r="SAO741" s="64"/>
      <c r="SAP741" s="64"/>
      <c r="SAQ741" s="64"/>
      <c r="SAR741" s="64"/>
      <c r="SAS741" s="64"/>
      <c r="SAT741" s="64"/>
      <c r="SAU741" s="64"/>
      <c r="SAV741" s="64"/>
      <c r="SAW741" s="64"/>
      <c r="SAX741" s="64"/>
      <c r="SAY741" s="64"/>
      <c r="SAZ741" s="64"/>
      <c r="SBA741" s="64"/>
      <c r="SBB741" s="64"/>
      <c r="SBC741" s="64"/>
      <c r="SBD741" s="64"/>
      <c r="SBE741" s="64"/>
      <c r="SBF741" s="64"/>
      <c r="SBG741" s="64"/>
      <c r="SBH741" s="64"/>
      <c r="SBI741" s="64"/>
      <c r="SBJ741" s="64"/>
      <c r="SBK741" s="64"/>
      <c r="SBL741" s="64"/>
      <c r="SBM741" s="64"/>
      <c r="SBN741" s="64"/>
      <c r="SBO741" s="64"/>
      <c r="SBP741" s="64"/>
      <c r="SBQ741" s="64"/>
      <c r="SBR741" s="64"/>
      <c r="SBS741" s="64"/>
      <c r="SBT741" s="64"/>
      <c r="SBU741" s="64"/>
      <c r="SBV741" s="64"/>
      <c r="SBW741" s="64"/>
      <c r="SBX741" s="64"/>
      <c r="SBY741" s="64"/>
      <c r="SBZ741" s="64"/>
      <c r="SCA741" s="64"/>
      <c r="SCB741" s="64"/>
      <c r="SCC741" s="64"/>
      <c r="SCD741" s="64"/>
      <c r="SCE741" s="64"/>
      <c r="SCF741" s="64"/>
      <c r="SCG741" s="64"/>
      <c r="SCH741" s="64"/>
      <c r="SCI741" s="64"/>
      <c r="SCJ741" s="64"/>
      <c r="SCK741" s="64"/>
      <c r="SCL741" s="64"/>
      <c r="SCM741" s="64"/>
      <c r="SCN741" s="64"/>
      <c r="SCO741" s="64"/>
      <c r="SCP741" s="64"/>
      <c r="SCQ741" s="64"/>
      <c r="SCR741" s="64"/>
      <c r="SCS741" s="64"/>
      <c r="SCT741" s="64"/>
      <c r="SCU741" s="64"/>
      <c r="SCV741" s="64"/>
      <c r="SCW741" s="64"/>
      <c r="SCX741" s="64"/>
      <c r="SCY741" s="64"/>
      <c r="SCZ741" s="64"/>
      <c r="SDA741" s="64"/>
      <c r="SDB741" s="64"/>
      <c r="SDC741" s="64"/>
      <c r="SDD741" s="64"/>
      <c r="SDE741" s="64"/>
      <c r="SDF741" s="64"/>
      <c r="SDG741" s="64"/>
      <c r="SDH741" s="64"/>
      <c r="SDI741" s="64"/>
      <c r="SDJ741" s="64"/>
      <c r="SDK741" s="64"/>
      <c r="SDL741" s="64"/>
      <c r="SDM741" s="64"/>
      <c r="SDN741" s="64"/>
      <c r="SDO741" s="64"/>
      <c r="SDP741" s="64"/>
      <c r="SDQ741" s="64"/>
      <c r="SDR741" s="64"/>
      <c r="SDS741" s="64"/>
      <c r="SDT741" s="64"/>
      <c r="SDU741" s="64"/>
      <c r="SDV741" s="64"/>
      <c r="SDW741" s="64"/>
      <c r="SDX741" s="64"/>
      <c r="SDY741" s="64"/>
      <c r="SDZ741" s="64"/>
      <c r="SEA741" s="64"/>
      <c r="SEB741" s="64"/>
      <c r="SEC741" s="64"/>
      <c r="SED741" s="64"/>
      <c r="SEE741" s="64"/>
      <c r="SEF741" s="64"/>
      <c r="SEG741" s="64"/>
      <c r="SEH741" s="64"/>
      <c r="SEI741" s="64"/>
      <c r="SEJ741" s="64"/>
      <c r="SEK741" s="64"/>
      <c r="SEL741" s="64"/>
      <c r="SEM741" s="64"/>
      <c r="SEN741" s="64"/>
      <c r="SEO741" s="64"/>
      <c r="SEP741" s="64"/>
      <c r="SEQ741" s="64"/>
      <c r="SER741" s="64"/>
      <c r="SES741" s="64"/>
      <c r="SET741" s="64"/>
      <c r="SEU741" s="64"/>
      <c r="SEV741" s="64"/>
      <c r="SEW741" s="64"/>
      <c r="SEX741" s="64"/>
      <c r="SEY741" s="64"/>
      <c r="SEZ741" s="64"/>
      <c r="SFA741" s="64"/>
      <c r="SFB741" s="64"/>
      <c r="SFC741" s="64"/>
      <c r="SFD741" s="64"/>
      <c r="SFE741" s="64"/>
      <c r="SFF741" s="64"/>
      <c r="SFG741" s="64"/>
      <c r="SFH741" s="64"/>
      <c r="SFI741" s="64"/>
      <c r="SFJ741" s="64"/>
      <c r="SFK741" s="64"/>
      <c r="SFL741" s="64"/>
      <c r="SFM741" s="64"/>
      <c r="SFN741" s="64"/>
      <c r="SFO741" s="64"/>
      <c r="SFP741" s="64"/>
      <c r="SFQ741" s="64"/>
      <c r="SFR741" s="64"/>
      <c r="SFS741" s="64"/>
      <c r="SFT741" s="64"/>
      <c r="SFU741" s="64"/>
      <c r="SFV741" s="64"/>
      <c r="SFW741" s="64"/>
      <c r="SFX741" s="64"/>
      <c r="SFY741" s="64"/>
      <c r="SFZ741" s="64"/>
      <c r="SGA741" s="64"/>
      <c r="SGB741" s="64"/>
      <c r="SGC741" s="64"/>
      <c r="SGD741" s="64"/>
      <c r="SGE741" s="64"/>
      <c r="SGF741" s="64"/>
      <c r="SGG741" s="64"/>
      <c r="SGH741" s="64"/>
      <c r="SGI741" s="64"/>
      <c r="SGJ741" s="64"/>
      <c r="SGK741" s="64"/>
      <c r="SGL741" s="64"/>
      <c r="SGM741" s="64"/>
      <c r="SGN741" s="64"/>
      <c r="SGO741" s="64"/>
      <c r="SGP741" s="64"/>
      <c r="SGQ741" s="64"/>
      <c r="SGR741" s="64"/>
      <c r="SGS741" s="64"/>
      <c r="SGT741" s="64"/>
      <c r="SGU741" s="64"/>
      <c r="SGV741" s="64"/>
      <c r="SGW741" s="64"/>
      <c r="SGX741" s="64"/>
      <c r="SGY741" s="64"/>
      <c r="SGZ741" s="64"/>
      <c r="SHA741" s="64"/>
      <c r="SHB741" s="64"/>
      <c r="SHC741" s="64"/>
      <c r="SHD741" s="64"/>
      <c r="SHE741" s="64"/>
      <c r="SHF741" s="64"/>
      <c r="SHG741" s="64"/>
      <c r="SHH741" s="64"/>
      <c r="SHI741" s="64"/>
      <c r="SHJ741" s="64"/>
      <c r="SHK741" s="64"/>
      <c r="SHL741" s="64"/>
      <c r="SHM741" s="64"/>
      <c r="SHN741" s="64"/>
      <c r="SHO741" s="64"/>
      <c r="SHP741" s="64"/>
      <c r="SHQ741" s="64"/>
      <c r="SHR741" s="64"/>
      <c r="SHS741" s="64"/>
      <c r="SHT741" s="64"/>
      <c r="SHU741" s="64"/>
      <c r="SHV741" s="64"/>
      <c r="SHW741" s="64"/>
      <c r="SHX741" s="64"/>
      <c r="SHY741" s="64"/>
      <c r="SHZ741" s="64"/>
      <c r="SIA741" s="64"/>
      <c r="SIB741" s="64"/>
      <c r="SIC741" s="64"/>
      <c r="SID741" s="64"/>
      <c r="SIE741" s="64"/>
      <c r="SIF741" s="64"/>
      <c r="SIG741" s="64"/>
      <c r="SIH741" s="64"/>
      <c r="SII741" s="64"/>
      <c r="SIJ741" s="64"/>
      <c r="SIK741" s="64"/>
      <c r="SIL741" s="64"/>
      <c r="SIM741" s="64"/>
      <c r="SIN741" s="64"/>
      <c r="SIO741" s="64"/>
      <c r="SIP741" s="64"/>
      <c r="SIQ741" s="64"/>
      <c r="SIR741" s="64"/>
      <c r="SIS741" s="64"/>
      <c r="SIT741" s="64"/>
      <c r="SIU741" s="64"/>
      <c r="SIV741" s="64"/>
      <c r="SIW741" s="64"/>
      <c r="SIX741" s="64"/>
      <c r="SIY741" s="64"/>
      <c r="SIZ741" s="64"/>
      <c r="SJA741" s="64"/>
      <c r="SJB741" s="64"/>
      <c r="SJC741" s="64"/>
      <c r="SJD741" s="64"/>
      <c r="SJE741" s="64"/>
      <c r="SJF741" s="64"/>
      <c r="SJG741" s="64"/>
      <c r="SJH741" s="64"/>
      <c r="SJI741" s="64"/>
      <c r="SJJ741" s="64"/>
      <c r="SJK741" s="64"/>
      <c r="SJL741" s="64"/>
      <c r="SJM741" s="64"/>
      <c r="SJN741" s="64"/>
      <c r="SJO741" s="64"/>
      <c r="SJP741" s="64"/>
      <c r="SJQ741" s="64"/>
      <c r="SJR741" s="64"/>
      <c r="SJS741" s="64"/>
      <c r="SJT741" s="64"/>
      <c r="SJU741" s="64"/>
      <c r="SJV741" s="64"/>
      <c r="SJW741" s="64"/>
      <c r="SJX741" s="64"/>
      <c r="SJY741" s="64"/>
      <c r="SJZ741" s="64"/>
      <c r="SKA741" s="64"/>
      <c r="SKB741" s="64"/>
      <c r="SKC741" s="64"/>
      <c r="SKD741" s="64"/>
      <c r="SKE741" s="64"/>
      <c r="SKF741" s="64"/>
      <c r="SKG741" s="64"/>
      <c r="SKH741" s="64"/>
      <c r="SKI741" s="64"/>
      <c r="SKJ741" s="64"/>
      <c r="SKK741" s="64"/>
      <c r="SKL741" s="64"/>
      <c r="SKM741" s="64"/>
      <c r="SKN741" s="64"/>
      <c r="SKO741" s="64"/>
      <c r="SKP741" s="64"/>
      <c r="SKQ741" s="64"/>
      <c r="SKR741" s="64"/>
      <c r="SKS741" s="64"/>
      <c r="SKT741" s="64"/>
      <c r="SKU741" s="64"/>
      <c r="SKV741" s="64"/>
      <c r="SKW741" s="64"/>
      <c r="SKX741" s="64"/>
      <c r="SKY741" s="64"/>
      <c r="SKZ741" s="64"/>
      <c r="SLA741" s="64"/>
      <c r="SLB741" s="64"/>
      <c r="SLC741" s="64"/>
      <c r="SLD741" s="64"/>
      <c r="SLE741" s="64"/>
      <c r="SLF741" s="64"/>
      <c r="SLG741" s="64"/>
      <c r="SLH741" s="64"/>
      <c r="SLI741" s="64"/>
      <c r="SLJ741" s="64"/>
      <c r="SLK741" s="64"/>
      <c r="SLL741" s="64"/>
      <c r="SLM741" s="64"/>
      <c r="SLN741" s="64"/>
      <c r="SLO741" s="64"/>
      <c r="SLP741" s="64"/>
      <c r="SLQ741" s="64"/>
      <c r="SLR741" s="64"/>
      <c r="SLS741" s="64"/>
      <c r="SLT741" s="64"/>
      <c r="SLU741" s="64"/>
      <c r="SLV741" s="64"/>
      <c r="SLW741" s="64"/>
      <c r="SLX741" s="64"/>
      <c r="SLY741" s="64"/>
      <c r="SLZ741" s="64"/>
      <c r="SMA741" s="64"/>
      <c r="SMB741" s="64"/>
      <c r="SMC741" s="64"/>
      <c r="SMD741" s="64"/>
      <c r="SME741" s="64"/>
      <c r="SMF741" s="64"/>
      <c r="SMG741" s="64"/>
      <c r="SMH741" s="64"/>
      <c r="SMI741" s="64"/>
      <c r="SMJ741" s="64"/>
      <c r="SMK741" s="64"/>
      <c r="SML741" s="64"/>
      <c r="SMM741" s="64"/>
      <c r="SMN741" s="64"/>
      <c r="SMO741" s="64"/>
      <c r="SMP741" s="64"/>
      <c r="SMQ741" s="64"/>
      <c r="SMR741" s="64"/>
      <c r="SMS741" s="64"/>
      <c r="SMT741" s="64"/>
      <c r="SMU741" s="64"/>
      <c r="SMV741" s="64"/>
      <c r="SMW741" s="64"/>
      <c r="SMX741" s="64"/>
      <c r="SMY741" s="64"/>
      <c r="SMZ741" s="64"/>
      <c r="SNA741" s="64"/>
      <c r="SNB741" s="64"/>
      <c r="SNC741" s="64"/>
      <c r="SND741" s="64"/>
      <c r="SNE741" s="64"/>
      <c r="SNF741" s="64"/>
      <c r="SNG741" s="64"/>
      <c r="SNH741" s="64"/>
      <c r="SNI741" s="64"/>
      <c r="SNJ741" s="64"/>
      <c r="SNK741" s="64"/>
      <c r="SNL741" s="64"/>
      <c r="SNM741" s="64"/>
      <c r="SNN741" s="64"/>
      <c r="SNO741" s="64"/>
      <c r="SNP741" s="64"/>
      <c r="SNQ741" s="64"/>
      <c r="SNR741" s="64"/>
      <c r="SNS741" s="64"/>
      <c r="SNT741" s="64"/>
      <c r="SNU741" s="64"/>
      <c r="SNV741" s="64"/>
      <c r="SNW741" s="64"/>
      <c r="SNX741" s="64"/>
      <c r="SNY741" s="64"/>
      <c r="SNZ741" s="64"/>
      <c r="SOA741" s="64"/>
      <c r="SOB741" s="64"/>
      <c r="SOC741" s="64"/>
      <c r="SOD741" s="64"/>
      <c r="SOE741" s="64"/>
      <c r="SOF741" s="64"/>
      <c r="SOG741" s="64"/>
      <c r="SOH741" s="64"/>
      <c r="SOI741" s="64"/>
      <c r="SOJ741" s="64"/>
      <c r="SOK741" s="64"/>
      <c r="SOL741" s="64"/>
      <c r="SOM741" s="64"/>
      <c r="SON741" s="64"/>
      <c r="SOO741" s="64"/>
      <c r="SOP741" s="64"/>
      <c r="SOQ741" s="64"/>
      <c r="SOR741" s="64"/>
      <c r="SOS741" s="64"/>
      <c r="SOT741" s="64"/>
      <c r="SOU741" s="64"/>
      <c r="SOV741" s="64"/>
      <c r="SOW741" s="64"/>
      <c r="SOX741" s="64"/>
      <c r="SOY741" s="64"/>
      <c r="SOZ741" s="64"/>
      <c r="SPA741" s="64"/>
      <c r="SPB741" s="64"/>
      <c r="SPC741" s="64"/>
      <c r="SPD741" s="64"/>
      <c r="SPE741" s="64"/>
      <c r="SPF741" s="64"/>
      <c r="SPG741" s="64"/>
      <c r="SPH741" s="64"/>
      <c r="SPI741" s="64"/>
      <c r="SPJ741" s="64"/>
      <c r="SPK741" s="64"/>
      <c r="SPL741" s="64"/>
      <c r="SPM741" s="64"/>
      <c r="SPN741" s="64"/>
      <c r="SPO741" s="64"/>
      <c r="SPP741" s="64"/>
      <c r="SPQ741" s="64"/>
      <c r="SPR741" s="64"/>
      <c r="SPS741" s="64"/>
      <c r="SPT741" s="64"/>
      <c r="SPU741" s="64"/>
      <c r="SPV741" s="64"/>
      <c r="SPW741" s="64"/>
      <c r="SPX741" s="64"/>
      <c r="SPY741" s="64"/>
      <c r="SPZ741" s="64"/>
      <c r="SQA741" s="64"/>
      <c r="SQB741" s="64"/>
      <c r="SQC741" s="64"/>
      <c r="SQD741" s="64"/>
      <c r="SQE741" s="64"/>
      <c r="SQF741" s="64"/>
      <c r="SQG741" s="64"/>
      <c r="SQH741" s="64"/>
      <c r="SQI741" s="64"/>
      <c r="SQJ741" s="64"/>
      <c r="SQK741" s="64"/>
      <c r="SQL741" s="64"/>
      <c r="SQM741" s="64"/>
      <c r="SQN741" s="64"/>
      <c r="SQO741" s="64"/>
      <c r="SQP741" s="64"/>
      <c r="SQQ741" s="64"/>
      <c r="SQR741" s="64"/>
      <c r="SQS741" s="64"/>
      <c r="SQT741" s="64"/>
      <c r="SQU741" s="64"/>
      <c r="SQV741" s="64"/>
      <c r="SQW741" s="64"/>
      <c r="SQX741" s="64"/>
      <c r="SQY741" s="64"/>
      <c r="SQZ741" s="64"/>
      <c r="SRA741" s="64"/>
      <c r="SRB741" s="64"/>
      <c r="SRC741" s="64"/>
      <c r="SRD741" s="64"/>
      <c r="SRE741" s="64"/>
      <c r="SRF741" s="64"/>
      <c r="SRG741" s="64"/>
      <c r="SRH741" s="64"/>
      <c r="SRI741" s="64"/>
      <c r="SRJ741" s="64"/>
      <c r="SRK741" s="64"/>
      <c r="SRL741" s="64"/>
      <c r="SRM741" s="64"/>
      <c r="SRN741" s="64"/>
      <c r="SRO741" s="64"/>
      <c r="SRP741" s="64"/>
      <c r="SRQ741" s="64"/>
      <c r="SRR741" s="64"/>
      <c r="SRS741" s="64"/>
      <c r="SRT741" s="64"/>
      <c r="SRU741" s="64"/>
      <c r="SRV741" s="64"/>
      <c r="SRW741" s="64"/>
      <c r="SRX741" s="64"/>
      <c r="SRY741" s="64"/>
      <c r="SRZ741" s="64"/>
      <c r="SSA741" s="64"/>
      <c r="SSB741" s="64"/>
      <c r="SSC741" s="64"/>
      <c r="SSD741" s="64"/>
      <c r="SSE741" s="64"/>
      <c r="SSF741" s="64"/>
      <c r="SSG741" s="64"/>
      <c r="SSH741" s="64"/>
      <c r="SSI741" s="64"/>
      <c r="SSJ741" s="64"/>
      <c r="SSK741" s="64"/>
      <c r="SSL741" s="64"/>
      <c r="SSM741" s="64"/>
      <c r="SSN741" s="64"/>
      <c r="SSO741" s="64"/>
      <c r="SSP741" s="64"/>
      <c r="SSQ741" s="64"/>
      <c r="SSR741" s="64"/>
      <c r="SSS741" s="64"/>
      <c r="SST741" s="64"/>
      <c r="SSU741" s="64"/>
      <c r="SSV741" s="64"/>
      <c r="SSW741" s="64"/>
      <c r="SSX741" s="64"/>
      <c r="SSY741" s="64"/>
      <c r="SSZ741" s="64"/>
      <c r="STA741" s="64"/>
      <c r="STB741" s="64"/>
      <c r="STC741" s="64"/>
      <c r="STD741" s="64"/>
      <c r="STE741" s="64"/>
      <c r="STF741" s="64"/>
      <c r="STG741" s="64"/>
      <c r="STH741" s="64"/>
      <c r="STI741" s="64"/>
      <c r="STJ741" s="64"/>
      <c r="STK741" s="64"/>
      <c r="STL741" s="64"/>
      <c r="STM741" s="64"/>
      <c r="STN741" s="64"/>
      <c r="STO741" s="64"/>
      <c r="STP741" s="64"/>
      <c r="STQ741" s="64"/>
      <c r="STR741" s="64"/>
      <c r="STS741" s="64"/>
      <c r="STT741" s="64"/>
      <c r="STU741" s="64"/>
      <c r="STV741" s="64"/>
      <c r="STW741" s="64"/>
      <c r="STX741" s="64"/>
      <c r="STY741" s="64"/>
      <c r="STZ741" s="64"/>
      <c r="SUA741" s="64"/>
      <c r="SUB741" s="64"/>
      <c r="SUC741" s="64"/>
      <c r="SUD741" s="64"/>
      <c r="SUE741" s="64"/>
      <c r="SUF741" s="64"/>
      <c r="SUG741" s="64"/>
      <c r="SUH741" s="64"/>
      <c r="SUI741" s="64"/>
      <c r="SUJ741" s="64"/>
      <c r="SUK741" s="64"/>
      <c r="SUL741" s="64"/>
      <c r="SUM741" s="64"/>
      <c r="SUN741" s="64"/>
      <c r="SUO741" s="64"/>
      <c r="SUP741" s="64"/>
      <c r="SUQ741" s="64"/>
      <c r="SUR741" s="64"/>
      <c r="SUS741" s="64"/>
      <c r="SUT741" s="64"/>
      <c r="SUU741" s="64"/>
      <c r="SUV741" s="64"/>
      <c r="SUW741" s="64"/>
      <c r="SUX741" s="64"/>
      <c r="SUY741" s="64"/>
      <c r="SUZ741" s="64"/>
      <c r="SVA741" s="64"/>
      <c r="SVB741" s="64"/>
      <c r="SVC741" s="64"/>
      <c r="SVD741" s="64"/>
      <c r="SVE741" s="64"/>
      <c r="SVF741" s="64"/>
      <c r="SVG741" s="64"/>
      <c r="SVH741" s="64"/>
      <c r="SVI741" s="64"/>
      <c r="SVJ741" s="64"/>
      <c r="SVK741" s="64"/>
      <c r="SVL741" s="64"/>
      <c r="SVM741" s="64"/>
      <c r="SVN741" s="64"/>
      <c r="SVO741" s="64"/>
      <c r="SVP741" s="64"/>
      <c r="SVQ741" s="64"/>
      <c r="SVR741" s="64"/>
      <c r="SVS741" s="64"/>
      <c r="SVT741" s="64"/>
      <c r="SVU741" s="64"/>
      <c r="SVV741" s="64"/>
      <c r="SVW741" s="64"/>
      <c r="SVX741" s="64"/>
      <c r="SVY741" s="64"/>
      <c r="SVZ741" s="64"/>
      <c r="SWA741" s="64"/>
      <c r="SWB741" s="64"/>
      <c r="SWC741" s="64"/>
      <c r="SWD741" s="64"/>
      <c r="SWE741" s="64"/>
      <c r="SWF741" s="64"/>
      <c r="SWG741" s="64"/>
      <c r="SWH741" s="64"/>
      <c r="SWI741" s="64"/>
      <c r="SWJ741" s="64"/>
      <c r="SWK741" s="64"/>
      <c r="SWL741" s="64"/>
      <c r="SWM741" s="64"/>
      <c r="SWN741" s="64"/>
      <c r="SWO741" s="64"/>
      <c r="SWP741" s="64"/>
      <c r="SWQ741" s="64"/>
      <c r="SWR741" s="64"/>
      <c r="SWS741" s="64"/>
      <c r="SWT741" s="64"/>
      <c r="SWU741" s="64"/>
      <c r="SWV741" s="64"/>
      <c r="SWW741" s="64"/>
      <c r="SWX741" s="64"/>
      <c r="SWY741" s="64"/>
      <c r="SWZ741" s="64"/>
      <c r="SXA741" s="64"/>
      <c r="SXB741" s="64"/>
      <c r="SXC741" s="64"/>
      <c r="SXD741" s="64"/>
      <c r="SXE741" s="64"/>
      <c r="SXF741" s="64"/>
      <c r="SXG741" s="64"/>
      <c r="SXH741" s="64"/>
      <c r="SXI741" s="64"/>
      <c r="SXJ741" s="64"/>
      <c r="SXK741" s="64"/>
      <c r="SXL741" s="64"/>
      <c r="SXM741" s="64"/>
      <c r="SXN741" s="64"/>
      <c r="SXO741" s="64"/>
      <c r="SXP741" s="64"/>
      <c r="SXQ741" s="64"/>
      <c r="SXR741" s="64"/>
      <c r="SXS741" s="64"/>
      <c r="SXT741" s="64"/>
      <c r="SXU741" s="64"/>
      <c r="SXV741" s="64"/>
      <c r="SXW741" s="64"/>
      <c r="SXX741" s="64"/>
      <c r="SXY741" s="64"/>
      <c r="SXZ741" s="64"/>
      <c r="SYA741" s="64"/>
      <c r="SYB741" s="64"/>
      <c r="SYC741" s="64"/>
      <c r="SYD741" s="64"/>
      <c r="SYE741" s="64"/>
      <c r="SYF741" s="64"/>
      <c r="SYG741" s="64"/>
      <c r="SYH741" s="64"/>
      <c r="SYI741" s="64"/>
      <c r="SYJ741" s="64"/>
      <c r="SYK741" s="64"/>
      <c r="SYL741" s="64"/>
      <c r="SYM741" s="64"/>
      <c r="SYN741" s="64"/>
      <c r="SYO741" s="64"/>
      <c r="SYP741" s="64"/>
      <c r="SYQ741" s="64"/>
      <c r="SYR741" s="64"/>
      <c r="SYS741" s="64"/>
      <c r="SYT741" s="64"/>
      <c r="SYU741" s="64"/>
      <c r="SYV741" s="64"/>
      <c r="SYW741" s="64"/>
      <c r="SYX741" s="64"/>
      <c r="SYY741" s="64"/>
      <c r="SYZ741" s="64"/>
      <c r="SZA741" s="64"/>
      <c r="SZB741" s="64"/>
      <c r="SZC741" s="64"/>
      <c r="SZD741" s="64"/>
      <c r="SZE741" s="64"/>
      <c r="SZF741" s="64"/>
      <c r="SZG741" s="64"/>
      <c r="SZH741" s="64"/>
      <c r="SZI741" s="64"/>
      <c r="SZJ741" s="64"/>
      <c r="SZK741" s="64"/>
      <c r="SZL741" s="64"/>
      <c r="SZM741" s="64"/>
      <c r="SZN741" s="64"/>
      <c r="SZO741" s="64"/>
      <c r="SZP741" s="64"/>
      <c r="SZQ741" s="64"/>
      <c r="SZR741" s="64"/>
      <c r="SZS741" s="64"/>
      <c r="SZT741" s="64"/>
      <c r="SZU741" s="64"/>
      <c r="SZV741" s="64"/>
      <c r="SZW741" s="64"/>
      <c r="SZX741" s="64"/>
      <c r="SZY741" s="64"/>
      <c r="SZZ741" s="64"/>
      <c r="TAA741" s="64"/>
      <c r="TAB741" s="64"/>
      <c r="TAC741" s="64"/>
      <c r="TAD741" s="64"/>
      <c r="TAE741" s="64"/>
      <c r="TAF741" s="64"/>
      <c r="TAG741" s="64"/>
      <c r="TAH741" s="64"/>
      <c r="TAI741" s="64"/>
      <c r="TAJ741" s="64"/>
      <c r="TAK741" s="64"/>
      <c r="TAL741" s="64"/>
      <c r="TAM741" s="64"/>
      <c r="TAN741" s="64"/>
      <c r="TAO741" s="64"/>
      <c r="TAP741" s="64"/>
      <c r="TAQ741" s="64"/>
      <c r="TAR741" s="64"/>
      <c r="TAS741" s="64"/>
      <c r="TAT741" s="64"/>
      <c r="TAU741" s="64"/>
      <c r="TAV741" s="64"/>
      <c r="TAW741" s="64"/>
      <c r="TAX741" s="64"/>
      <c r="TAY741" s="64"/>
      <c r="TAZ741" s="64"/>
      <c r="TBA741" s="64"/>
      <c r="TBB741" s="64"/>
      <c r="TBC741" s="64"/>
      <c r="TBD741" s="64"/>
      <c r="TBE741" s="64"/>
      <c r="TBF741" s="64"/>
      <c r="TBG741" s="64"/>
      <c r="TBH741" s="64"/>
      <c r="TBI741" s="64"/>
      <c r="TBJ741" s="64"/>
      <c r="TBK741" s="64"/>
      <c r="TBL741" s="64"/>
      <c r="TBM741" s="64"/>
      <c r="TBN741" s="64"/>
      <c r="TBO741" s="64"/>
      <c r="TBP741" s="64"/>
      <c r="TBQ741" s="64"/>
      <c r="TBR741" s="64"/>
      <c r="TBS741" s="64"/>
      <c r="TBT741" s="64"/>
      <c r="TBU741" s="64"/>
      <c r="TBV741" s="64"/>
      <c r="TBW741" s="64"/>
      <c r="TBX741" s="64"/>
      <c r="TBY741" s="64"/>
      <c r="TBZ741" s="64"/>
      <c r="TCA741" s="64"/>
      <c r="TCB741" s="64"/>
      <c r="TCC741" s="64"/>
      <c r="TCD741" s="64"/>
      <c r="TCE741" s="64"/>
      <c r="TCF741" s="64"/>
      <c r="TCG741" s="64"/>
      <c r="TCH741" s="64"/>
      <c r="TCI741" s="64"/>
      <c r="TCJ741" s="64"/>
      <c r="TCK741" s="64"/>
      <c r="TCL741" s="64"/>
      <c r="TCM741" s="64"/>
      <c r="TCN741" s="64"/>
      <c r="TCO741" s="64"/>
      <c r="TCP741" s="64"/>
      <c r="TCQ741" s="64"/>
      <c r="TCR741" s="64"/>
      <c r="TCS741" s="64"/>
      <c r="TCT741" s="64"/>
      <c r="TCU741" s="64"/>
      <c r="TCV741" s="64"/>
      <c r="TCW741" s="64"/>
      <c r="TCX741" s="64"/>
      <c r="TCY741" s="64"/>
      <c r="TCZ741" s="64"/>
      <c r="TDA741" s="64"/>
      <c r="TDB741" s="64"/>
      <c r="TDC741" s="64"/>
      <c r="TDD741" s="64"/>
      <c r="TDE741" s="64"/>
      <c r="TDF741" s="64"/>
      <c r="TDG741" s="64"/>
      <c r="TDH741" s="64"/>
      <c r="TDI741" s="64"/>
      <c r="TDJ741" s="64"/>
      <c r="TDK741" s="64"/>
      <c r="TDL741" s="64"/>
      <c r="TDM741" s="64"/>
      <c r="TDN741" s="64"/>
      <c r="TDO741" s="64"/>
      <c r="TDP741" s="64"/>
      <c r="TDQ741" s="64"/>
      <c r="TDR741" s="64"/>
      <c r="TDS741" s="64"/>
      <c r="TDT741" s="64"/>
      <c r="TDU741" s="64"/>
      <c r="TDV741" s="64"/>
      <c r="TDW741" s="64"/>
      <c r="TDX741" s="64"/>
      <c r="TDY741" s="64"/>
      <c r="TDZ741" s="64"/>
      <c r="TEA741" s="64"/>
      <c r="TEB741" s="64"/>
      <c r="TEC741" s="64"/>
      <c r="TED741" s="64"/>
      <c r="TEE741" s="64"/>
      <c r="TEF741" s="64"/>
      <c r="TEG741" s="64"/>
      <c r="TEH741" s="64"/>
      <c r="TEI741" s="64"/>
      <c r="TEJ741" s="64"/>
      <c r="TEK741" s="64"/>
      <c r="TEL741" s="64"/>
      <c r="TEM741" s="64"/>
      <c r="TEN741" s="64"/>
      <c r="TEO741" s="64"/>
      <c r="TEP741" s="64"/>
      <c r="TEQ741" s="64"/>
      <c r="TER741" s="64"/>
      <c r="TES741" s="64"/>
      <c r="TET741" s="64"/>
      <c r="TEU741" s="64"/>
      <c r="TEV741" s="64"/>
      <c r="TEW741" s="64"/>
      <c r="TEX741" s="64"/>
      <c r="TEY741" s="64"/>
      <c r="TEZ741" s="64"/>
      <c r="TFA741" s="64"/>
      <c r="TFB741" s="64"/>
      <c r="TFC741" s="64"/>
      <c r="TFD741" s="64"/>
      <c r="TFE741" s="64"/>
      <c r="TFF741" s="64"/>
      <c r="TFG741" s="64"/>
      <c r="TFH741" s="64"/>
      <c r="TFI741" s="64"/>
      <c r="TFJ741" s="64"/>
      <c r="TFK741" s="64"/>
      <c r="TFL741" s="64"/>
      <c r="TFM741" s="64"/>
      <c r="TFN741" s="64"/>
      <c r="TFO741" s="64"/>
      <c r="TFP741" s="64"/>
      <c r="TFQ741" s="64"/>
      <c r="TFR741" s="64"/>
      <c r="TFS741" s="64"/>
      <c r="TFT741" s="64"/>
      <c r="TFU741" s="64"/>
      <c r="TFV741" s="64"/>
      <c r="TFW741" s="64"/>
      <c r="TFX741" s="64"/>
      <c r="TFY741" s="64"/>
      <c r="TFZ741" s="64"/>
      <c r="TGA741" s="64"/>
      <c r="TGB741" s="64"/>
      <c r="TGC741" s="64"/>
      <c r="TGD741" s="64"/>
      <c r="TGE741" s="64"/>
      <c r="TGF741" s="64"/>
      <c r="TGG741" s="64"/>
      <c r="TGH741" s="64"/>
      <c r="TGI741" s="64"/>
      <c r="TGJ741" s="64"/>
      <c r="TGK741" s="64"/>
      <c r="TGL741" s="64"/>
      <c r="TGM741" s="64"/>
      <c r="TGN741" s="64"/>
      <c r="TGO741" s="64"/>
      <c r="TGP741" s="64"/>
      <c r="TGQ741" s="64"/>
      <c r="TGR741" s="64"/>
      <c r="TGS741" s="64"/>
      <c r="TGT741" s="64"/>
      <c r="TGU741" s="64"/>
      <c r="TGV741" s="64"/>
      <c r="TGW741" s="64"/>
      <c r="TGX741" s="64"/>
      <c r="TGY741" s="64"/>
      <c r="TGZ741" s="64"/>
      <c r="THA741" s="64"/>
      <c r="THB741" s="64"/>
      <c r="THC741" s="64"/>
      <c r="THD741" s="64"/>
      <c r="THE741" s="64"/>
      <c r="THF741" s="64"/>
      <c r="THG741" s="64"/>
      <c r="THH741" s="64"/>
      <c r="THI741" s="64"/>
      <c r="THJ741" s="64"/>
      <c r="THK741" s="64"/>
      <c r="THL741" s="64"/>
      <c r="THM741" s="64"/>
      <c r="THN741" s="64"/>
      <c r="THO741" s="64"/>
      <c r="THP741" s="64"/>
      <c r="THQ741" s="64"/>
      <c r="THR741" s="64"/>
      <c r="THS741" s="64"/>
      <c r="THT741" s="64"/>
      <c r="THU741" s="64"/>
      <c r="THV741" s="64"/>
      <c r="THW741" s="64"/>
      <c r="THX741" s="64"/>
      <c r="THY741" s="64"/>
      <c r="THZ741" s="64"/>
      <c r="TIA741" s="64"/>
      <c r="TIB741" s="64"/>
      <c r="TIC741" s="64"/>
      <c r="TID741" s="64"/>
      <c r="TIE741" s="64"/>
      <c r="TIF741" s="64"/>
      <c r="TIG741" s="64"/>
      <c r="TIH741" s="64"/>
      <c r="TII741" s="64"/>
      <c r="TIJ741" s="64"/>
      <c r="TIK741" s="64"/>
      <c r="TIL741" s="64"/>
      <c r="TIM741" s="64"/>
      <c r="TIN741" s="64"/>
      <c r="TIO741" s="64"/>
      <c r="TIP741" s="64"/>
      <c r="TIQ741" s="64"/>
      <c r="TIR741" s="64"/>
      <c r="TIS741" s="64"/>
      <c r="TIT741" s="64"/>
      <c r="TIU741" s="64"/>
      <c r="TIV741" s="64"/>
      <c r="TIW741" s="64"/>
      <c r="TIX741" s="64"/>
      <c r="TIY741" s="64"/>
      <c r="TIZ741" s="64"/>
      <c r="TJA741" s="64"/>
      <c r="TJB741" s="64"/>
      <c r="TJC741" s="64"/>
      <c r="TJD741" s="64"/>
      <c r="TJE741" s="64"/>
      <c r="TJF741" s="64"/>
      <c r="TJG741" s="64"/>
      <c r="TJH741" s="64"/>
      <c r="TJI741" s="64"/>
      <c r="TJJ741" s="64"/>
      <c r="TJK741" s="64"/>
      <c r="TJL741" s="64"/>
      <c r="TJM741" s="64"/>
      <c r="TJN741" s="64"/>
      <c r="TJO741" s="64"/>
      <c r="TJP741" s="64"/>
      <c r="TJQ741" s="64"/>
      <c r="TJR741" s="64"/>
      <c r="TJS741" s="64"/>
      <c r="TJT741" s="64"/>
      <c r="TJU741" s="64"/>
      <c r="TJV741" s="64"/>
      <c r="TJW741" s="64"/>
      <c r="TJX741" s="64"/>
      <c r="TJY741" s="64"/>
      <c r="TJZ741" s="64"/>
      <c r="TKA741" s="64"/>
      <c r="TKB741" s="64"/>
      <c r="TKC741" s="64"/>
      <c r="TKD741" s="64"/>
      <c r="TKE741" s="64"/>
      <c r="TKF741" s="64"/>
      <c r="TKG741" s="64"/>
      <c r="TKH741" s="64"/>
      <c r="TKI741" s="64"/>
      <c r="TKJ741" s="64"/>
      <c r="TKK741" s="64"/>
      <c r="TKL741" s="64"/>
      <c r="TKM741" s="64"/>
      <c r="TKN741" s="64"/>
      <c r="TKO741" s="64"/>
      <c r="TKP741" s="64"/>
      <c r="TKQ741" s="64"/>
      <c r="TKR741" s="64"/>
      <c r="TKS741" s="64"/>
      <c r="TKT741" s="64"/>
      <c r="TKU741" s="64"/>
      <c r="TKV741" s="64"/>
      <c r="TKW741" s="64"/>
      <c r="TKX741" s="64"/>
      <c r="TKY741" s="64"/>
      <c r="TKZ741" s="64"/>
      <c r="TLA741" s="64"/>
      <c r="TLB741" s="64"/>
      <c r="TLC741" s="64"/>
      <c r="TLD741" s="64"/>
      <c r="TLE741" s="64"/>
      <c r="TLF741" s="64"/>
      <c r="TLG741" s="64"/>
      <c r="TLH741" s="64"/>
      <c r="TLI741" s="64"/>
      <c r="TLJ741" s="64"/>
      <c r="TLK741" s="64"/>
      <c r="TLL741" s="64"/>
      <c r="TLM741" s="64"/>
      <c r="TLN741" s="64"/>
      <c r="TLO741" s="64"/>
      <c r="TLP741" s="64"/>
      <c r="TLQ741" s="64"/>
      <c r="TLR741" s="64"/>
      <c r="TLS741" s="64"/>
      <c r="TLT741" s="64"/>
      <c r="TLU741" s="64"/>
      <c r="TLV741" s="64"/>
      <c r="TLW741" s="64"/>
      <c r="TLX741" s="64"/>
      <c r="TLY741" s="64"/>
      <c r="TLZ741" s="64"/>
      <c r="TMA741" s="64"/>
      <c r="TMB741" s="64"/>
      <c r="TMC741" s="64"/>
      <c r="TMD741" s="64"/>
      <c r="TME741" s="64"/>
      <c r="TMF741" s="64"/>
      <c r="TMG741" s="64"/>
      <c r="TMH741" s="64"/>
      <c r="TMI741" s="64"/>
      <c r="TMJ741" s="64"/>
      <c r="TMK741" s="64"/>
      <c r="TML741" s="64"/>
      <c r="TMM741" s="64"/>
      <c r="TMN741" s="64"/>
      <c r="TMO741" s="64"/>
      <c r="TMP741" s="64"/>
      <c r="TMQ741" s="64"/>
      <c r="TMR741" s="64"/>
      <c r="TMS741" s="64"/>
      <c r="TMT741" s="64"/>
      <c r="TMU741" s="64"/>
      <c r="TMV741" s="64"/>
      <c r="TMW741" s="64"/>
      <c r="TMX741" s="64"/>
      <c r="TMY741" s="64"/>
      <c r="TMZ741" s="64"/>
      <c r="TNA741" s="64"/>
      <c r="TNB741" s="64"/>
      <c r="TNC741" s="64"/>
      <c r="TND741" s="64"/>
      <c r="TNE741" s="64"/>
      <c r="TNF741" s="64"/>
      <c r="TNG741" s="64"/>
      <c r="TNH741" s="64"/>
      <c r="TNI741" s="64"/>
      <c r="TNJ741" s="64"/>
      <c r="TNK741" s="64"/>
      <c r="TNL741" s="64"/>
      <c r="TNM741" s="64"/>
      <c r="TNN741" s="64"/>
      <c r="TNO741" s="64"/>
      <c r="TNP741" s="64"/>
      <c r="TNQ741" s="64"/>
      <c r="TNR741" s="64"/>
      <c r="TNS741" s="64"/>
      <c r="TNT741" s="64"/>
      <c r="TNU741" s="64"/>
      <c r="TNV741" s="64"/>
      <c r="TNW741" s="64"/>
      <c r="TNX741" s="64"/>
      <c r="TNY741" s="64"/>
      <c r="TNZ741" s="64"/>
      <c r="TOA741" s="64"/>
      <c r="TOB741" s="64"/>
      <c r="TOC741" s="64"/>
      <c r="TOD741" s="64"/>
      <c r="TOE741" s="64"/>
      <c r="TOF741" s="64"/>
      <c r="TOG741" s="64"/>
      <c r="TOH741" s="64"/>
      <c r="TOI741" s="64"/>
      <c r="TOJ741" s="64"/>
      <c r="TOK741" s="64"/>
      <c r="TOL741" s="64"/>
      <c r="TOM741" s="64"/>
      <c r="TON741" s="64"/>
      <c r="TOO741" s="64"/>
      <c r="TOP741" s="64"/>
      <c r="TOQ741" s="64"/>
      <c r="TOR741" s="64"/>
      <c r="TOS741" s="64"/>
      <c r="TOT741" s="64"/>
      <c r="TOU741" s="64"/>
      <c r="TOV741" s="64"/>
      <c r="TOW741" s="64"/>
      <c r="TOX741" s="64"/>
      <c r="TOY741" s="64"/>
      <c r="TOZ741" s="64"/>
      <c r="TPA741" s="64"/>
      <c r="TPB741" s="64"/>
      <c r="TPC741" s="64"/>
      <c r="TPD741" s="64"/>
      <c r="TPE741" s="64"/>
      <c r="TPF741" s="64"/>
      <c r="TPG741" s="64"/>
      <c r="TPH741" s="64"/>
      <c r="TPI741" s="64"/>
      <c r="TPJ741" s="64"/>
      <c r="TPK741" s="64"/>
      <c r="TPL741" s="64"/>
      <c r="TPM741" s="64"/>
      <c r="TPN741" s="64"/>
      <c r="TPO741" s="64"/>
      <c r="TPP741" s="64"/>
      <c r="TPQ741" s="64"/>
      <c r="TPR741" s="64"/>
      <c r="TPS741" s="64"/>
      <c r="TPT741" s="64"/>
      <c r="TPU741" s="64"/>
      <c r="TPV741" s="64"/>
      <c r="TPW741" s="64"/>
      <c r="TPX741" s="64"/>
      <c r="TPY741" s="64"/>
      <c r="TPZ741" s="64"/>
      <c r="TQA741" s="64"/>
      <c r="TQB741" s="64"/>
      <c r="TQC741" s="64"/>
      <c r="TQD741" s="64"/>
      <c r="TQE741" s="64"/>
      <c r="TQF741" s="64"/>
      <c r="TQG741" s="64"/>
      <c r="TQH741" s="64"/>
      <c r="TQI741" s="64"/>
      <c r="TQJ741" s="64"/>
      <c r="TQK741" s="64"/>
      <c r="TQL741" s="64"/>
      <c r="TQM741" s="64"/>
      <c r="TQN741" s="64"/>
      <c r="TQO741" s="64"/>
      <c r="TQP741" s="64"/>
      <c r="TQQ741" s="64"/>
      <c r="TQR741" s="64"/>
      <c r="TQS741" s="64"/>
      <c r="TQT741" s="64"/>
      <c r="TQU741" s="64"/>
      <c r="TQV741" s="64"/>
      <c r="TQW741" s="64"/>
      <c r="TQX741" s="64"/>
      <c r="TQY741" s="64"/>
      <c r="TQZ741" s="64"/>
      <c r="TRA741" s="64"/>
      <c r="TRB741" s="64"/>
      <c r="TRC741" s="64"/>
      <c r="TRD741" s="64"/>
      <c r="TRE741" s="64"/>
      <c r="TRF741" s="64"/>
      <c r="TRG741" s="64"/>
      <c r="TRH741" s="64"/>
      <c r="TRI741" s="64"/>
      <c r="TRJ741" s="64"/>
      <c r="TRK741" s="64"/>
      <c r="TRL741" s="64"/>
      <c r="TRM741" s="64"/>
      <c r="TRN741" s="64"/>
      <c r="TRO741" s="64"/>
      <c r="TRP741" s="64"/>
      <c r="TRQ741" s="64"/>
      <c r="TRR741" s="64"/>
      <c r="TRS741" s="64"/>
      <c r="TRT741" s="64"/>
      <c r="TRU741" s="64"/>
      <c r="TRV741" s="64"/>
      <c r="TRW741" s="64"/>
      <c r="TRX741" s="64"/>
      <c r="TRY741" s="64"/>
      <c r="TRZ741" s="64"/>
      <c r="TSA741" s="64"/>
      <c r="TSB741" s="64"/>
      <c r="TSC741" s="64"/>
      <c r="TSD741" s="64"/>
      <c r="TSE741" s="64"/>
      <c r="TSF741" s="64"/>
      <c r="TSG741" s="64"/>
      <c r="TSH741" s="64"/>
      <c r="TSI741" s="64"/>
      <c r="TSJ741" s="64"/>
      <c r="TSK741" s="64"/>
      <c r="TSL741" s="64"/>
      <c r="TSM741" s="64"/>
      <c r="TSN741" s="64"/>
      <c r="TSO741" s="64"/>
      <c r="TSP741" s="64"/>
      <c r="TSQ741" s="64"/>
      <c r="TSR741" s="64"/>
      <c r="TSS741" s="64"/>
      <c r="TST741" s="64"/>
      <c r="TSU741" s="64"/>
      <c r="TSV741" s="64"/>
      <c r="TSW741" s="64"/>
      <c r="TSX741" s="64"/>
      <c r="TSY741" s="64"/>
      <c r="TSZ741" s="64"/>
      <c r="TTA741" s="64"/>
      <c r="TTB741" s="64"/>
      <c r="TTC741" s="64"/>
      <c r="TTD741" s="64"/>
      <c r="TTE741" s="64"/>
      <c r="TTF741" s="64"/>
      <c r="TTG741" s="64"/>
      <c r="TTH741" s="64"/>
      <c r="TTI741" s="64"/>
      <c r="TTJ741" s="64"/>
      <c r="TTK741" s="64"/>
      <c r="TTL741" s="64"/>
      <c r="TTM741" s="64"/>
      <c r="TTN741" s="64"/>
      <c r="TTO741" s="64"/>
      <c r="TTP741" s="64"/>
      <c r="TTQ741" s="64"/>
      <c r="TTR741" s="64"/>
      <c r="TTS741" s="64"/>
      <c r="TTT741" s="64"/>
      <c r="TTU741" s="64"/>
      <c r="TTV741" s="64"/>
      <c r="TTW741" s="64"/>
      <c r="TTX741" s="64"/>
      <c r="TTY741" s="64"/>
      <c r="TTZ741" s="64"/>
      <c r="TUA741" s="64"/>
      <c r="TUB741" s="64"/>
      <c r="TUC741" s="64"/>
      <c r="TUD741" s="64"/>
      <c r="TUE741" s="64"/>
      <c r="TUF741" s="64"/>
      <c r="TUG741" s="64"/>
      <c r="TUH741" s="64"/>
      <c r="TUI741" s="64"/>
      <c r="TUJ741" s="64"/>
      <c r="TUK741" s="64"/>
      <c r="TUL741" s="64"/>
      <c r="TUM741" s="64"/>
      <c r="TUN741" s="64"/>
      <c r="TUO741" s="64"/>
      <c r="TUP741" s="64"/>
      <c r="TUQ741" s="64"/>
      <c r="TUR741" s="64"/>
      <c r="TUS741" s="64"/>
      <c r="TUT741" s="64"/>
      <c r="TUU741" s="64"/>
      <c r="TUV741" s="64"/>
      <c r="TUW741" s="64"/>
      <c r="TUX741" s="64"/>
      <c r="TUY741" s="64"/>
      <c r="TUZ741" s="64"/>
      <c r="TVA741" s="64"/>
      <c r="TVB741" s="64"/>
      <c r="TVC741" s="64"/>
      <c r="TVD741" s="64"/>
      <c r="TVE741" s="64"/>
      <c r="TVF741" s="64"/>
      <c r="TVG741" s="64"/>
      <c r="TVH741" s="64"/>
      <c r="TVI741" s="64"/>
      <c r="TVJ741" s="64"/>
      <c r="TVK741" s="64"/>
      <c r="TVL741" s="64"/>
      <c r="TVM741" s="64"/>
      <c r="TVN741" s="64"/>
      <c r="TVO741" s="64"/>
      <c r="TVP741" s="64"/>
      <c r="TVQ741" s="64"/>
      <c r="TVR741" s="64"/>
      <c r="TVS741" s="64"/>
      <c r="TVT741" s="64"/>
      <c r="TVU741" s="64"/>
      <c r="TVV741" s="64"/>
      <c r="TVW741" s="64"/>
      <c r="TVX741" s="64"/>
      <c r="TVY741" s="64"/>
      <c r="TVZ741" s="64"/>
      <c r="TWA741" s="64"/>
      <c r="TWB741" s="64"/>
      <c r="TWC741" s="64"/>
      <c r="TWD741" s="64"/>
      <c r="TWE741" s="64"/>
      <c r="TWF741" s="64"/>
      <c r="TWG741" s="64"/>
      <c r="TWH741" s="64"/>
      <c r="TWI741" s="64"/>
      <c r="TWJ741" s="64"/>
      <c r="TWK741" s="64"/>
      <c r="TWL741" s="64"/>
      <c r="TWM741" s="64"/>
      <c r="TWN741" s="64"/>
      <c r="TWO741" s="64"/>
      <c r="TWP741" s="64"/>
      <c r="TWQ741" s="64"/>
      <c r="TWR741" s="64"/>
      <c r="TWS741" s="64"/>
      <c r="TWT741" s="64"/>
      <c r="TWU741" s="64"/>
      <c r="TWV741" s="64"/>
      <c r="TWW741" s="64"/>
      <c r="TWX741" s="64"/>
      <c r="TWY741" s="64"/>
      <c r="TWZ741" s="64"/>
      <c r="TXA741" s="64"/>
      <c r="TXB741" s="64"/>
      <c r="TXC741" s="64"/>
      <c r="TXD741" s="64"/>
      <c r="TXE741" s="64"/>
      <c r="TXF741" s="64"/>
      <c r="TXG741" s="64"/>
      <c r="TXH741" s="64"/>
      <c r="TXI741" s="64"/>
      <c r="TXJ741" s="64"/>
      <c r="TXK741" s="64"/>
      <c r="TXL741" s="64"/>
      <c r="TXM741" s="64"/>
      <c r="TXN741" s="64"/>
      <c r="TXO741" s="64"/>
      <c r="TXP741" s="64"/>
      <c r="TXQ741" s="64"/>
      <c r="TXR741" s="64"/>
      <c r="TXS741" s="64"/>
      <c r="TXT741" s="64"/>
      <c r="TXU741" s="64"/>
      <c r="TXV741" s="64"/>
      <c r="TXW741" s="64"/>
      <c r="TXX741" s="64"/>
      <c r="TXY741" s="64"/>
      <c r="TXZ741" s="64"/>
      <c r="TYA741" s="64"/>
      <c r="TYB741" s="64"/>
      <c r="TYC741" s="64"/>
      <c r="TYD741" s="64"/>
      <c r="TYE741" s="64"/>
      <c r="TYF741" s="64"/>
      <c r="TYG741" s="64"/>
      <c r="TYH741" s="64"/>
      <c r="TYI741" s="64"/>
      <c r="TYJ741" s="64"/>
      <c r="TYK741" s="64"/>
      <c r="TYL741" s="64"/>
      <c r="TYM741" s="64"/>
      <c r="TYN741" s="64"/>
      <c r="TYO741" s="64"/>
      <c r="TYP741" s="64"/>
      <c r="TYQ741" s="64"/>
      <c r="TYR741" s="64"/>
      <c r="TYS741" s="64"/>
      <c r="TYT741" s="64"/>
      <c r="TYU741" s="64"/>
      <c r="TYV741" s="64"/>
      <c r="TYW741" s="64"/>
      <c r="TYX741" s="64"/>
      <c r="TYY741" s="64"/>
      <c r="TYZ741" s="64"/>
      <c r="TZA741" s="64"/>
      <c r="TZB741" s="64"/>
      <c r="TZC741" s="64"/>
      <c r="TZD741" s="64"/>
      <c r="TZE741" s="64"/>
      <c r="TZF741" s="64"/>
      <c r="TZG741" s="64"/>
      <c r="TZH741" s="64"/>
      <c r="TZI741" s="64"/>
      <c r="TZJ741" s="64"/>
      <c r="TZK741" s="64"/>
      <c r="TZL741" s="64"/>
      <c r="TZM741" s="64"/>
      <c r="TZN741" s="64"/>
      <c r="TZO741" s="64"/>
      <c r="TZP741" s="64"/>
      <c r="TZQ741" s="64"/>
      <c r="TZR741" s="64"/>
      <c r="TZS741" s="64"/>
      <c r="TZT741" s="64"/>
      <c r="TZU741" s="64"/>
      <c r="TZV741" s="64"/>
      <c r="TZW741" s="64"/>
      <c r="TZX741" s="64"/>
      <c r="TZY741" s="64"/>
      <c r="TZZ741" s="64"/>
      <c r="UAA741" s="64"/>
      <c r="UAB741" s="64"/>
      <c r="UAC741" s="64"/>
      <c r="UAD741" s="64"/>
      <c r="UAE741" s="64"/>
      <c r="UAF741" s="64"/>
      <c r="UAG741" s="64"/>
      <c r="UAH741" s="64"/>
      <c r="UAI741" s="64"/>
      <c r="UAJ741" s="64"/>
      <c r="UAK741" s="64"/>
      <c r="UAL741" s="64"/>
      <c r="UAM741" s="64"/>
      <c r="UAN741" s="64"/>
      <c r="UAO741" s="64"/>
      <c r="UAP741" s="64"/>
      <c r="UAQ741" s="64"/>
      <c r="UAR741" s="64"/>
      <c r="UAS741" s="64"/>
      <c r="UAT741" s="64"/>
      <c r="UAU741" s="64"/>
      <c r="UAV741" s="64"/>
      <c r="UAW741" s="64"/>
      <c r="UAX741" s="64"/>
      <c r="UAY741" s="64"/>
      <c r="UAZ741" s="64"/>
      <c r="UBA741" s="64"/>
      <c r="UBB741" s="64"/>
      <c r="UBC741" s="64"/>
      <c r="UBD741" s="64"/>
      <c r="UBE741" s="64"/>
      <c r="UBF741" s="64"/>
      <c r="UBG741" s="64"/>
      <c r="UBH741" s="64"/>
      <c r="UBI741" s="64"/>
      <c r="UBJ741" s="64"/>
      <c r="UBK741" s="64"/>
      <c r="UBL741" s="64"/>
      <c r="UBM741" s="64"/>
      <c r="UBN741" s="64"/>
      <c r="UBO741" s="64"/>
      <c r="UBP741" s="64"/>
      <c r="UBQ741" s="64"/>
      <c r="UBR741" s="64"/>
      <c r="UBS741" s="64"/>
      <c r="UBT741" s="64"/>
      <c r="UBU741" s="64"/>
      <c r="UBV741" s="64"/>
      <c r="UBW741" s="64"/>
      <c r="UBX741" s="64"/>
      <c r="UBY741" s="64"/>
      <c r="UBZ741" s="64"/>
      <c r="UCA741" s="64"/>
      <c r="UCB741" s="64"/>
      <c r="UCC741" s="64"/>
      <c r="UCD741" s="64"/>
      <c r="UCE741" s="64"/>
      <c r="UCF741" s="64"/>
      <c r="UCG741" s="64"/>
      <c r="UCH741" s="64"/>
      <c r="UCI741" s="64"/>
      <c r="UCJ741" s="64"/>
      <c r="UCK741" s="64"/>
      <c r="UCL741" s="64"/>
      <c r="UCM741" s="64"/>
      <c r="UCN741" s="64"/>
      <c r="UCO741" s="64"/>
      <c r="UCP741" s="64"/>
      <c r="UCQ741" s="64"/>
      <c r="UCR741" s="64"/>
      <c r="UCS741" s="64"/>
      <c r="UCT741" s="64"/>
      <c r="UCU741" s="64"/>
      <c r="UCV741" s="64"/>
      <c r="UCW741" s="64"/>
      <c r="UCX741" s="64"/>
      <c r="UCY741" s="64"/>
      <c r="UCZ741" s="64"/>
      <c r="UDA741" s="64"/>
      <c r="UDB741" s="64"/>
      <c r="UDC741" s="64"/>
      <c r="UDD741" s="64"/>
      <c r="UDE741" s="64"/>
      <c r="UDF741" s="64"/>
      <c r="UDG741" s="64"/>
      <c r="UDH741" s="64"/>
      <c r="UDI741" s="64"/>
      <c r="UDJ741" s="64"/>
      <c r="UDK741" s="64"/>
      <c r="UDL741" s="64"/>
      <c r="UDM741" s="64"/>
      <c r="UDN741" s="64"/>
      <c r="UDO741" s="64"/>
      <c r="UDP741" s="64"/>
      <c r="UDQ741" s="64"/>
      <c r="UDR741" s="64"/>
      <c r="UDS741" s="64"/>
      <c r="UDT741" s="64"/>
      <c r="UDU741" s="64"/>
      <c r="UDV741" s="64"/>
      <c r="UDW741" s="64"/>
      <c r="UDX741" s="64"/>
      <c r="UDY741" s="64"/>
      <c r="UDZ741" s="64"/>
      <c r="UEA741" s="64"/>
      <c r="UEB741" s="64"/>
      <c r="UEC741" s="64"/>
      <c r="UED741" s="64"/>
      <c r="UEE741" s="64"/>
      <c r="UEF741" s="64"/>
      <c r="UEG741" s="64"/>
      <c r="UEH741" s="64"/>
      <c r="UEI741" s="64"/>
      <c r="UEJ741" s="64"/>
      <c r="UEK741" s="64"/>
      <c r="UEL741" s="64"/>
      <c r="UEM741" s="64"/>
      <c r="UEN741" s="64"/>
      <c r="UEO741" s="64"/>
      <c r="UEP741" s="64"/>
      <c r="UEQ741" s="64"/>
      <c r="UER741" s="64"/>
      <c r="UES741" s="64"/>
      <c r="UET741" s="64"/>
      <c r="UEU741" s="64"/>
      <c r="UEV741" s="64"/>
      <c r="UEW741" s="64"/>
      <c r="UEX741" s="64"/>
      <c r="UEY741" s="64"/>
      <c r="UEZ741" s="64"/>
      <c r="UFA741" s="64"/>
      <c r="UFB741" s="64"/>
      <c r="UFC741" s="64"/>
      <c r="UFD741" s="64"/>
      <c r="UFE741" s="64"/>
      <c r="UFF741" s="64"/>
      <c r="UFG741" s="64"/>
      <c r="UFH741" s="64"/>
      <c r="UFI741" s="64"/>
      <c r="UFJ741" s="64"/>
      <c r="UFK741" s="64"/>
      <c r="UFL741" s="64"/>
      <c r="UFM741" s="64"/>
      <c r="UFN741" s="64"/>
      <c r="UFO741" s="64"/>
      <c r="UFP741" s="64"/>
      <c r="UFQ741" s="64"/>
      <c r="UFR741" s="64"/>
      <c r="UFS741" s="64"/>
      <c r="UFT741" s="64"/>
      <c r="UFU741" s="64"/>
      <c r="UFV741" s="64"/>
      <c r="UFW741" s="64"/>
      <c r="UFX741" s="64"/>
      <c r="UFY741" s="64"/>
      <c r="UFZ741" s="64"/>
      <c r="UGA741" s="64"/>
      <c r="UGB741" s="64"/>
      <c r="UGC741" s="64"/>
      <c r="UGD741" s="64"/>
      <c r="UGE741" s="64"/>
      <c r="UGF741" s="64"/>
      <c r="UGG741" s="64"/>
      <c r="UGH741" s="64"/>
      <c r="UGI741" s="64"/>
      <c r="UGJ741" s="64"/>
      <c r="UGK741" s="64"/>
      <c r="UGL741" s="64"/>
      <c r="UGM741" s="64"/>
      <c r="UGN741" s="64"/>
      <c r="UGO741" s="64"/>
      <c r="UGP741" s="64"/>
      <c r="UGQ741" s="64"/>
      <c r="UGR741" s="64"/>
      <c r="UGS741" s="64"/>
      <c r="UGT741" s="64"/>
      <c r="UGU741" s="64"/>
      <c r="UGV741" s="64"/>
      <c r="UGW741" s="64"/>
      <c r="UGX741" s="64"/>
      <c r="UGY741" s="64"/>
      <c r="UGZ741" s="64"/>
      <c r="UHA741" s="64"/>
      <c r="UHB741" s="64"/>
      <c r="UHC741" s="64"/>
      <c r="UHD741" s="64"/>
      <c r="UHE741" s="64"/>
      <c r="UHF741" s="64"/>
      <c r="UHG741" s="64"/>
      <c r="UHH741" s="64"/>
      <c r="UHI741" s="64"/>
      <c r="UHJ741" s="64"/>
      <c r="UHK741" s="64"/>
      <c r="UHL741" s="64"/>
      <c r="UHM741" s="64"/>
      <c r="UHN741" s="64"/>
      <c r="UHO741" s="64"/>
      <c r="UHP741" s="64"/>
      <c r="UHQ741" s="64"/>
      <c r="UHR741" s="64"/>
      <c r="UHS741" s="64"/>
      <c r="UHT741" s="64"/>
      <c r="UHU741" s="64"/>
      <c r="UHV741" s="64"/>
      <c r="UHW741" s="64"/>
      <c r="UHX741" s="64"/>
      <c r="UHY741" s="64"/>
      <c r="UHZ741" s="64"/>
      <c r="UIA741" s="64"/>
      <c r="UIB741" s="64"/>
      <c r="UIC741" s="64"/>
      <c r="UID741" s="64"/>
      <c r="UIE741" s="64"/>
      <c r="UIF741" s="64"/>
      <c r="UIG741" s="64"/>
      <c r="UIH741" s="64"/>
      <c r="UII741" s="64"/>
      <c r="UIJ741" s="64"/>
      <c r="UIK741" s="64"/>
      <c r="UIL741" s="64"/>
      <c r="UIM741" s="64"/>
      <c r="UIN741" s="64"/>
      <c r="UIO741" s="64"/>
      <c r="UIP741" s="64"/>
      <c r="UIQ741" s="64"/>
      <c r="UIR741" s="64"/>
      <c r="UIS741" s="64"/>
      <c r="UIT741" s="64"/>
      <c r="UIU741" s="64"/>
      <c r="UIV741" s="64"/>
      <c r="UIW741" s="64"/>
      <c r="UIX741" s="64"/>
      <c r="UIY741" s="64"/>
      <c r="UIZ741" s="64"/>
      <c r="UJA741" s="64"/>
      <c r="UJB741" s="64"/>
      <c r="UJC741" s="64"/>
      <c r="UJD741" s="64"/>
      <c r="UJE741" s="64"/>
      <c r="UJF741" s="64"/>
      <c r="UJG741" s="64"/>
      <c r="UJH741" s="64"/>
      <c r="UJI741" s="64"/>
      <c r="UJJ741" s="64"/>
      <c r="UJK741" s="64"/>
      <c r="UJL741" s="64"/>
      <c r="UJM741" s="64"/>
      <c r="UJN741" s="64"/>
      <c r="UJO741" s="64"/>
      <c r="UJP741" s="64"/>
      <c r="UJQ741" s="64"/>
      <c r="UJR741" s="64"/>
      <c r="UJS741" s="64"/>
      <c r="UJT741" s="64"/>
      <c r="UJU741" s="64"/>
      <c r="UJV741" s="64"/>
      <c r="UJW741" s="64"/>
      <c r="UJX741" s="64"/>
      <c r="UJY741" s="64"/>
      <c r="UJZ741" s="64"/>
      <c r="UKA741" s="64"/>
      <c r="UKB741" s="64"/>
      <c r="UKC741" s="64"/>
      <c r="UKD741" s="64"/>
      <c r="UKE741" s="64"/>
      <c r="UKF741" s="64"/>
      <c r="UKG741" s="64"/>
      <c r="UKH741" s="64"/>
      <c r="UKI741" s="64"/>
      <c r="UKJ741" s="64"/>
      <c r="UKK741" s="64"/>
      <c r="UKL741" s="64"/>
      <c r="UKM741" s="64"/>
      <c r="UKN741" s="64"/>
      <c r="UKO741" s="64"/>
      <c r="UKP741" s="64"/>
      <c r="UKQ741" s="64"/>
      <c r="UKR741" s="64"/>
      <c r="UKS741" s="64"/>
      <c r="UKT741" s="64"/>
      <c r="UKU741" s="64"/>
      <c r="UKV741" s="64"/>
      <c r="UKW741" s="64"/>
      <c r="UKX741" s="64"/>
      <c r="UKY741" s="64"/>
      <c r="UKZ741" s="64"/>
      <c r="ULA741" s="64"/>
      <c r="ULB741" s="64"/>
      <c r="ULC741" s="64"/>
      <c r="ULD741" s="64"/>
      <c r="ULE741" s="64"/>
      <c r="ULF741" s="64"/>
      <c r="ULG741" s="64"/>
      <c r="ULH741" s="64"/>
      <c r="ULI741" s="64"/>
      <c r="ULJ741" s="64"/>
      <c r="ULK741" s="64"/>
      <c r="ULL741" s="64"/>
      <c r="ULM741" s="64"/>
      <c r="ULN741" s="64"/>
      <c r="ULO741" s="64"/>
      <c r="ULP741" s="64"/>
      <c r="ULQ741" s="64"/>
      <c r="ULR741" s="64"/>
      <c r="ULS741" s="64"/>
      <c r="ULT741" s="64"/>
      <c r="ULU741" s="64"/>
      <c r="ULV741" s="64"/>
      <c r="ULW741" s="64"/>
      <c r="ULX741" s="64"/>
      <c r="ULY741" s="64"/>
      <c r="ULZ741" s="64"/>
      <c r="UMA741" s="64"/>
      <c r="UMB741" s="64"/>
      <c r="UMC741" s="64"/>
      <c r="UMD741" s="64"/>
      <c r="UME741" s="64"/>
      <c r="UMF741" s="64"/>
      <c r="UMG741" s="64"/>
      <c r="UMH741" s="64"/>
      <c r="UMI741" s="64"/>
      <c r="UMJ741" s="64"/>
      <c r="UMK741" s="64"/>
      <c r="UML741" s="64"/>
      <c r="UMM741" s="64"/>
      <c r="UMN741" s="64"/>
      <c r="UMO741" s="64"/>
      <c r="UMP741" s="64"/>
      <c r="UMQ741" s="64"/>
      <c r="UMR741" s="64"/>
      <c r="UMS741" s="64"/>
      <c r="UMT741" s="64"/>
      <c r="UMU741" s="64"/>
      <c r="UMV741" s="64"/>
      <c r="UMW741" s="64"/>
      <c r="UMX741" s="64"/>
      <c r="UMY741" s="64"/>
      <c r="UMZ741" s="64"/>
      <c r="UNA741" s="64"/>
      <c r="UNB741" s="64"/>
      <c r="UNC741" s="64"/>
      <c r="UND741" s="64"/>
      <c r="UNE741" s="64"/>
      <c r="UNF741" s="64"/>
      <c r="UNG741" s="64"/>
      <c r="UNH741" s="64"/>
      <c r="UNI741" s="64"/>
      <c r="UNJ741" s="64"/>
      <c r="UNK741" s="64"/>
      <c r="UNL741" s="64"/>
      <c r="UNM741" s="64"/>
      <c r="UNN741" s="64"/>
      <c r="UNO741" s="64"/>
      <c r="UNP741" s="64"/>
      <c r="UNQ741" s="64"/>
      <c r="UNR741" s="64"/>
      <c r="UNS741" s="64"/>
      <c r="UNT741" s="64"/>
      <c r="UNU741" s="64"/>
      <c r="UNV741" s="64"/>
      <c r="UNW741" s="64"/>
      <c r="UNX741" s="64"/>
      <c r="UNY741" s="64"/>
      <c r="UNZ741" s="64"/>
      <c r="UOA741" s="64"/>
      <c r="UOB741" s="64"/>
      <c r="UOC741" s="64"/>
      <c r="UOD741" s="64"/>
      <c r="UOE741" s="64"/>
      <c r="UOF741" s="64"/>
      <c r="UOG741" s="64"/>
      <c r="UOH741" s="64"/>
      <c r="UOI741" s="64"/>
      <c r="UOJ741" s="64"/>
      <c r="UOK741" s="64"/>
      <c r="UOL741" s="64"/>
      <c r="UOM741" s="64"/>
      <c r="UON741" s="64"/>
      <c r="UOO741" s="64"/>
      <c r="UOP741" s="64"/>
      <c r="UOQ741" s="64"/>
      <c r="UOR741" s="64"/>
      <c r="UOS741" s="64"/>
      <c r="UOT741" s="64"/>
      <c r="UOU741" s="64"/>
      <c r="UOV741" s="64"/>
      <c r="UOW741" s="64"/>
      <c r="UOX741" s="64"/>
      <c r="UOY741" s="64"/>
      <c r="UOZ741" s="64"/>
      <c r="UPA741" s="64"/>
      <c r="UPB741" s="64"/>
      <c r="UPC741" s="64"/>
      <c r="UPD741" s="64"/>
      <c r="UPE741" s="64"/>
      <c r="UPF741" s="64"/>
      <c r="UPG741" s="64"/>
      <c r="UPH741" s="64"/>
      <c r="UPI741" s="64"/>
      <c r="UPJ741" s="64"/>
      <c r="UPK741" s="64"/>
      <c r="UPL741" s="64"/>
      <c r="UPM741" s="64"/>
      <c r="UPN741" s="64"/>
      <c r="UPO741" s="64"/>
      <c r="UPP741" s="64"/>
      <c r="UPQ741" s="64"/>
      <c r="UPR741" s="64"/>
      <c r="UPS741" s="64"/>
      <c r="UPT741" s="64"/>
      <c r="UPU741" s="64"/>
      <c r="UPV741" s="64"/>
      <c r="UPW741" s="64"/>
      <c r="UPX741" s="64"/>
      <c r="UPY741" s="64"/>
      <c r="UPZ741" s="64"/>
      <c r="UQA741" s="64"/>
      <c r="UQB741" s="64"/>
      <c r="UQC741" s="64"/>
      <c r="UQD741" s="64"/>
      <c r="UQE741" s="64"/>
      <c r="UQF741" s="64"/>
      <c r="UQG741" s="64"/>
      <c r="UQH741" s="64"/>
      <c r="UQI741" s="64"/>
      <c r="UQJ741" s="64"/>
      <c r="UQK741" s="64"/>
      <c r="UQL741" s="64"/>
      <c r="UQM741" s="64"/>
      <c r="UQN741" s="64"/>
      <c r="UQO741" s="64"/>
      <c r="UQP741" s="64"/>
      <c r="UQQ741" s="64"/>
      <c r="UQR741" s="64"/>
      <c r="UQS741" s="64"/>
      <c r="UQT741" s="64"/>
      <c r="UQU741" s="64"/>
      <c r="UQV741" s="64"/>
      <c r="UQW741" s="64"/>
      <c r="UQX741" s="64"/>
      <c r="UQY741" s="64"/>
      <c r="UQZ741" s="64"/>
      <c r="URA741" s="64"/>
      <c r="URB741" s="64"/>
      <c r="URC741" s="64"/>
      <c r="URD741" s="64"/>
      <c r="URE741" s="64"/>
      <c r="URF741" s="64"/>
      <c r="URG741" s="64"/>
      <c r="URH741" s="64"/>
      <c r="URI741" s="64"/>
      <c r="URJ741" s="64"/>
      <c r="URK741" s="64"/>
      <c r="URL741" s="64"/>
      <c r="URM741" s="64"/>
      <c r="URN741" s="64"/>
      <c r="URO741" s="64"/>
      <c r="URP741" s="64"/>
      <c r="URQ741" s="64"/>
      <c r="URR741" s="64"/>
      <c r="URS741" s="64"/>
      <c r="URT741" s="64"/>
      <c r="URU741" s="64"/>
      <c r="URV741" s="64"/>
      <c r="URW741" s="64"/>
      <c r="URX741" s="64"/>
      <c r="URY741" s="64"/>
      <c r="URZ741" s="64"/>
      <c r="USA741" s="64"/>
      <c r="USB741" s="64"/>
      <c r="USC741" s="64"/>
      <c r="USD741" s="64"/>
      <c r="USE741" s="64"/>
      <c r="USF741" s="64"/>
      <c r="USG741" s="64"/>
      <c r="USH741" s="64"/>
      <c r="USI741" s="64"/>
      <c r="USJ741" s="64"/>
      <c r="USK741" s="64"/>
      <c r="USL741" s="64"/>
      <c r="USM741" s="64"/>
      <c r="USN741" s="64"/>
      <c r="USO741" s="64"/>
      <c r="USP741" s="64"/>
      <c r="USQ741" s="64"/>
      <c r="USR741" s="64"/>
      <c r="USS741" s="64"/>
      <c r="UST741" s="64"/>
      <c r="USU741" s="64"/>
      <c r="USV741" s="64"/>
      <c r="USW741" s="64"/>
      <c r="USX741" s="64"/>
      <c r="USY741" s="64"/>
      <c r="USZ741" s="64"/>
      <c r="UTA741" s="64"/>
      <c r="UTB741" s="64"/>
      <c r="UTC741" s="64"/>
      <c r="UTD741" s="64"/>
      <c r="UTE741" s="64"/>
      <c r="UTF741" s="64"/>
      <c r="UTG741" s="64"/>
      <c r="UTH741" s="64"/>
      <c r="UTI741" s="64"/>
      <c r="UTJ741" s="64"/>
      <c r="UTK741" s="64"/>
      <c r="UTL741" s="64"/>
      <c r="UTM741" s="64"/>
      <c r="UTN741" s="64"/>
      <c r="UTO741" s="64"/>
      <c r="UTP741" s="64"/>
      <c r="UTQ741" s="64"/>
      <c r="UTR741" s="64"/>
      <c r="UTS741" s="64"/>
      <c r="UTT741" s="64"/>
      <c r="UTU741" s="64"/>
      <c r="UTV741" s="64"/>
      <c r="UTW741" s="64"/>
      <c r="UTX741" s="64"/>
      <c r="UTY741" s="64"/>
      <c r="UTZ741" s="64"/>
      <c r="UUA741" s="64"/>
      <c r="UUB741" s="64"/>
      <c r="UUC741" s="64"/>
      <c r="UUD741" s="64"/>
      <c r="UUE741" s="64"/>
      <c r="UUF741" s="64"/>
      <c r="UUG741" s="64"/>
      <c r="UUH741" s="64"/>
      <c r="UUI741" s="64"/>
      <c r="UUJ741" s="64"/>
      <c r="UUK741" s="64"/>
      <c r="UUL741" s="64"/>
      <c r="UUM741" s="64"/>
      <c r="UUN741" s="64"/>
      <c r="UUO741" s="64"/>
      <c r="UUP741" s="64"/>
      <c r="UUQ741" s="64"/>
      <c r="UUR741" s="64"/>
      <c r="UUS741" s="64"/>
      <c r="UUT741" s="64"/>
      <c r="UUU741" s="64"/>
      <c r="UUV741" s="64"/>
      <c r="UUW741" s="64"/>
      <c r="UUX741" s="64"/>
      <c r="UUY741" s="64"/>
      <c r="UUZ741" s="64"/>
      <c r="UVA741" s="64"/>
      <c r="UVB741" s="64"/>
      <c r="UVC741" s="64"/>
      <c r="UVD741" s="64"/>
      <c r="UVE741" s="64"/>
      <c r="UVF741" s="64"/>
      <c r="UVG741" s="64"/>
      <c r="UVH741" s="64"/>
      <c r="UVI741" s="64"/>
      <c r="UVJ741" s="64"/>
      <c r="UVK741" s="64"/>
      <c r="UVL741" s="64"/>
      <c r="UVM741" s="64"/>
      <c r="UVN741" s="64"/>
      <c r="UVO741" s="64"/>
      <c r="UVP741" s="64"/>
      <c r="UVQ741" s="64"/>
      <c r="UVR741" s="64"/>
      <c r="UVS741" s="64"/>
      <c r="UVT741" s="64"/>
      <c r="UVU741" s="64"/>
      <c r="UVV741" s="64"/>
      <c r="UVW741" s="64"/>
      <c r="UVX741" s="64"/>
      <c r="UVY741" s="64"/>
      <c r="UVZ741" s="64"/>
      <c r="UWA741" s="64"/>
      <c r="UWB741" s="64"/>
      <c r="UWC741" s="64"/>
      <c r="UWD741" s="64"/>
      <c r="UWE741" s="64"/>
      <c r="UWF741" s="64"/>
      <c r="UWG741" s="64"/>
      <c r="UWH741" s="64"/>
      <c r="UWI741" s="64"/>
      <c r="UWJ741" s="64"/>
      <c r="UWK741" s="64"/>
      <c r="UWL741" s="64"/>
      <c r="UWM741" s="64"/>
      <c r="UWN741" s="64"/>
      <c r="UWO741" s="64"/>
      <c r="UWP741" s="64"/>
      <c r="UWQ741" s="64"/>
      <c r="UWR741" s="64"/>
      <c r="UWS741" s="64"/>
      <c r="UWT741" s="64"/>
      <c r="UWU741" s="64"/>
      <c r="UWV741" s="64"/>
      <c r="UWW741" s="64"/>
      <c r="UWX741" s="64"/>
      <c r="UWY741" s="64"/>
      <c r="UWZ741" s="64"/>
      <c r="UXA741" s="64"/>
      <c r="UXB741" s="64"/>
      <c r="UXC741" s="64"/>
      <c r="UXD741" s="64"/>
      <c r="UXE741" s="64"/>
      <c r="UXF741" s="64"/>
      <c r="UXG741" s="64"/>
      <c r="UXH741" s="64"/>
      <c r="UXI741" s="64"/>
      <c r="UXJ741" s="64"/>
      <c r="UXK741" s="64"/>
      <c r="UXL741" s="64"/>
      <c r="UXM741" s="64"/>
      <c r="UXN741" s="64"/>
      <c r="UXO741" s="64"/>
      <c r="UXP741" s="64"/>
      <c r="UXQ741" s="64"/>
      <c r="UXR741" s="64"/>
      <c r="UXS741" s="64"/>
      <c r="UXT741" s="64"/>
      <c r="UXU741" s="64"/>
      <c r="UXV741" s="64"/>
      <c r="UXW741" s="64"/>
      <c r="UXX741" s="64"/>
      <c r="UXY741" s="64"/>
      <c r="UXZ741" s="64"/>
      <c r="UYA741" s="64"/>
      <c r="UYB741" s="64"/>
      <c r="UYC741" s="64"/>
      <c r="UYD741" s="64"/>
      <c r="UYE741" s="64"/>
      <c r="UYF741" s="64"/>
      <c r="UYG741" s="64"/>
      <c r="UYH741" s="64"/>
      <c r="UYI741" s="64"/>
      <c r="UYJ741" s="64"/>
      <c r="UYK741" s="64"/>
      <c r="UYL741" s="64"/>
      <c r="UYM741" s="64"/>
      <c r="UYN741" s="64"/>
      <c r="UYO741" s="64"/>
      <c r="UYP741" s="64"/>
      <c r="UYQ741" s="64"/>
      <c r="UYR741" s="64"/>
      <c r="UYS741" s="64"/>
      <c r="UYT741" s="64"/>
      <c r="UYU741" s="64"/>
      <c r="UYV741" s="64"/>
      <c r="UYW741" s="64"/>
      <c r="UYX741" s="64"/>
      <c r="UYY741" s="64"/>
      <c r="UYZ741" s="64"/>
      <c r="UZA741" s="64"/>
      <c r="UZB741" s="64"/>
      <c r="UZC741" s="64"/>
      <c r="UZD741" s="64"/>
      <c r="UZE741" s="64"/>
      <c r="UZF741" s="64"/>
      <c r="UZG741" s="64"/>
      <c r="UZH741" s="64"/>
      <c r="UZI741" s="64"/>
      <c r="UZJ741" s="64"/>
      <c r="UZK741" s="64"/>
      <c r="UZL741" s="64"/>
      <c r="UZM741" s="64"/>
      <c r="UZN741" s="64"/>
      <c r="UZO741" s="64"/>
      <c r="UZP741" s="64"/>
      <c r="UZQ741" s="64"/>
      <c r="UZR741" s="64"/>
      <c r="UZS741" s="64"/>
      <c r="UZT741" s="64"/>
      <c r="UZU741" s="64"/>
      <c r="UZV741" s="64"/>
      <c r="UZW741" s="64"/>
      <c r="UZX741" s="64"/>
      <c r="UZY741" s="64"/>
      <c r="UZZ741" s="64"/>
      <c r="VAA741" s="64"/>
      <c r="VAB741" s="64"/>
      <c r="VAC741" s="64"/>
      <c r="VAD741" s="64"/>
      <c r="VAE741" s="64"/>
      <c r="VAF741" s="64"/>
      <c r="VAG741" s="64"/>
      <c r="VAH741" s="64"/>
      <c r="VAI741" s="64"/>
      <c r="VAJ741" s="64"/>
      <c r="VAK741" s="64"/>
      <c r="VAL741" s="64"/>
      <c r="VAM741" s="64"/>
      <c r="VAN741" s="64"/>
      <c r="VAO741" s="64"/>
      <c r="VAP741" s="64"/>
      <c r="VAQ741" s="64"/>
      <c r="VAR741" s="64"/>
      <c r="VAS741" s="64"/>
      <c r="VAT741" s="64"/>
      <c r="VAU741" s="64"/>
      <c r="VAV741" s="64"/>
      <c r="VAW741" s="64"/>
      <c r="VAX741" s="64"/>
      <c r="VAY741" s="64"/>
      <c r="VAZ741" s="64"/>
      <c r="VBA741" s="64"/>
      <c r="VBB741" s="64"/>
      <c r="VBC741" s="64"/>
      <c r="VBD741" s="64"/>
      <c r="VBE741" s="64"/>
      <c r="VBF741" s="64"/>
      <c r="VBG741" s="64"/>
      <c r="VBH741" s="64"/>
      <c r="VBI741" s="64"/>
      <c r="VBJ741" s="64"/>
      <c r="VBK741" s="64"/>
      <c r="VBL741" s="64"/>
      <c r="VBM741" s="64"/>
      <c r="VBN741" s="64"/>
      <c r="VBO741" s="64"/>
      <c r="VBP741" s="64"/>
      <c r="VBQ741" s="64"/>
      <c r="VBR741" s="64"/>
      <c r="VBS741" s="64"/>
      <c r="VBT741" s="64"/>
      <c r="VBU741" s="64"/>
      <c r="VBV741" s="64"/>
      <c r="VBW741" s="64"/>
      <c r="VBX741" s="64"/>
      <c r="VBY741" s="64"/>
      <c r="VBZ741" s="64"/>
      <c r="VCA741" s="64"/>
      <c r="VCB741" s="64"/>
      <c r="VCC741" s="64"/>
      <c r="VCD741" s="64"/>
      <c r="VCE741" s="64"/>
      <c r="VCF741" s="64"/>
      <c r="VCG741" s="64"/>
      <c r="VCH741" s="64"/>
      <c r="VCI741" s="64"/>
      <c r="VCJ741" s="64"/>
      <c r="VCK741" s="64"/>
      <c r="VCL741" s="64"/>
      <c r="VCM741" s="64"/>
      <c r="VCN741" s="64"/>
      <c r="VCO741" s="64"/>
      <c r="VCP741" s="64"/>
      <c r="VCQ741" s="64"/>
      <c r="VCR741" s="64"/>
      <c r="VCS741" s="64"/>
      <c r="VCT741" s="64"/>
      <c r="VCU741" s="64"/>
      <c r="VCV741" s="64"/>
      <c r="VCW741" s="64"/>
      <c r="VCX741" s="64"/>
      <c r="VCY741" s="64"/>
      <c r="VCZ741" s="64"/>
      <c r="VDA741" s="64"/>
      <c r="VDB741" s="64"/>
      <c r="VDC741" s="64"/>
      <c r="VDD741" s="64"/>
      <c r="VDE741" s="64"/>
      <c r="VDF741" s="64"/>
      <c r="VDG741" s="64"/>
      <c r="VDH741" s="64"/>
      <c r="VDI741" s="64"/>
      <c r="VDJ741" s="64"/>
      <c r="VDK741" s="64"/>
      <c r="VDL741" s="64"/>
      <c r="VDM741" s="64"/>
      <c r="VDN741" s="64"/>
      <c r="VDO741" s="64"/>
      <c r="VDP741" s="64"/>
      <c r="VDQ741" s="64"/>
      <c r="VDR741" s="64"/>
      <c r="VDS741" s="64"/>
      <c r="VDT741" s="64"/>
      <c r="VDU741" s="64"/>
      <c r="VDV741" s="64"/>
      <c r="VDW741" s="64"/>
      <c r="VDX741" s="64"/>
      <c r="VDY741" s="64"/>
      <c r="VDZ741" s="64"/>
      <c r="VEA741" s="64"/>
      <c r="VEB741" s="64"/>
      <c r="VEC741" s="64"/>
      <c r="VED741" s="64"/>
      <c r="VEE741" s="64"/>
      <c r="VEF741" s="64"/>
      <c r="VEG741" s="64"/>
      <c r="VEH741" s="64"/>
      <c r="VEI741" s="64"/>
      <c r="VEJ741" s="64"/>
      <c r="VEK741" s="64"/>
      <c r="VEL741" s="64"/>
      <c r="VEM741" s="64"/>
      <c r="VEN741" s="64"/>
      <c r="VEO741" s="64"/>
      <c r="VEP741" s="64"/>
      <c r="VEQ741" s="64"/>
      <c r="VER741" s="64"/>
      <c r="VES741" s="64"/>
      <c r="VET741" s="64"/>
      <c r="VEU741" s="64"/>
      <c r="VEV741" s="64"/>
      <c r="VEW741" s="64"/>
      <c r="VEX741" s="64"/>
      <c r="VEY741" s="64"/>
      <c r="VEZ741" s="64"/>
      <c r="VFA741" s="64"/>
      <c r="VFB741" s="64"/>
      <c r="VFC741" s="64"/>
      <c r="VFD741" s="64"/>
      <c r="VFE741" s="64"/>
      <c r="VFF741" s="64"/>
      <c r="VFG741" s="64"/>
      <c r="VFH741" s="64"/>
      <c r="VFI741" s="64"/>
      <c r="VFJ741" s="64"/>
      <c r="VFK741" s="64"/>
      <c r="VFL741" s="64"/>
      <c r="VFM741" s="64"/>
      <c r="VFN741" s="64"/>
      <c r="VFO741" s="64"/>
      <c r="VFP741" s="64"/>
      <c r="VFQ741" s="64"/>
      <c r="VFR741" s="64"/>
      <c r="VFS741" s="64"/>
      <c r="VFT741" s="64"/>
      <c r="VFU741" s="64"/>
      <c r="VFV741" s="64"/>
      <c r="VFW741" s="64"/>
      <c r="VFX741" s="64"/>
      <c r="VFY741" s="64"/>
      <c r="VFZ741" s="64"/>
      <c r="VGA741" s="64"/>
      <c r="VGB741" s="64"/>
      <c r="VGC741" s="64"/>
      <c r="VGD741" s="64"/>
      <c r="VGE741" s="64"/>
      <c r="VGF741" s="64"/>
      <c r="VGG741" s="64"/>
      <c r="VGH741" s="64"/>
      <c r="VGI741" s="64"/>
      <c r="VGJ741" s="64"/>
      <c r="VGK741" s="64"/>
      <c r="VGL741" s="64"/>
      <c r="VGM741" s="64"/>
      <c r="VGN741" s="64"/>
      <c r="VGO741" s="64"/>
      <c r="VGP741" s="64"/>
      <c r="VGQ741" s="64"/>
      <c r="VGR741" s="64"/>
      <c r="VGS741" s="64"/>
      <c r="VGT741" s="64"/>
      <c r="VGU741" s="64"/>
      <c r="VGV741" s="64"/>
      <c r="VGW741" s="64"/>
      <c r="VGX741" s="64"/>
      <c r="VGY741" s="64"/>
      <c r="VGZ741" s="64"/>
      <c r="VHA741" s="64"/>
      <c r="VHB741" s="64"/>
      <c r="VHC741" s="64"/>
      <c r="VHD741" s="64"/>
      <c r="VHE741" s="64"/>
      <c r="VHF741" s="64"/>
      <c r="VHG741" s="64"/>
      <c r="VHH741" s="64"/>
      <c r="VHI741" s="64"/>
      <c r="VHJ741" s="64"/>
      <c r="VHK741" s="64"/>
      <c r="VHL741" s="64"/>
      <c r="VHM741" s="64"/>
      <c r="VHN741" s="64"/>
      <c r="VHO741" s="64"/>
      <c r="VHP741" s="64"/>
      <c r="VHQ741" s="64"/>
      <c r="VHR741" s="64"/>
      <c r="VHS741" s="64"/>
      <c r="VHT741" s="64"/>
      <c r="VHU741" s="64"/>
      <c r="VHV741" s="64"/>
      <c r="VHW741" s="64"/>
      <c r="VHX741" s="64"/>
      <c r="VHY741" s="64"/>
      <c r="VHZ741" s="64"/>
      <c r="VIA741" s="64"/>
      <c r="VIB741" s="64"/>
      <c r="VIC741" s="64"/>
      <c r="VID741" s="64"/>
      <c r="VIE741" s="64"/>
      <c r="VIF741" s="64"/>
      <c r="VIG741" s="64"/>
      <c r="VIH741" s="64"/>
      <c r="VII741" s="64"/>
      <c r="VIJ741" s="64"/>
      <c r="VIK741" s="64"/>
      <c r="VIL741" s="64"/>
      <c r="VIM741" s="64"/>
      <c r="VIN741" s="64"/>
      <c r="VIO741" s="64"/>
      <c r="VIP741" s="64"/>
      <c r="VIQ741" s="64"/>
      <c r="VIR741" s="64"/>
      <c r="VIS741" s="64"/>
      <c r="VIT741" s="64"/>
      <c r="VIU741" s="64"/>
      <c r="VIV741" s="64"/>
      <c r="VIW741" s="64"/>
      <c r="VIX741" s="64"/>
      <c r="VIY741" s="64"/>
      <c r="VIZ741" s="64"/>
      <c r="VJA741" s="64"/>
      <c r="VJB741" s="64"/>
      <c r="VJC741" s="64"/>
      <c r="VJD741" s="64"/>
      <c r="VJE741" s="64"/>
      <c r="VJF741" s="64"/>
      <c r="VJG741" s="64"/>
      <c r="VJH741" s="64"/>
      <c r="VJI741" s="64"/>
      <c r="VJJ741" s="64"/>
      <c r="VJK741" s="64"/>
      <c r="VJL741" s="64"/>
      <c r="VJM741" s="64"/>
      <c r="VJN741" s="64"/>
      <c r="VJO741" s="64"/>
      <c r="VJP741" s="64"/>
      <c r="VJQ741" s="64"/>
      <c r="VJR741" s="64"/>
      <c r="VJS741" s="64"/>
      <c r="VJT741" s="64"/>
      <c r="VJU741" s="64"/>
      <c r="VJV741" s="64"/>
      <c r="VJW741" s="64"/>
      <c r="VJX741" s="64"/>
      <c r="VJY741" s="64"/>
      <c r="VJZ741" s="64"/>
      <c r="VKA741" s="64"/>
      <c r="VKB741" s="64"/>
      <c r="VKC741" s="64"/>
      <c r="VKD741" s="64"/>
      <c r="VKE741" s="64"/>
      <c r="VKF741" s="64"/>
      <c r="VKG741" s="64"/>
      <c r="VKH741" s="64"/>
      <c r="VKI741" s="64"/>
      <c r="VKJ741" s="64"/>
      <c r="VKK741" s="64"/>
      <c r="VKL741" s="64"/>
      <c r="VKM741" s="64"/>
      <c r="VKN741" s="64"/>
      <c r="VKO741" s="64"/>
      <c r="VKP741" s="64"/>
      <c r="VKQ741" s="64"/>
      <c r="VKR741" s="64"/>
      <c r="VKS741" s="64"/>
      <c r="VKT741" s="64"/>
      <c r="VKU741" s="64"/>
      <c r="VKV741" s="64"/>
      <c r="VKW741" s="64"/>
      <c r="VKX741" s="64"/>
      <c r="VKY741" s="64"/>
      <c r="VKZ741" s="64"/>
      <c r="VLA741" s="64"/>
      <c r="VLB741" s="64"/>
      <c r="VLC741" s="64"/>
      <c r="VLD741" s="64"/>
      <c r="VLE741" s="64"/>
      <c r="VLF741" s="64"/>
      <c r="VLG741" s="64"/>
      <c r="VLH741" s="64"/>
      <c r="VLI741" s="64"/>
      <c r="VLJ741" s="64"/>
      <c r="VLK741" s="64"/>
      <c r="VLL741" s="64"/>
      <c r="VLM741" s="64"/>
      <c r="VLN741" s="64"/>
      <c r="VLO741" s="64"/>
      <c r="VLP741" s="64"/>
      <c r="VLQ741" s="64"/>
      <c r="VLR741" s="64"/>
      <c r="VLS741" s="64"/>
      <c r="VLT741" s="64"/>
      <c r="VLU741" s="64"/>
      <c r="VLV741" s="64"/>
      <c r="VLW741" s="64"/>
      <c r="VLX741" s="64"/>
      <c r="VLY741" s="64"/>
      <c r="VLZ741" s="64"/>
      <c r="VMA741" s="64"/>
      <c r="VMB741" s="64"/>
      <c r="VMC741" s="64"/>
      <c r="VMD741" s="64"/>
      <c r="VME741" s="64"/>
      <c r="VMF741" s="64"/>
      <c r="VMG741" s="64"/>
      <c r="VMH741" s="64"/>
      <c r="VMI741" s="64"/>
      <c r="VMJ741" s="64"/>
      <c r="VMK741" s="64"/>
      <c r="VML741" s="64"/>
      <c r="VMM741" s="64"/>
      <c r="VMN741" s="64"/>
      <c r="VMO741" s="64"/>
      <c r="VMP741" s="64"/>
      <c r="VMQ741" s="64"/>
      <c r="VMR741" s="64"/>
      <c r="VMS741" s="64"/>
      <c r="VMT741" s="64"/>
      <c r="VMU741" s="64"/>
      <c r="VMV741" s="64"/>
      <c r="VMW741" s="64"/>
      <c r="VMX741" s="64"/>
      <c r="VMY741" s="64"/>
      <c r="VMZ741" s="64"/>
      <c r="VNA741" s="64"/>
      <c r="VNB741" s="64"/>
      <c r="VNC741" s="64"/>
      <c r="VND741" s="64"/>
      <c r="VNE741" s="64"/>
      <c r="VNF741" s="64"/>
      <c r="VNG741" s="64"/>
      <c r="VNH741" s="64"/>
      <c r="VNI741" s="64"/>
      <c r="VNJ741" s="64"/>
      <c r="VNK741" s="64"/>
      <c r="VNL741" s="64"/>
      <c r="VNM741" s="64"/>
      <c r="VNN741" s="64"/>
      <c r="VNO741" s="64"/>
      <c r="VNP741" s="64"/>
      <c r="VNQ741" s="64"/>
      <c r="VNR741" s="64"/>
      <c r="VNS741" s="64"/>
      <c r="VNT741" s="64"/>
      <c r="VNU741" s="64"/>
      <c r="VNV741" s="64"/>
      <c r="VNW741" s="64"/>
      <c r="VNX741" s="64"/>
      <c r="VNY741" s="64"/>
      <c r="VNZ741" s="64"/>
      <c r="VOA741" s="64"/>
      <c r="VOB741" s="64"/>
      <c r="VOC741" s="64"/>
      <c r="VOD741" s="64"/>
      <c r="VOE741" s="64"/>
      <c r="VOF741" s="64"/>
      <c r="VOG741" s="64"/>
      <c r="VOH741" s="64"/>
      <c r="VOI741" s="64"/>
      <c r="VOJ741" s="64"/>
      <c r="VOK741" s="64"/>
      <c r="VOL741" s="64"/>
      <c r="VOM741" s="64"/>
      <c r="VON741" s="64"/>
      <c r="VOO741" s="64"/>
      <c r="VOP741" s="64"/>
      <c r="VOQ741" s="64"/>
      <c r="VOR741" s="64"/>
      <c r="VOS741" s="64"/>
      <c r="VOT741" s="64"/>
      <c r="VOU741" s="64"/>
      <c r="VOV741" s="64"/>
      <c r="VOW741" s="64"/>
      <c r="VOX741" s="64"/>
      <c r="VOY741" s="64"/>
      <c r="VOZ741" s="64"/>
      <c r="VPA741" s="64"/>
      <c r="VPB741" s="64"/>
      <c r="VPC741" s="64"/>
      <c r="VPD741" s="64"/>
      <c r="VPE741" s="64"/>
      <c r="VPF741" s="64"/>
      <c r="VPG741" s="64"/>
      <c r="VPH741" s="64"/>
      <c r="VPI741" s="64"/>
      <c r="VPJ741" s="64"/>
      <c r="VPK741" s="64"/>
      <c r="VPL741" s="64"/>
      <c r="VPM741" s="64"/>
      <c r="VPN741" s="64"/>
      <c r="VPO741" s="64"/>
      <c r="VPP741" s="64"/>
      <c r="VPQ741" s="64"/>
      <c r="VPR741" s="64"/>
      <c r="VPS741" s="64"/>
      <c r="VPT741" s="64"/>
      <c r="VPU741" s="64"/>
      <c r="VPV741" s="64"/>
      <c r="VPW741" s="64"/>
      <c r="VPX741" s="64"/>
      <c r="VPY741" s="64"/>
      <c r="VPZ741" s="64"/>
      <c r="VQA741" s="64"/>
      <c r="VQB741" s="64"/>
      <c r="VQC741" s="64"/>
      <c r="VQD741" s="64"/>
      <c r="VQE741" s="64"/>
      <c r="VQF741" s="64"/>
      <c r="VQG741" s="64"/>
      <c r="VQH741" s="64"/>
      <c r="VQI741" s="64"/>
      <c r="VQJ741" s="64"/>
      <c r="VQK741" s="64"/>
      <c r="VQL741" s="64"/>
      <c r="VQM741" s="64"/>
      <c r="VQN741" s="64"/>
      <c r="VQO741" s="64"/>
      <c r="VQP741" s="64"/>
      <c r="VQQ741" s="64"/>
      <c r="VQR741" s="64"/>
      <c r="VQS741" s="64"/>
      <c r="VQT741" s="64"/>
      <c r="VQU741" s="64"/>
      <c r="VQV741" s="64"/>
      <c r="VQW741" s="64"/>
      <c r="VQX741" s="64"/>
      <c r="VQY741" s="64"/>
      <c r="VQZ741" s="64"/>
      <c r="VRA741" s="64"/>
      <c r="VRB741" s="64"/>
      <c r="VRC741" s="64"/>
      <c r="VRD741" s="64"/>
      <c r="VRE741" s="64"/>
      <c r="VRF741" s="64"/>
      <c r="VRG741" s="64"/>
      <c r="VRH741" s="64"/>
      <c r="VRI741" s="64"/>
      <c r="VRJ741" s="64"/>
      <c r="VRK741" s="64"/>
      <c r="VRL741" s="64"/>
      <c r="VRM741" s="64"/>
      <c r="VRN741" s="64"/>
      <c r="VRO741" s="64"/>
      <c r="VRP741" s="64"/>
      <c r="VRQ741" s="64"/>
      <c r="VRR741" s="64"/>
      <c r="VRS741" s="64"/>
      <c r="VRT741" s="64"/>
      <c r="VRU741" s="64"/>
      <c r="VRV741" s="64"/>
      <c r="VRW741" s="64"/>
      <c r="VRX741" s="64"/>
      <c r="VRY741" s="64"/>
      <c r="VRZ741" s="64"/>
      <c r="VSA741" s="64"/>
      <c r="VSB741" s="64"/>
      <c r="VSC741" s="64"/>
      <c r="VSD741" s="64"/>
      <c r="VSE741" s="64"/>
      <c r="VSF741" s="64"/>
      <c r="VSG741" s="64"/>
      <c r="VSH741" s="64"/>
      <c r="VSI741" s="64"/>
      <c r="VSJ741" s="64"/>
      <c r="VSK741" s="64"/>
      <c r="VSL741" s="64"/>
      <c r="VSM741" s="64"/>
      <c r="VSN741" s="64"/>
      <c r="VSO741" s="64"/>
      <c r="VSP741" s="64"/>
      <c r="VSQ741" s="64"/>
      <c r="VSR741" s="64"/>
      <c r="VSS741" s="64"/>
      <c r="VST741" s="64"/>
      <c r="VSU741" s="64"/>
      <c r="VSV741" s="64"/>
      <c r="VSW741" s="64"/>
      <c r="VSX741" s="64"/>
      <c r="VSY741" s="64"/>
      <c r="VSZ741" s="64"/>
      <c r="VTA741" s="64"/>
      <c r="VTB741" s="64"/>
      <c r="VTC741" s="64"/>
      <c r="VTD741" s="64"/>
      <c r="VTE741" s="64"/>
      <c r="VTF741" s="64"/>
      <c r="VTG741" s="64"/>
      <c r="VTH741" s="64"/>
      <c r="VTI741" s="64"/>
      <c r="VTJ741" s="64"/>
      <c r="VTK741" s="64"/>
      <c r="VTL741" s="64"/>
      <c r="VTM741" s="64"/>
      <c r="VTN741" s="64"/>
      <c r="VTO741" s="64"/>
      <c r="VTP741" s="64"/>
      <c r="VTQ741" s="64"/>
      <c r="VTR741" s="64"/>
      <c r="VTS741" s="64"/>
      <c r="VTT741" s="64"/>
      <c r="VTU741" s="64"/>
      <c r="VTV741" s="64"/>
      <c r="VTW741" s="64"/>
      <c r="VTX741" s="64"/>
      <c r="VTY741" s="64"/>
      <c r="VTZ741" s="64"/>
      <c r="VUA741" s="64"/>
      <c r="VUB741" s="64"/>
      <c r="VUC741" s="64"/>
      <c r="VUD741" s="64"/>
      <c r="VUE741" s="64"/>
      <c r="VUF741" s="64"/>
      <c r="VUG741" s="64"/>
      <c r="VUH741" s="64"/>
      <c r="VUI741" s="64"/>
      <c r="VUJ741" s="64"/>
      <c r="VUK741" s="64"/>
      <c r="VUL741" s="64"/>
      <c r="VUM741" s="64"/>
      <c r="VUN741" s="64"/>
      <c r="VUO741" s="64"/>
      <c r="VUP741" s="64"/>
      <c r="VUQ741" s="64"/>
      <c r="VUR741" s="64"/>
      <c r="VUS741" s="64"/>
      <c r="VUT741" s="64"/>
      <c r="VUU741" s="64"/>
      <c r="VUV741" s="64"/>
      <c r="VUW741" s="64"/>
      <c r="VUX741" s="64"/>
      <c r="VUY741" s="64"/>
      <c r="VUZ741" s="64"/>
      <c r="VVA741" s="64"/>
      <c r="VVB741" s="64"/>
      <c r="VVC741" s="64"/>
      <c r="VVD741" s="64"/>
      <c r="VVE741" s="64"/>
      <c r="VVF741" s="64"/>
      <c r="VVG741" s="64"/>
      <c r="VVH741" s="64"/>
      <c r="VVI741" s="64"/>
      <c r="VVJ741" s="64"/>
      <c r="VVK741" s="64"/>
      <c r="VVL741" s="64"/>
      <c r="VVM741" s="64"/>
      <c r="VVN741" s="64"/>
      <c r="VVO741" s="64"/>
      <c r="VVP741" s="64"/>
      <c r="VVQ741" s="64"/>
      <c r="VVR741" s="64"/>
      <c r="VVS741" s="64"/>
      <c r="VVT741" s="64"/>
      <c r="VVU741" s="64"/>
      <c r="VVV741" s="64"/>
      <c r="VVW741" s="64"/>
      <c r="VVX741" s="64"/>
      <c r="VVY741" s="64"/>
      <c r="VVZ741" s="64"/>
      <c r="VWA741" s="64"/>
      <c r="VWB741" s="64"/>
      <c r="VWC741" s="64"/>
      <c r="VWD741" s="64"/>
      <c r="VWE741" s="64"/>
      <c r="VWF741" s="64"/>
      <c r="VWG741" s="64"/>
      <c r="VWH741" s="64"/>
      <c r="VWI741" s="64"/>
      <c r="VWJ741" s="64"/>
      <c r="VWK741" s="64"/>
      <c r="VWL741" s="64"/>
      <c r="VWM741" s="64"/>
      <c r="VWN741" s="64"/>
      <c r="VWO741" s="64"/>
      <c r="VWP741" s="64"/>
      <c r="VWQ741" s="64"/>
      <c r="VWR741" s="64"/>
      <c r="VWS741" s="64"/>
      <c r="VWT741" s="64"/>
      <c r="VWU741" s="64"/>
      <c r="VWV741" s="64"/>
      <c r="VWW741" s="64"/>
      <c r="VWX741" s="64"/>
      <c r="VWY741" s="64"/>
      <c r="VWZ741" s="64"/>
      <c r="VXA741" s="64"/>
      <c r="VXB741" s="64"/>
      <c r="VXC741" s="64"/>
      <c r="VXD741" s="64"/>
      <c r="VXE741" s="64"/>
      <c r="VXF741" s="64"/>
      <c r="VXG741" s="64"/>
      <c r="VXH741" s="64"/>
      <c r="VXI741" s="64"/>
      <c r="VXJ741" s="64"/>
      <c r="VXK741" s="64"/>
      <c r="VXL741" s="64"/>
      <c r="VXM741" s="64"/>
      <c r="VXN741" s="64"/>
      <c r="VXO741" s="64"/>
      <c r="VXP741" s="64"/>
      <c r="VXQ741" s="64"/>
      <c r="VXR741" s="64"/>
      <c r="VXS741" s="64"/>
      <c r="VXT741" s="64"/>
      <c r="VXU741" s="64"/>
      <c r="VXV741" s="64"/>
      <c r="VXW741" s="64"/>
      <c r="VXX741" s="64"/>
      <c r="VXY741" s="64"/>
      <c r="VXZ741" s="64"/>
      <c r="VYA741" s="64"/>
      <c r="VYB741" s="64"/>
      <c r="VYC741" s="64"/>
      <c r="VYD741" s="64"/>
      <c r="VYE741" s="64"/>
      <c r="VYF741" s="64"/>
      <c r="VYG741" s="64"/>
      <c r="VYH741" s="64"/>
      <c r="VYI741" s="64"/>
      <c r="VYJ741" s="64"/>
      <c r="VYK741" s="64"/>
      <c r="VYL741" s="64"/>
      <c r="VYM741" s="64"/>
      <c r="VYN741" s="64"/>
      <c r="VYO741" s="64"/>
      <c r="VYP741" s="64"/>
      <c r="VYQ741" s="64"/>
      <c r="VYR741" s="64"/>
      <c r="VYS741" s="64"/>
      <c r="VYT741" s="64"/>
      <c r="VYU741" s="64"/>
      <c r="VYV741" s="64"/>
      <c r="VYW741" s="64"/>
      <c r="VYX741" s="64"/>
      <c r="VYY741" s="64"/>
      <c r="VYZ741" s="64"/>
      <c r="VZA741" s="64"/>
      <c r="VZB741" s="64"/>
      <c r="VZC741" s="64"/>
      <c r="VZD741" s="64"/>
      <c r="VZE741" s="64"/>
      <c r="VZF741" s="64"/>
      <c r="VZG741" s="64"/>
      <c r="VZH741" s="64"/>
      <c r="VZI741" s="64"/>
      <c r="VZJ741" s="64"/>
      <c r="VZK741" s="64"/>
      <c r="VZL741" s="64"/>
      <c r="VZM741" s="64"/>
      <c r="VZN741" s="64"/>
      <c r="VZO741" s="64"/>
      <c r="VZP741" s="64"/>
      <c r="VZQ741" s="64"/>
      <c r="VZR741" s="64"/>
      <c r="VZS741" s="64"/>
      <c r="VZT741" s="64"/>
      <c r="VZU741" s="64"/>
      <c r="VZV741" s="64"/>
      <c r="VZW741" s="64"/>
      <c r="VZX741" s="64"/>
      <c r="VZY741" s="64"/>
      <c r="VZZ741" s="64"/>
      <c r="WAA741" s="64"/>
      <c r="WAB741" s="64"/>
      <c r="WAC741" s="64"/>
      <c r="WAD741" s="64"/>
      <c r="WAE741" s="64"/>
      <c r="WAF741" s="64"/>
      <c r="WAG741" s="64"/>
      <c r="WAH741" s="64"/>
      <c r="WAI741" s="64"/>
      <c r="WAJ741" s="64"/>
      <c r="WAK741" s="64"/>
      <c r="WAL741" s="64"/>
      <c r="WAM741" s="64"/>
      <c r="WAN741" s="64"/>
      <c r="WAO741" s="64"/>
      <c r="WAP741" s="64"/>
      <c r="WAQ741" s="64"/>
      <c r="WAR741" s="64"/>
      <c r="WAS741" s="64"/>
      <c r="WAT741" s="64"/>
      <c r="WAU741" s="64"/>
      <c r="WAV741" s="64"/>
      <c r="WAW741" s="64"/>
      <c r="WAX741" s="64"/>
      <c r="WAY741" s="64"/>
      <c r="WAZ741" s="64"/>
      <c r="WBA741" s="64"/>
      <c r="WBB741" s="64"/>
      <c r="WBC741" s="64"/>
      <c r="WBD741" s="64"/>
      <c r="WBE741" s="64"/>
      <c r="WBF741" s="64"/>
      <c r="WBG741" s="64"/>
      <c r="WBH741" s="64"/>
      <c r="WBI741" s="64"/>
      <c r="WBJ741" s="64"/>
      <c r="WBK741" s="64"/>
      <c r="WBL741" s="64"/>
      <c r="WBM741" s="64"/>
      <c r="WBN741" s="64"/>
      <c r="WBO741" s="64"/>
      <c r="WBP741" s="64"/>
      <c r="WBQ741" s="64"/>
      <c r="WBR741" s="64"/>
      <c r="WBS741" s="64"/>
      <c r="WBT741" s="64"/>
      <c r="WBU741" s="64"/>
      <c r="WBV741" s="64"/>
      <c r="WBW741" s="64"/>
      <c r="WBX741" s="64"/>
      <c r="WBY741" s="64"/>
      <c r="WBZ741" s="64"/>
      <c r="WCA741" s="64"/>
      <c r="WCB741" s="64"/>
      <c r="WCC741" s="64"/>
      <c r="WCD741" s="64"/>
      <c r="WCE741" s="64"/>
      <c r="WCF741" s="64"/>
      <c r="WCG741" s="64"/>
      <c r="WCH741" s="64"/>
      <c r="WCI741" s="64"/>
      <c r="WCJ741" s="64"/>
      <c r="WCK741" s="64"/>
      <c r="WCL741" s="64"/>
      <c r="WCM741" s="64"/>
      <c r="WCN741" s="64"/>
      <c r="WCO741" s="64"/>
      <c r="WCP741" s="64"/>
      <c r="WCQ741" s="64"/>
      <c r="WCR741" s="64"/>
      <c r="WCS741" s="64"/>
      <c r="WCT741" s="64"/>
      <c r="WCU741" s="64"/>
      <c r="WCV741" s="64"/>
      <c r="WCW741" s="64"/>
      <c r="WCX741" s="64"/>
      <c r="WCY741" s="64"/>
      <c r="WCZ741" s="64"/>
      <c r="WDA741" s="64"/>
      <c r="WDB741" s="64"/>
      <c r="WDC741" s="64"/>
      <c r="WDD741" s="64"/>
      <c r="WDE741" s="64"/>
      <c r="WDF741" s="64"/>
      <c r="WDG741" s="64"/>
      <c r="WDH741" s="64"/>
      <c r="WDI741" s="64"/>
      <c r="WDJ741" s="64"/>
      <c r="WDK741" s="64"/>
      <c r="WDL741" s="64"/>
      <c r="WDM741" s="64"/>
      <c r="WDN741" s="64"/>
      <c r="WDO741" s="64"/>
      <c r="WDP741" s="64"/>
      <c r="WDQ741" s="64"/>
      <c r="WDR741" s="64"/>
      <c r="WDS741" s="64"/>
      <c r="WDT741" s="64"/>
      <c r="WDU741" s="64"/>
      <c r="WDV741" s="64"/>
      <c r="WDW741" s="64"/>
      <c r="WDX741" s="64"/>
      <c r="WDY741" s="64"/>
      <c r="WDZ741" s="64"/>
      <c r="WEA741" s="64"/>
      <c r="WEB741" s="64"/>
      <c r="WEC741" s="64"/>
      <c r="WED741" s="64"/>
      <c r="WEE741" s="64"/>
      <c r="WEF741" s="64"/>
      <c r="WEG741" s="64"/>
      <c r="WEH741" s="64"/>
      <c r="WEI741" s="64"/>
      <c r="WEJ741" s="64"/>
      <c r="WEK741" s="64"/>
      <c r="WEL741" s="64"/>
      <c r="WEM741" s="64"/>
      <c r="WEN741" s="64"/>
      <c r="WEO741" s="64"/>
      <c r="WEP741" s="64"/>
      <c r="WEQ741" s="64"/>
      <c r="WER741" s="64"/>
      <c r="WES741" s="64"/>
      <c r="WET741" s="64"/>
      <c r="WEU741" s="64"/>
      <c r="WEV741" s="64"/>
      <c r="WEW741" s="64"/>
      <c r="WEX741" s="64"/>
      <c r="WEY741" s="64"/>
      <c r="WEZ741" s="64"/>
      <c r="WFA741" s="64"/>
      <c r="WFB741" s="64"/>
      <c r="WFC741" s="64"/>
      <c r="WFD741" s="64"/>
      <c r="WFE741" s="64"/>
      <c r="WFF741" s="64"/>
      <c r="WFG741" s="64"/>
      <c r="WFH741" s="64"/>
      <c r="WFI741" s="64"/>
      <c r="WFJ741" s="64"/>
      <c r="WFK741" s="64"/>
      <c r="WFL741" s="64"/>
      <c r="WFM741" s="64"/>
      <c r="WFN741" s="64"/>
      <c r="WFO741" s="64"/>
      <c r="WFP741" s="64"/>
      <c r="WFQ741" s="64"/>
      <c r="WFR741" s="64"/>
      <c r="WFS741" s="64"/>
      <c r="WFT741" s="64"/>
      <c r="WFU741" s="64"/>
      <c r="WFV741" s="64"/>
      <c r="WFW741" s="64"/>
      <c r="WFX741" s="64"/>
      <c r="WFY741" s="64"/>
      <c r="WFZ741" s="64"/>
      <c r="WGA741" s="64"/>
      <c r="WGB741" s="64"/>
      <c r="WGC741" s="64"/>
      <c r="WGD741" s="64"/>
      <c r="WGE741" s="64"/>
      <c r="WGF741" s="64"/>
      <c r="WGG741" s="64"/>
      <c r="WGH741" s="64"/>
      <c r="WGI741" s="64"/>
      <c r="WGJ741" s="64"/>
      <c r="WGK741" s="64"/>
      <c r="WGL741" s="64"/>
      <c r="WGM741" s="64"/>
      <c r="WGN741" s="64"/>
      <c r="WGO741" s="64"/>
      <c r="WGP741" s="64"/>
      <c r="WGQ741" s="64"/>
      <c r="WGR741" s="64"/>
      <c r="WGS741" s="64"/>
      <c r="WGT741" s="64"/>
      <c r="WGU741" s="64"/>
      <c r="WGV741" s="64"/>
      <c r="WGW741" s="64"/>
      <c r="WGX741" s="64"/>
      <c r="WGY741" s="64"/>
      <c r="WGZ741" s="64"/>
      <c r="WHA741" s="64"/>
      <c r="WHB741" s="64"/>
      <c r="WHC741" s="64"/>
      <c r="WHD741" s="64"/>
      <c r="WHE741" s="64"/>
      <c r="WHF741" s="64"/>
      <c r="WHG741" s="64"/>
      <c r="WHH741" s="64"/>
      <c r="WHI741" s="64"/>
      <c r="WHJ741" s="64"/>
      <c r="WHK741" s="64"/>
      <c r="WHL741" s="64"/>
      <c r="WHM741" s="64"/>
      <c r="WHN741" s="64"/>
      <c r="WHO741" s="64"/>
      <c r="WHP741" s="64"/>
      <c r="WHQ741" s="64"/>
      <c r="WHR741" s="64"/>
      <c r="WHS741" s="64"/>
      <c r="WHT741" s="64"/>
      <c r="WHU741" s="64"/>
      <c r="WHV741" s="64"/>
      <c r="WHW741" s="64"/>
      <c r="WHX741" s="64"/>
      <c r="WHY741" s="64"/>
      <c r="WHZ741" s="64"/>
      <c r="WIA741" s="64"/>
      <c r="WIB741" s="64"/>
      <c r="WIC741" s="64"/>
      <c r="WID741" s="64"/>
      <c r="WIE741" s="64"/>
      <c r="WIF741" s="64"/>
      <c r="WIG741" s="64"/>
      <c r="WIH741" s="64"/>
      <c r="WII741" s="64"/>
      <c r="WIJ741" s="64"/>
      <c r="WIK741" s="64"/>
      <c r="WIL741" s="64"/>
      <c r="WIM741" s="64"/>
      <c r="WIN741" s="64"/>
      <c r="WIO741" s="64"/>
      <c r="WIP741" s="64"/>
      <c r="WIQ741" s="64"/>
      <c r="WIR741" s="64"/>
      <c r="WIS741" s="64"/>
      <c r="WIT741" s="64"/>
      <c r="WIU741" s="64"/>
      <c r="WIV741" s="64"/>
      <c r="WIW741" s="64"/>
      <c r="WIX741" s="64"/>
      <c r="WIY741" s="64"/>
      <c r="WIZ741" s="64"/>
      <c r="WJA741" s="64"/>
      <c r="WJB741" s="64"/>
      <c r="WJC741" s="64"/>
      <c r="WJD741" s="64"/>
      <c r="WJE741" s="64"/>
      <c r="WJF741" s="64"/>
      <c r="WJG741" s="64"/>
      <c r="WJH741" s="64"/>
      <c r="WJI741" s="64"/>
      <c r="WJJ741" s="64"/>
      <c r="WJK741" s="64"/>
      <c r="WJL741" s="64"/>
      <c r="WJM741" s="64"/>
      <c r="WJN741" s="64"/>
      <c r="WJO741" s="64"/>
      <c r="WJP741" s="64"/>
      <c r="WJQ741" s="64"/>
      <c r="WJR741" s="64"/>
      <c r="WJS741" s="64"/>
      <c r="WJT741" s="64"/>
      <c r="WJU741" s="64"/>
      <c r="WJV741" s="64"/>
      <c r="WJW741" s="64"/>
      <c r="WJX741" s="64"/>
      <c r="WJY741" s="64"/>
      <c r="WJZ741" s="64"/>
      <c r="WKA741" s="64"/>
      <c r="WKB741" s="64"/>
      <c r="WKC741" s="64"/>
      <c r="WKD741" s="64"/>
      <c r="WKE741" s="64"/>
      <c r="WKF741" s="64"/>
      <c r="WKG741" s="64"/>
      <c r="WKH741" s="64"/>
      <c r="WKI741" s="64"/>
      <c r="WKJ741" s="64"/>
      <c r="WKK741" s="64"/>
      <c r="WKL741" s="64"/>
      <c r="WKM741" s="64"/>
      <c r="WKN741" s="64"/>
      <c r="WKO741" s="64"/>
      <c r="WKP741" s="64"/>
      <c r="WKQ741" s="64"/>
      <c r="WKR741" s="64"/>
      <c r="WKS741" s="64"/>
      <c r="WKT741" s="64"/>
      <c r="WKU741" s="64"/>
      <c r="WKV741" s="64"/>
      <c r="WKW741" s="64"/>
      <c r="WKX741" s="64"/>
      <c r="WKY741" s="64"/>
      <c r="WKZ741" s="64"/>
      <c r="WLA741" s="64"/>
      <c r="WLB741" s="64"/>
      <c r="WLC741" s="64"/>
      <c r="WLD741" s="64"/>
      <c r="WLE741" s="64"/>
      <c r="WLF741" s="64"/>
      <c r="WLG741" s="64"/>
      <c r="WLH741" s="64"/>
      <c r="WLI741" s="64"/>
      <c r="WLJ741" s="64"/>
      <c r="WLK741" s="64"/>
      <c r="WLL741" s="64"/>
      <c r="WLM741" s="64"/>
      <c r="WLN741" s="64"/>
      <c r="WLO741" s="64"/>
      <c r="WLP741" s="64"/>
      <c r="WLQ741" s="64"/>
      <c r="WLR741" s="64"/>
      <c r="WLS741" s="64"/>
      <c r="WLT741" s="64"/>
      <c r="WLU741" s="64"/>
      <c r="WLV741" s="64"/>
      <c r="WLW741" s="64"/>
      <c r="WLX741" s="64"/>
      <c r="WLY741" s="64"/>
      <c r="WLZ741" s="64"/>
      <c r="WMA741" s="64"/>
      <c r="WMB741" s="64"/>
      <c r="WMC741" s="64"/>
      <c r="WMD741" s="64"/>
      <c r="WME741" s="64"/>
      <c r="WMF741" s="64"/>
      <c r="WMG741" s="64"/>
      <c r="WMH741" s="64"/>
      <c r="WMI741" s="64"/>
      <c r="WMJ741" s="64"/>
      <c r="WMK741" s="64"/>
      <c r="WML741" s="64"/>
      <c r="WMM741" s="64"/>
      <c r="WMN741" s="64"/>
      <c r="WMO741" s="64"/>
      <c r="WMP741" s="64"/>
      <c r="WMQ741" s="64"/>
      <c r="WMR741" s="64"/>
      <c r="WMS741" s="64"/>
      <c r="WMT741" s="64"/>
      <c r="WMU741" s="64"/>
      <c r="WMV741" s="64"/>
      <c r="WMW741" s="64"/>
      <c r="WMX741" s="64"/>
      <c r="WMY741" s="64"/>
      <c r="WMZ741" s="64"/>
      <c r="WNA741" s="64"/>
      <c r="WNB741" s="64"/>
      <c r="WNC741" s="64"/>
      <c r="WND741" s="64"/>
      <c r="WNE741" s="64"/>
      <c r="WNF741" s="64"/>
      <c r="WNG741" s="64"/>
      <c r="WNH741" s="64"/>
      <c r="WNI741" s="64"/>
      <c r="WNJ741" s="64"/>
      <c r="WNK741" s="64"/>
      <c r="WNL741" s="64"/>
      <c r="WNM741" s="64"/>
      <c r="WNN741" s="64"/>
      <c r="WNO741" s="64"/>
      <c r="WNP741" s="64"/>
      <c r="WNQ741" s="64"/>
      <c r="WNR741" s="64"/>
      <c r="WNS741" s="64"/>
      <c r="WNT741" s="64"/>
      <c r="WNU741" s="64"/>
      <c r="WNV741" s="64"/>
      <c r="WNW741" s="64"/>
      <c r="WNX741" s="64"/>
      <c r="WNY741" s="64"/>
      <c r="WNZ741" s="64"/>
      <c r="WOA741" s="64"/>
      <c r="WOB741" s="64"/>
      <c r="WOC741" s="64"/>
      <c r="WOD741" s="64"/>
      <c r="WOE741" s="64"/>
      <c r="WOF741" s="64"/>
      <c r="WOG741" s="64"/>
      <c r="WOH741" s="64"/>
      <c r="WOI741" s="64"/>
      <c r="WOJ741" s="64"/>
      <c r="WOK741" s="64"/>
      <c r="WOL741" s="64"/>
      <c r="WOM741" s="64"/>
      <c r="WON741" s="64"/>
      <c r="WOO741" s="64"/>
      <c r="WOP741" s="64"/>
      <c r="WOQ741" s="64"/>
      <c r="WOR741" s="64"/>
      <c r="WOS741" s="64"/>
      <c r="WOT741" s="64"/>
      <c r="WOU741" s="64"/>
      <c r="WOV741" s="64"/>
      <c r="WOW741" s="64"/>
      <c r="WOX741" s="64"/>
      <c r="WOY741" s="64"/>
      <c r="WOZ741" s="64"/>
      <c r="WPA741" s="64"/>
      <c r="WPB741" s="64"/>
      <c r="WPC741" s="64"/>
      <c r="WPD741" s="64"/>
      <c r="WPE741" s="64"/>
      <c r="WPF741" s="64"/>
      <c r="WPG741" s="64"/>
      <c r="WPH741" s="64"/>
      <c r="WPI741" s="64"/>
      <c r="WPJ741" s="64"/>
      <c r="WPK741" s="64"/>
      <c r="WPL741" s="64"/>
      <c r="WPM741" s="64"/>
      <c r="WPN741" s="64"/>
      <c r="WPO741" s="64"/>
      <c r="WPP741" s="64"/>
      <c r="WPQ741" s="64"/>
      <c r="WPR741" s="64"/>
      <c r="WPS741" s="64"/>
      <c r="WPT741" s="64"/>
      <c r="WPU741" s="64"/>
      <c r="WPV741" s="64"/>
      <c r="WPW741" s="64"/>
      <c r="WPX741" s="64"/>
      <c r="WPY741" s="64"/>
      <c r="WPZ741" s="64"/>
      <c r="WQA741" s="64"/>
      <c r="WQB741" s="64"/>
      <c r="WQC741" s="64"/>
      <c r="WQD741" s="64"/>
      <c r="WQE741" s="64"/>
      <c r="WQF741" s="64"/>
      <c r="WQG741" s="64"/>
      <c r="WQH741" s="64"/>
      <c r="WQI741" s="64"/>
      <c r="WQJ741" s="64"/>
      <c r="WQK741" s="64"/>
      <c r="WQL741" s="64"/>
      <c r="WQM741" s="64"/>
      <c r="WQN741" s="64"/>
      <c r="WQO741" s="64"/>
      <c r="WQP741" s="64"/>
      <c r="WQQ741" s="64"/>
      <c r="WQR741" s="64"/>
      <c r="WQS741" s="64"/>
      <c r="WQT741" s="64"/>
      <c r="WQU741" s="64"/>
      <c r="WQV741" s="64"/>
      <c r="WQW741" s="64"/>
      <c r="WQX741" s="64"/>
      <c r="WQY741" s="64"/>
      <c r="WQZ741" s="64"/>
      <c r="WRA741" s="64"/>
      <c r="WRB741" s="64"/>
      <c r="WRC741" s="64"/>
      <c r="WRD741" s="64"/>
      <c r="WRE741" s="64"/>
      <c r="WRF741" s="64"/>
      <c r="WRG741" s="64"/>
      <c r="WRH741" s="64"/>
      <c r="WRI741" s="64"/>
      <c r="WRJ741" s="64"/>
      <c r="WRK741" s="64"/>
      <c r="WRL741" s="64"/>
      <c r="WRM741" s="64"/>
      <c r="WRN741" s="64"/>
      <c r="WRO741" s="64"/>
      <c r="WRP741" s="64"/>
      <c r="WRQ741" s="64"/>
      <c r="WRR741" s="64"/>
      <c r="WRS741" s="64"/>
      <c r="WRT741" s="64"/>
      <c r="WRU741" s="64"/>
      <c r="WRV741" s="64"/>
      <c r="WRW741" s="64"/>
      <c r="WRX741" s="64"/>
      <c r="WRY741" s="64"/>
      <c r="WRZ741" s="64"/>
      <c r="WSA741" s="64"/>
      <c r="WSB741" s="64"/>
      <c r="WSC741" s="64"/>
      <c r="WSD741" s="64"/>
      <c r="WSE741" s="64"/>
      <c r="WSF741" s="64"/>
      <c r="WSG741" s="64"/>
      <c r="WSH741" s="64"/>
      <c r="WSI741" s="64"/>
      <c r="WSJ741" s="64"/>
      <c r="WSK741" s="64"/>
      <c r="WSL741" s="64"/>
      <c r="WSM741" s="64"/>
      <c r="WSN741" s="64"/>
      <c r="WSO741" s="64"/>
      <c r="WSP741" s="64"/>
      <c r="WSQ741" s="64"/>
      <c r="WSR741" s="64"/>
      <c r="WSS741" s="64"/>
      <c r="WST741" s="64"/>
      <c r="WSU741" s="64"/>
      <c r="WSV741" s="64"/>
      <c r="WSW741" s="64"/>
      <c r="WSX741" s="64"/>
      <c r="WSY741" s="64"/>
      <c r="WSZ741" s="64"/>
      <c r="WTA741" s="64"/>
      <c r="WTB741" s="64"/>
      <c r="WTC741" s="64"/>
      <c r="WTD741" s="64"/>
      <c r="WTE741" s="64"/>
      <c r="WTF741" s="64"/>
      <c r="WTG741" s="64"/>
      <c r="WTH741" s="64"/>
      <c r="WTI741" s="64"/>
      <c r="WTJ741" s="64"/>
      <c r="WTK741" s="64"/>
      <c r="WTL741" s="64"/>
      <c r="WTM741" s="64"/>
      <c r="WTN741" s="64"/>
      <c r="WTO741" s="64"/>
      <c r="WTP741" s="64"/>
      <c r="WTQ741" s="64"/>
      <c r="WTR741" s="64"/>
      <c r="WTS741" s="64"/>
      <c r="WTT741" s="64"/>
      <c r="WTU741" s="64"/>
      <c r="WTV741" s="64"/>
      <c r="WTW741" s="64"/>
      <c r="WTX741" s="64"/>
      <c r="WTY741" s="64"/>
      <c r="WTZ741" s="64"/>
      <c r="WUA741" s="64"/>
      <c r="WUB741" s="64"/>
      <c r="WUC741" s="64"/>
      <c r="WUD741" s="64"/>
      <c r="WUE741" s="64"/>
      <c r="WUF741" s="64"/>
      <c r="WUG741" s="64"/>
      <c r="WUH741" s="64"/>
      <c r="WUI741" s="64"/>
      <c r="WUJ741" s="64"/>
      <c r="WUK741" s="64"/>
      <c r="WUL741" s="64"/>
      <c r="WUM741" s="64"/>
      <c r="WUN741" s="64"/>
      <c r="WUO741" s="64"/>
      <c r="WUP741" s="64"/>
      <c r="WUQ741" s="64"/>
      <c r="WUR741" s="64"/>
      <c r="WUS741" s="64"/>
      <c r="WUT741" s="64"/>
      <c r="WUU741" s="64"/>
      <c r="WUV741" s="64"/>
      <c r="WUW741" s="64"/>
      <c r="WUX741" s="64"/>
      <c r="WUY741" s="64"/>
      <c r="WUZ741" s="64"/>
      <c r="WVA741" s="64"/>
      <c r="WVB741" s="64"/>
      <c r="WVC741" s="64"/>
      <c r="WVD741" s="64"/>
      <c r="WVE741" s="64"/>
      <c r="WVF741" s="64"/>
      <c r="WVG741" s="64"/>
      <c r="WVH741" s="64"/>
      <c r="WVI741" s="64"/>
      <c r="WVJ741" s="64"/>
      <c r="WVK741" s="64"/>
      <c r="WVL741" s="64"/>
      <c r="WVM741" s="64"/>
      <c r="WVN741" s="64"/>
      <c r="WVO741" s="64"/>
      <c r="WVP741" s="64"/>
      <c r="WVQ741" s="64"/>
      <c r="WVR741" s="64"/>
      <c r="WVS741" s="64"/>
      <c r="WVT741" s="64"/>
      <c r="WVU741" s="64"/>
      <c r="WVV741" s="64"/>
      <c r="WVW741" s="64"/>
      <c r="WVX741" s="64"/>
      <c r="WVY741" s="64"/>
      <c r="WVZ741" s="64"/>
      <c r="WWA741" s="64"/>
      <c r="WWB741" s="64"/>
      <c r="WWC741" s="64"/>
      <c r="WWD741" s="64"/>
      <c r="WWE741" s="64"/>
      <c r="WWF741" s="64"/>
      <c r="WWG741" s="64"/>
      <c r="WWH741" s="64"/>
      <c r="WWI741" s="64"/>
      <c r="WWJ741" s="64"/>
      <c r="WWK741" s="64"/>
      <c r="WWL741" s="64"/>
      <c r="WWM741" s="64"/>
      <c r="WWN741" s="64"/>
      <c r="WWO741" s="64"/>
      <c r="WWP741" s="64"/>
      <c r="WWQ741" s="64"/>
      <c r="WWR741" s="64"/>
      <c r="WWS741" s="64"/>
      <c r="WWT741" s="64"/>
      <c r="WWU741" s="64"/>
      <c r="WWV741" s="64"/>
      <c r="WWW741" s="64"/>
      <c r="WWX741" s="64"/>
      <c r="WWY741" s="64"/>
      <c r="WWZ741" s="64"/>
      <c r="WXA741" s="64"/>
      <c r="WXB741" s="64"/>
      <c r="WXC741" s="64"/>
      <c r="WXD741" s="64"/>
      <c r="WXE741" s="64"/>
      <c r="WXF741" s="64"/>
      <c r="WXG741" s="64"/>
      <c r="WXH741" s="64"/>
      <c r="WXI741" s="64"/>
      <c r="WXJ741" s="64"/>
      <c r="WXK741" s="64"/>
      <c r="WXL741" s="64"/>
      <c r="WXM741" s="64"/>
      <c r="WXN741" s="64"/>
      <c r="WXO741" s="64"/>
      <c r="WXP741" s="64"/>
      <c r="WXQ741" s="64"/>
      <c r="WXR741" s="64"/>
      <c r="WXS741" s="64"/>
      <c r="WXT741" s="64"/>
      <c r="WXU741" s="64"/>
      <c r="WXV741" s="64"/>
      <c r="WXW741" s="64"/>
      <c r="WXX741" s="64"/>
      <c r="WXY741" s="64"/>
      <c r="WXZ741" s="64"/>
      <c r="WYA741" s="64"/>
      <c r="WYB741" s="64"/>
      <c r="WYC741" s="64"/>
      <c r="WYD741" s="64"/>
      <c r="WYE741" s="64"/>
      <c r="WYF741" s="64"/>
      <c r="WYG741" s="64"/>
      <c r="WYH741" s="64"/>
      <c r="WYI741" s="64"/>
      <c r="WYJ741" s="64"/>
      <c r="WYK741" s="64"/>
      <c r="WYL741" s="64"/>
      <c r="WYM741" s="64"/>
      <c r="WYN741" s="64"/>
      <c r="WYO741" s="64"/>
      <c r="WYP741" s="64"/>
      <c r="WYQ741" s="64"/>
      <c r="WYR741" s="64"/>
      <c r="WYS741" s="64"/>
      <c r="WYT741" s="64"/>
      <c r="WYU741" s="64"/>
      <c r="WYV741" s="64"/>
      <c r="WYW741" s="64"/>
      <c r="WYX741" s="64"/>
      <c r="WYY741" s="64"/>
      <c r="WYZ741" s="64"/>
      <c r="WZA741" s="64"/>
      <c r="WZB741" s="64"/>
      <c r="WZC741" s="64"/>
      <c r="WZD741" s="64"/>
      <c r="WZE741" s="64"/>
      <c r="WZF741" s="64"/>
      <c r="WZG741" s="64"/>
      <c r="WZH741" s="64"/>
      <c r="WZI741" s="64"/>
      <c r="WZJ741" s="64"/>
      <c r="WZK741" s="64"/>
      <c r="WZL741" s="64"/>
      <c r="WZM741" s="64"/>
      <c r="WZN741" s="64"/>
      <c r="WZO741" s="64"/>
      <c r="WZP741" s="64"/>
      <c r="WZQ741" s="64"/>
      <c r="WZR741" s="64"/>
      <c r="WZS741" s="64"/>
      <c r="WZT741" s="64"/>
      <c r="WZU741" s="64"/>
      <c r="WZV741" s="64"/>
      <c r="WZW741" s="64"/>
      <c r="WZX741" s="64"/>
      <c r="WZY741" s="64"/>
      <c r="WZZ741" s="64"/>
      <c r="XAA741" s="64"/>
      <c r="XAB741" s="64"/>
      <c r="XAC741" s="64"/>
      <c r="XAD741" s="64"/>
      <c r="XAE741" s="64"/>
      <c r="XAF741" s="64"/>
      <c r="XAG741" s="64"/>
      <c r="XAH741" s="64"/>
      <c r="XAI741" s="64"/>
      <c r="XAJ741" s="64"/>
      <c r="XAK741" s="64"/>
      <c r="XAL741" s="64"/>
      <c r="XAM741" s="64"/>
      <c r="XAN741" s="64"/>
      <c r="XAO741" s="64"/>
      <c r="XAP741" s="64"/>
      <c r="XAQ741" s="64"/>
      <c r="XAR741" s="64"/>
      <c r="XAS741" s="64"/>
      <c r="XAT741" s="64"/>
      <c r="XAU741" s="64"/>
      <c r="XAV741" s="64"/>
      <c r="XAW741" s="64"/>
      <c r="XAX741" s="64"/>
      <c r="XAY741" s="64"/>
      <c r="XAZ741" s="64"/>
      <c r="XBA741" s="64"/>
      <c r="XBB741" s="64"/>
      <c r="XBC741" s="64"/>
      <c r="XBD741" s="64"/>
      <c r="XBE741" s="64"/>
      <c r="XBF741" s="64"/>
      <c r="XBG741" s="64"/>
      <c r="XBH741" s="64"/>
      <c r="XBI741" s="64"/>
      <c r="XBJ741" s="64"/>
      <c r="XBK741" s="64"/>
      <c r="XBL741" s="64"/>
      <c r="XBM741" s="64"/>
      <c r="XBN741" s="64"/>
      <c r="XBO741" s="64"/>
      <c r="XBP741" s="64"/>
      <c r="XBQ741" s="64"/>
      <c r="XBR741" s="64"/>
      <c r="XBS741" s="64"/>
      <c r="XBT741" s="64"/>
      <c r="XBU741" s="64"/>
      <c r="XBV741" s="64"/>
      <c r="XBW741" s="64"/>
      <c r="XBX741" s="64"/>
      <c r="XBY741" s="64"/>
      <c r="XBZ741" s="64"/>
      <c r="XCA741" s="64"/>
      <c r="XCB741" s="64"/>
      <c r="XCC741" s="64"/>
      <c r="XCD741" s="64"/>
      <c r="XCE741" s="64"/>
      <c r="XCF741" s="64"/>
      <c r="XCG741" s="64"/>
      <c r="XCH741" s="64"/>
      <c r="XCI741" s="64"/>
      <c r="XCJ741" s="64"/>
      <c r="XCK741" s="64"/>
      <c r="XCL741" s="64"/>
      <c r="XCM741" s="64"/>
      <c r="XCN741" s="64"/>
      <c r="XCO741" s="64"/>
      <c r="XCP741" s="64"/>
      <c r="XCQ741" s="64"/>
      <c r="XCR741" s="64"/>
      <c r="XCS741" s="64"/>
      <c r="XCT741" s="64"/>
      <c r="XCU741" s="64"/>
      <c r="XCV741" s="64"/>
      <c r="XCW741" s="64"/>
      <c r="XCX741" s="64"/>
      <c r="XCY741" s="64"/>
      <c r="XCZ741" s="64"/>
      <c r="XDA741" s="64"/>
      <c r="XDB741" s="64"/>
      <c r="XDC741" s="64"/>
      <c r="XDD741" s="64"/>
      <c r="XDE741" s="64"/>
      <c r="XDF741" s="64"/>
      <c r="XDG741" s="64"/>
      <c r="XDH741" s="64"/>
      <c r="XDI741" s="64"/>
      <c r="XDJ741" s="64"/>
      <c r="XDK741" s="64"/>
      <c r="XDL741" s="64"/>
      <c r="XDM741" s="64"/>
      <c r="XDN741" s="64"/>
      <c r="XDO741" s="64"/>
      <c r="XDP741" s="64"/>
      <c r="XDQ741" s="64"/>
      <c r="XDR741" s="64"/>
      <c r="XDS741" s="64"/>
      <c r="XDT741" s="64"/>
      <c r="XDU741" s="64"/>
      <c r="XDV741" s="64"/>
      <c r="XDW741" s="64"/>
      <c r="XDX741" s="64"/>
      <c r="XDY741" s="64"/>
      <c r="XDZ741" s="64"/>
      <c r="XEA741" s="64"/>
      <c r="XEB741" s="64"/>
      <c r="XEC741" s="64"/>
      <c r="XED741" s="64"/>
      <c r="XEE741" s="64"/>
      <c r="XEF741" s="64"/>
      <c r="XEG741" s="64"/>
      <c r="XEH741" s="64"/>
      <c r="XEI741" s="64"/>
      <c r="XEJ741" s="64"/>
      <c r="XEK741" s="64"/>
      <c r="XEL741" s="64"/>
      <c r="XEM741" s="64"/>
      <c r="XEN741" s="64"/>
      <c r="XEO741" s="64"/>
      <c r="XEP741" s="64"/>
      <c r="XEQ741" s="64"/>
      <c r="XER741" s="64"/>
      <c r="XES741" s="64"/>
      <c r="XET741" s="64"/>
      <c r="XEU741" s="64"/>
      <c r="XEV741" s="64"/>
      <c r="XEW741" s="64"/>
      <c r="XEX741" s="64"/>
      <c r="XEY741" s="64"/>
      <c r="XEZ741" s="64"/>
      <c r="XFA741" s="64"/>
      <c r="XFB741" s="64"/>
      <c r="XFC741" s="64"/>
    </row>
    <row r="742" spans="1:16383">
      <c r="A742" s="64"/>
      <c r="B742" s="64"/>
      <c r="C742" s="66"/>
      <c r="D742" s="64"/>
      <c r="E742" s="64"/>
      <c r="F742" s="64"/>
      <c r="G742" s="66"/>
      <c r="H742" s="64"/>
      <c r="I742" s="64"/>
      <c r="J742" s="64"/>
      <c r="K742" s="103"/>
      <c r="L742" s="104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  <c r="AA742" s="64"/>
      <c r="AB742" s="64"/>
      <c r="AC742" s="64"/>
      <c r="AD742" s="64"/>
      <c r="AE742" s="64"/>
      <c r="AF742" s="64"/>
      <c r="AG742" s="64"/>
      <c r="AH742" s="64"/>
      <c r="AI742" s="64"/>
      <c r="AJ742" s="64"/>
      <c r="AK742" s="64"/>
      <c r="AL742" s="64"/>
      <c r="AM742" s="64"/>
      <c r="AN742" s="64"/>
      <c r="AO742" s="64"/>
      <c r="AP742" s="64"/>
      <c r="AQ742" s="64"/>
      <c r="AR742" s="64"/>
      <c r="AS742" s="64"/>
      <c r="AT742" s="64"/>
      <c r="AU742" s="64"/>
      <c r="AV742" s="64"/>
      <c r="AW742" s="64"/>
      <c r="AX742" s="64"/>
      <c r="AY742" s="64"/>
      <c r="AZ742" s="64"/>
      <c r="BA742" s="64"/>
      <c r="BB742" s="64"/>
      <c r="BC742" s="64"/>
      <c r="BD742" s="64"/>
      <c r="BE742" s="64"/>
      <c r="BF742" s="64"/>
      <c r="BG742" s="64"/>
      <c r="BH742" s="64"/>
      <c r="BI742" s="64"/>
      <c r="BJ742" s="64"/>
      <c r="BK742" s="64"/>
      <c r="BL742" s="64"/>
      <c r="BM742" s="64"/>
      <c r="BN742" s="64"/>
      <c r="BO742" s="64"/>
      <c r="BP742" s="64"/>
      <c r="BQ742" s="64"/>
      <c r="BR742" s="64"/>
      <c r="BS742" s="64"/>
      <c r="BT742" s="64"/>
      <c r="BU742" s="64"/>
      <c r="BV742" s="64"/>
      <c r="BW742" s="64"/>
      <c r="BX742" s="64"/>
      <c r="BY742" s="64"/>
      <c r="BZ742" s="64"/>
      <c r="CA742" s="64"/>
      <c r="CB742" s="64"/>
      <c r="CC742" s="64"/>
      <c r="CD742" s="64"/>
      <c r="CE742" s="64"/>
      <c r="CF742" s="64"/>
      <c r="CG742" s="64"/>
      <c r="CH742" s="64"/>
      <c r="CI742" s="64"/>
      <c r="CJ742" s="64"/>
      <c r="CK742" s="64"/>
      <c r="CL742" s="64"/>
      <c r="CM742" s="64"/>
      <c r="CN742" s="64"/>
      <c r="CO742" s="64"/>
      <c r="CP742" s="64"/>
      <c r="CQ742" s="64"/>
      <c r="CR742" s="64"/>
      <c r="CS742" s="64"/>
      <c r="CT742" s="64"/>
      <c r="CU742" s="64"/>
      <c r="CV742" s="64"/>
      <c r="CW742" s="64"/>
      <c r="CX742" s="64"/>
      <c r="CY742" s="64"/>
      <c r="CZ742" s="64"/>
      <c r="DA742" s="64"/>
      <c r="DB742" s="64"/>
      <c r="DC742" s="64"/>
      <c r="DD742" s="64"/>
      <c r="DE742" s="64"/>
      <c r="DF742" s="64"/>
      <c r="DG742" s="64"/>
      <c r="DH742" s="64"/>
      <c r="DI742" s="64"/>
      <c r="DJ742" s="64"/>
      <c r="DK742" s="64"/>
      <c r="DL742" s="64"/>
      <c r="DM742" s="64"/>
      <c r="DN742" s="64"/>
      <c r="DO742" s="64"/>
      <c r="DP742" s="64"/>
      <c r="DQ742" s="64"/>
      <c r="DR742" s="64"/>
      <c r="DS742" s="64"/>
      <c r="DT742" s="64"/>
      <c r="DU742" s="64"/>
      <c r="DV742" s="64"/>
      <c r="DW742" s="64"/>
      <c r="DX742" s="64"/>
      <c r="DY742" s="64"/>
      <c r="DZ742" s="64"/>
      <c r="EA742" s="64"/>
      <c r="EB742" s="64"/>
      <c r="EC742" s="64"/>
      <c r="ED742" s="64"/>
      <c r="EE742" s="64"/>
      <c r="EF742" s="64"/>
      <c r="EG742" s="64"/>
      <c r="EH742" s="64"/>
      <c r="EI742" s="64"/>
      <c r="EJ742" s="64"/>
      <c r="EK742" s="64"/>
      <c r="EL742" s="64"/>
      <c r="EM742" s="64"/>
      <c r="EN742" s="64"/>
      <c r="EO742" s="64"/>
      <c r="EP742" s="64"/>
      <c r="EQ742" s="64"/>
      <c r="ER742" s="64"/>
      <c r="ES742" s="64"/>
      <c r="ET742" s="64"/>
      <c r="EU742" s="64"/>
      <c r="EV742" s="64"/>
      <c r="EW742" s="64"/>
      <c r="EX742" s="64"/>
      <c r="EY742" s="64"/>
      <c r="EZ742" s="64"/>
      <c r="FA742" s="64"/>
      <c r="FB742" s="64"/>
      <c r="FC742" s="64"/>
      <c r="FD742" s="64"/>
      <c r="FE742" s="64"/>
      <c r="FF742" s="64"/>
      <c r="FG742" s="64"/>
      <c r="FH742" s="64"/>
      <c r="FI742" s="64"/>
      <c r="FJ742" s="64"/>
      <c r="FK742" s="64"/>
      <c r="FL742" s="64"/>
      <c r="FM742" s="64"/>
      <c r="FN742" s="64"/>
      <c r="FO742" s="64"/>
      <c r="FP742" s="64"/>
      <c r="FQ742" s="64"/>
      <c r="FR742" s="64"/>
      <c r="FS742" s="64"/>
      <c r="FT742" s="64"/>
      <c r="FU742" s="64"/>
      <c r="FV742" s="64"/>
      <c r="FW742" s="64"/>
      <c r="FX742" s="64"/>
      <c r="FY742" s="64"/>
      <c r="FZ742" s="64"/>
      <c r="GA742" s="64"/>
      <c r="GB742" s="64"/>
      <c r="GC742" s="64"/>
      <c r="GD742" s="64"/>
      <c r="GE742" s="64"/>
      <c r="GF742" s="64"/>
      <c r="GG742" s="64"/>
      <c r="GH742" s="64"/>
      <c r="GI742" s="64"/>
      <c r="GJ742" s="64"/>
      <c r="GK742" s="64"/>
      <c r="GL742" s="64"/>
      <c r="GM742" s="64"/>
      <c r="GN742" s="64"/>
      <c r="GO742" s="64"/>
      <c r="GP742" s="64"/>
      <c r="GQ742" s="64"/>
      <c r="GR742" s="64"/>
      <c r="GS742" s="64"/>
      <c r="GT742" s="64"/>
      <c r="GU742" s="64"/>
      <c r="GV742" s="64"/>
      <c r="GW742" s="64"/>
      <c r="GX742" s="64"/>
      <c r="GY742" s="64"/>
      <c r="GZ742" s="64"/>
      <c r="HA742" s="64"/>
      <c r="HB742" s="64"/>
      <c r="HC742" s="64"/>
      <c r="HD742" s="64"/>
      <c r="HE742" s="64"/>
      <c r="HF742" s="64"/>
      <c r="HG742" s="64"/>
      <c r="HH742" s="64"/>
      <c r="HI742" s="64"/>
      <c r="HJ742" s="64"/>
      <c r="HK742" s="64"/>
      <c r="HL742" s="64"/>
      <c r="HM742" s="64"/>
      <c r="HN742" s="64"/>
      <c r="HO742" s="64"/>
      <c r="HP742" s="64"/>
      <c r="HQ742" s="64"/>
      <c r="HR742" s="64"/>
      <c r="HS742" s="64"/>
      <c r="HT742" s="64"/>
      <c r="HU742" s="64"/>
      <c r="HV742" s="64"/>
      <c r="HW742" s="64"/>
      <c r="HX742" s="64"/>
      <c r="HY742" s="64"/>
      <c r="HZ742" s="64"/>
      <c r="IA742" s="64"/>
      <c r="IB742" s="64"/>
      <c r="IC742" s="64"/>
      <c r="ID742" s="64"/>
      <c r="IE742" s="64"/>
      <c r="IF742" s="64"/>
      <c r="IG742" s="64"/>
      <c r="IH742" s="64"/>
      <c r="II742" s="64"/>
      <c r="IJ742" s="64"/>
      <c r="IK742" s="64"/>
      <c r="IL742" s="64"/>
      <c r="IM742" s="64"/>
      <c r="IN742" s="64"/>
      <c r="IO742" s="64"/>
      <c r="IP742" s="64"/>
      <c r="IQ742" s="64"/>
      <c r="IR742" s="64"/>
      <c r="IS742" s="64"/>
      <c r="IT742" s="64"/>
      <c r="IU742" s="64"/>
      <c r="IV742" s="64"/>
      <c r="IW742" s="64"/>
      <c r="IX742" s="64"/>
      <c r="IY742" s="64"/>
      <c r="IZ742" s="64"/>
      <c r="JA742" s="64"/>
      <c r="JB742" s="64"/>
      <c r="JC742" s="64"/>
      <c r="JD742" s="64"/>
      <c r="JE742" s="64"/>
      <c r="JF742" s="64"/>
      <c r="JG742" s="64"/>
      <c r="JH742" s="64"/>
      <c r="JI742" s="64"/>
      <c r="JJ742" s="64"/>
      <c r="JK742" s="64"/>
      <c r="JL742" s="64"/>
      <c r="JM742" s="64"/>
      <c r="JN742" s="64"/>
      <c r="JO742" s="64"/>
      <c r="JP742" s="64"/>
      <c r="JQ742" s="64"/>
      <c r="JR742" s="64"/>
      <c r="JS742" s="64"/>
      <c r="JT742" s="64"/>
      <c r="JU742" s="64"/>
      <c r="JV742" s="64"/>
      <c r="JW742" s="64"/>
      <c r="JX742" s="64"/>
      <c r="JY742" s="64"/>
      <c r="JZ742" s="64"/>
      <c r="KA742" s="64"/>
      <c r="KB742" s="64"/>
      <c r="KC742" s="64"/>
      <c r="KD742" s="64"/>
      <c r="KE742" s="64"/>
      <c r="KF742" s="64"/>
      <c r="KG742" s="64"/>
      <c r="KH742" s="64"/>
      <c r="KI742" s="64"/>
      <c r="KJ742" s="64"/>
      <c r="KK742" s="64"/>
      <c r="KL742" s="64"/>
      <c r="KM742" s="64"/>
      <c r="KN742" s="64"/>
      <c r="KO742" s="64"/>
      <c r="KP742" s="64"/>
      <c r="KQ742" s="64"/>
      <c r="KR742" s="64"/>
      <c r="KS742" s="64"/>
      <c r="KT742" s="64"/>
      <c r="KU742" s="64"/>
      <c r="KV742" s="64"/>
      <c r="KW742" s="64"/>
      <c r="KX742" s="64"/>
      <c r="KY742" s="64"/>
      <c r="KZ742" s="64"/>
      <c r="LA742" s="64"/>
      <c r="LB742" s="64"/>
      <c r="LC742" s="64"/>
      <c r="LD742" s="64"/>
      <c r="LE742" s="64"/>
      <c r="LF742" s="64"/>
      <c r="LG742" s="64"/>
      <c r="LH742" s="64"/>
      <c r="LI742" s="64"/>
      <c r="LJ742" s="64"/>
      <c r="LK742" s="64"/>
      <c r="LL742" s="64"/>
      <c r="LM742" s="64"/>
      <c r="LN742" s="64"/>
      <c r="LO742" s="64"/>
      <c r="LP742" s="64"/>
      <c r="LQ742" s="64"/>
      <c r="LR742" s="64"/>
      <c r="LS742" s="64"/>
      <c r="LT742" s="64"/>
      <c r="LU742" s="64"/>
      <c r="LV742" s="64"/>
      <c r="LW742" s="64"/>
      <c r="LX742" s="64"/>
      <c r="LY742" s="64"/>
      <c r="LZ742" s="64"/>
      <c r="MA742" s="64"/>
      <c r="MB742" s="64"/>
      <c r="MC742" s="64"/>
      <c r="MD742" s="64"/>
      <c r="ME742" s="64"/>
      <c r="MF742" s="64"/>
      <c r="MG742" s="64"/>
      <c r="MH742" s="64"/>
      <c r="MI742" s="64"/>
      <c r="MJ742" s="64"/>
      <c r="MK742" s="64"/>
      <c r="ML742" s="64"/>
      <c r="MM742" s="64"/>
      <c r="MN742" s="64"/>
      <c r="MO742" s="64"/>
      <c r="MP742" s="64"/>
      <c r="MQ742" s="64"/>
      <c r="MR742" s="64"/>
      <c r="MS742" s="64"/>
      <c r="MT742" s="64"/>
      <c r="MU742" s="64"/>
      <c r="MV742" s="64"/>
      <c r="MW742" s="64"/>
      <c r="MX742" s="64"/>
      <c r="MY742" s="64"/>
      <c r="MZ742" s="64"/>
      <c r="NA742" s="64"/>
      <c r="NB742" s="64"/>
      <c r="NC742" s="64"/>
      <c r="ND742" s="64"/>
      <c r="NE742" s="64"/>
      <c r="NF742" s="64"/>
      <c r="NG742" s="64"/>
      <c r="NH742" s="64"/>
      <c r="NI742" s="64"/>
      <c r="NJ742" s="64"/>
      <c r="NK742" s="64"/>
      <c r="NL742" s="64"/>
      <c r="NM742" s="64"/>
      <c r="NN742" s="64"/>
      <c r="NO742" s="64"/>
      <c r="NP742" s="64"/>
      <c r="NQ742" s="64"/>
      <c r="NR742" s="64"/>
      <c r="NS742" s="64"/>
      <c r="NT742" s="64"/>
      <c r="NU742" s="64"/>
      <c r="NV742" s="64"/>
      <c r="NW742" s="64"/>
      <c r="NX742" s="64"/>
      <c r="NY742" s="64"/>
      <c r="NZ742" s="64"/>
      <c r="OA742" s="64"/>
      <c r="OB742" s="64"/>
      <c r="OC742" s="64"/>
      <c r="OD742" s="64"/>
      <c r="OE742" s="64"/>
      <c r="OF742" s="64"/>
      <c r="OG742" s="64"/>
      <c r="OH742" s="64"/>
      <c r="OI742" s="64"/>
      <c r="OJ742" s="64"/>
      <c r="OK742" s="64"/>
      <c r="OL742" s="64"/>
      <c r="OM742" s="64"/>
      <c r="ON742" s="64"/>
      <c r="OO742" s="64"/>
      <c r="OP742" s="64"/>
      <c r="OQ742" s="64"/>
      <c r="OR742" s="64"/>
      <c r="OS742" s="64"/>
      <c r="OT742" s="64"/>
      <c r="OU742" s="64"/>
      <c r="OV742" s="64"/>
      <c r="OW742" s="64"/>
      <c r="OX742" s="64"/>
      <c r="OY742" s="64"/>
      <c r="OZ742" s="64"/>
      <c r="PA742" s="64"/>
      <c r="PB742" s="64"/>
      <c r="PC742" s="64"/>
      <c r="PD742" s="64"/>
      <c r="PE742" s="64"/>
      <c r="PF742" s="64"/>
      <c r="PG742" s="64"/>
      <c r="PH742" s="64"/>
      <c r="PI742" s="64"/>
      <c r="PJ742" s="64"/>
      <c r="PK742" s="64"/>
      <c r="PL742" s="64"/>
      <c r="PM742" s="64"/>
      <c r="PN742" s="64"/>
      <c r="PO742" s="64"/>
      <c r="PP742" s="64"/>
      <c r="PQ742" s="64"/>
      <c r="PR742" s="64"/>
      <c r="PS742" s="64"/>
      <c r="PT742" s="64"/>
      <c r="PU742" s="64"/>
      <c r="PV742" s="64"/>
      <c r="PW742" s="64"/>
      <c r="PX742" s="64"/>
      <c r="PY742" s="64"/>
      <c r="PZ742" s="64"/>
      <c r="QA742" s="64"/>
      <c r="QB742" s="64"/>
      <c r="QC742" s="64"/>
      <c r="QD742" s="64"/>
      <c r="QE742" s="64"/>
      <c r="QF742" s="64"/>
      <c r="QG742" s="64"/>
      <c r="QH742" s="64"/>
      <c r="QI742" s="64"/>
      <c r="QJ742" s="64"/>
      <c r="QK742" s="64"/>
      <c r="QL742" s="64"/>
      <c r="QM742" s="64"/>
      <c r="QN742" s="64"/>
      <c r="QO742" s="64"/>
      <c r="QP742" s="64"/>
      <c r="QQ742" s="64"/>
      <c r="QR742" s="64"/>
      <c r="QS742" s="64"/>
      <c r="QT742" s="64"/>
      <c r="QU742" s="64"/>
      <c r="QV742" s="64"/>
      <c r="QW742" s="64"/>
      <c r="QX742" s="64"/>
      <c r="QY742" s="64"/>
      <c r="QZ742" s="64"/>
      <c r="RA742" s="64"/>
      <c r="RB742" s="64"/>
      <c r="RC742" s="64"/>
      <c r="RD742" s="64"/>
      <c r="RE742" s="64"/>
      <c r="RF742" s="64"/>
      <c r="RG742" s="64"/>
      <c r="RH742" s="64"/>
      <c r="RI742" s="64"/>
      <c r="RJ742" s="64"/>
      <c r="RK742" s="64"/>
      <c r="RL742" s="64"/>
      <c r="RM742" s="64"/>
      <c r="RN742" s="64"/>
      <c r="RO742" s="64"/>
      <c r="RP742" s="64"/>
      <c r="RQ742" s="64"/>
      <c r="RR742" s="64"/>
      <c r="RS742" s="64"/>
      <c r="RT742" s="64"/>
      <c r="RU742" s="64"/>
      <c r="RV742" s="64"/>
      <c r="RW742" s="64"/>
      <c r="RX742" s="64"/>
      <c r="RY742" s="64"/>
      <c r="RZ742" s="64"/>
      <c r="SA742" s="64"/>
      <c r="SB742" s="64"/>
      <c r="SC742" s="64"/>
      <c r="SD742" s="64"/>
      <c r="SE742" s="64"/>
      <c r="SF742" s="64"/>
      <c r="SG742" s="64"/>
      <c r="SH742" s="64"/>
      <c r="SI742" s="64"/>
      <c r="SJ742" s="64"/>
      <c r="SK742" s="64"/>
      <c r="SL742" s="64"/>
      <c r="SM742" s="64"/>
      <c r="SN742" s="64"/>
      <c r="SO742" s="64"/>
      <c r="SP742" s="64"/>
      <c r="SQ742" s="64"/>
      <c r="SR742" s="64"/>
      <c r="SS742" s="64"/>
      <c r="ST742" s="64"/>
      <c r="SU742" s="64"/>
      <c r="SV742" s="64"/>
      <c r="SW742" s="64"/>
      <c r="SX742" s="64"/>
      <c r="SY742" s="64"/>
      <c r="SZ742" s="64"/>
      <c r="TA742" s="64"/>
      <c r="TB742" s="64"/>
      <c r="TC742" s="64"/>
      <c r="TD742" s="64"/>
      <c r="TE742" s="64"/>
      <c r="TF742" s="64"/>
      <c r="TG742" s="64"/>
      <c r="TH742" s="64"/>
      <c r="TI742" s="64"/>
      <c r="TJ742" s="64"/>
      <c r="TK742" s="64"/>
      <c r="TL742" s="64"/>
      <c r="TM742" s="64"/>
      <c r="TN742" s="64"/>
      <c r="TO742" s="64"/>
      <c r="TP742" s="64"/>
      <c r="TQ742" s="64"/>
      <c r="TR742" s="64"/>
      <c r="TS742" s="64"/>
      <c r="TT742" s="64"/>
      <c r="TU742" s="64"/>
      <c r="TV742" s="64"/>
      <c r="TW742" s="64"/>
      <c r="TX742" s="64"/>
      <c r="TY742" s="64"/>
      <c r="TZ742" s="64"/>
      <c r="UA742" s="64"/>
      <c r="UB742" s="64"/>
      <c r="UC742" s="64"/>
      <c r="UD742" s="64"/>
      <c r="UE742" s="64"/>
      <c r="UF742" s="64"/>
      <c r="UG742" s="64"/>
      <c r="UH742" s="64"/>
      <c r="UI742" s="64"/>
      <c r="UJ742" s="64"/>
      <c r="UK742" s="64"/>
      <c r="UL742" s="64"/>
      <c r="UM742" s="64"/>
      <c r="UN742" s="64"/>
      <c r="UO742" s="64"/>
      <c r="UP742" s="64"/>
      <c r="UQ742" s="64"/>
      <c r="UR742" s="64"/>
      <c r="US742" s="64"/>
      <c r="UT742" s="64"/>
      <c r="UU742" s="64"/>
      <c r="UV742" s="64"/>
      <c r="UW742" s="64"/>
      <c r="UX742" s="64"/>
      <c r="UY742" s="64"/>
      <c r="UZ742" s="64"/>
      <c r="VA742" s="64"/>
      <c r="VB742" s="64"/>
      <c r="VC742" s="64"/>
      <c r="VD742" s="64"/>
      <c r="VE742" s="64"/>
      <c r="VF742" s="64"/>
      <c r="VG742" s="64"/>
      <c r="VH742" s="64"/>
      <c r="VI742" s="64"/>
      <c r="VJ742" s="64"/>
      <c r="VK742" s="64"/>
      <c r="VL742" s="64"/>
      <c r="VM742" s="64"/>
      <c r="VN742" s="64"/>
      <c r="VO742" s="64"/>
      <c r="VP742" s="64"/>
      <c r="VQ742" s="64"/>
      <c r="VR742" s="64"/>
      <c r="VS742" s="64"/>
      <c r="VT742" s="64"/>
      <c r="VU742" s="64"/>
      <c r="VV742" s="64"/>
      <c r="VW742" s="64"/>
      <c r="VX742" s="64"/>
      <c r="VY742" s="64"/>
      <c r="VZ742" s="64"/>
      <c r="WA742" s="64"/>
      <c r="WB742" s="64"/>
      <c r="WC742" s="64"/>
      <c r="WD742" s="64"/>
      <c r="WE742" s="64"/>
      <c r="WF742" s="64"/>
      <c r="WG742" s="64"/>
      <c r="WH742" s="64"/>
      <c r="WI742" s="64"/>
      <c r="WJ742" s="64"/>
      <c r="WK742" s="64"/>
      <c r="WL742" s="64"/>
      <c r="WM742" s="64"/>
      <c r="WN742" s="64"/>
      <c r="WO742" s="64"/>
      <c r="WP742" s="64"/>
      <c r="WQ742" s="64"/>
      <c r="WR742" s="64"/>
      <c r="WS742" s="64"/>
      <c r="WT742" s="64"/>
      <c r="WU742" s="64"/>
      <c r="WV742" s="64"/>
      <c r="WW742" s="64"/>
      <c r="WX742" s="64"/>
      <c r="WY742" s="64"/>
      <c r="WZ742" s="64"/>
      <c r="XA742" s="64"/>
      <c r="XB742" s="64"/>
      <c r="XC742" s="64"/>
      <c r="XD742" s="64"/>
      <c r="XE742" s="64"/>
      <c r="XF742" s="64"/>
      <c r="XG742" s="64"/>
      <c r="XH742" s="64"/>
      <c r="XI742" s="64"/>
      <c r="XJ742" s="64"/>
      <c r="XK742" s="64"/>
      <c r="XL742" s="64"/>
      <c r="XM742" s="64"/>
      <c r="XN742" s="64"/>
      <c r="XO742" s="64"/>
      <c r="XP742" s="64"/>
      <c r="XQ742" s="64"/>
      <c r="XR742" s="64"/>
      <c r="XS742" s="64"/>
      <c r="XT742" s="64"/>
      <c r="XU742" s="64"/>
      <c r="XV742" s="64"/>
      <c r="XW742" s="64"/>
      <c r="XX742" s="64"/>
      <c r="XY742" s="64"/>
      <c r="XZ742" s="64"/>
      <c r="YA742" s="64"/>
      <c r="YB742" s="64"/>
      <c r="YC742" s="64"/>
      <c r="YD742" s="64"/>
      <c r="YE742" s="64"/>
      <c r="YF742" s="64"/>
      <c r="YG742" s="64"/>
      <c r="YH742" s="64"/>
      <c r="YI742" s="64"/>
      <c r="YJ742" s="64"/>
      <c r="YK742" s="64"/>
      <c r="YL742" s="64"/>
      <c r="YM742" s="64"/>
      <c r="YN742" s="64"/>
      <c r="YO742" s="64"/>
      <c r="YP742" s="64"/>
      <c r="YQ742" s="64"/>
      <c r="YR742" s="64"/>
      <c r="YS742" s="64"/>
      <c r="YT742" s="64"/>
      <c r="YU742" s="64"/>
      <c r="YV742" s="64"/>
      <c r="YW742" s="64"/>
      <c r="YX742" s="64"/>
      <c r="YY742" s="64"/>
      <c r="YZ742" s="64"/>
      <c r="ZA742" s="64"/>
      <c r="ZB742" s="64"/>
      <c r="ZC742" s="64"/>
      <c r="ZD742" s="64"/>
      <c r="ZE742" s="64"/>
      <c r="ZF742" s="64"/>
      <c r="ZG742" s="64"/>
      <c r="ZH742" s="64"/>
      <c r="ZI742" s="64"/>
      <c r="ZJ742" s="64"/>
      <c r="ZK742" s="64"/>
      <c r="ZL742" s="64"/>
      <c r="ZM742" s="64"/>
      <c r="ZN742" s="64"/>
      <c r="ZO742" s="64"/>
      <c r="ZP742" s="64"/>
      <c r="ZQ742" s="64"/>
      <c r="ZR742" s="64"/>
      <c r="ZS742" s="64"/>
      <c r="ZT742" s="64"/>
      <c r="ZU742" s="64"/>
      <c r="ZV742" s="64"/>
      <c r="ZW742" s="64"/>
      <c r="ZX742" s="64"/>
      <c r="ZY742" s="64"/>
      <c r="ZZ742" s="64"/>
      <c r="AAA742" s="64"/>
      <c r="AAB742" s="64"/>
      <c r="AAC742" s="64"/>
      <c r="AAD742" s="64"/>
      <c r="AAE742" s="64"/>
      <c r="AAF742" s="64"/>
      <c r="AAG742" s="64"/>
      <c r="AAH742" s="64"/>
      <c r="AAI742" s="64"/>
      <c r="AAJ742" s="64"/>
      <c r="AAK742" s="64"/>
      <c r="AAL742" s="64"/>
      <c r="AAM742" s="64"/>
      <c r="AAN742" s="64"/>
      <c r="AAO742" s="64"/>
      <c r="AAP742" s="64"/>
      <c r="AAQ742" s="64"/>
      <c r="AAR742" s="64"/>
      <c r="AAS742" s="64"/>
      <c r="AAT742" s="64"/>
      <c r="AAU742" s="64"/>
      <c r="AAV742" s="64"/>
      <c r="AAW742" s="64"/>
      <c r="AAX742" s="64"/>
      <c r="AAY742" s="64"/>
      <c r="AAZ742" s="64"/>
      <c r="ABA742" s="64"/>
      <c r="ABB742" s="64"/>
      <c r="ABC742" s="64"/>
      <c r="ABD742" s="64"/>
      <c r="ABE742" s="64"/>
      <c r="ABF742" s="64"/>
      <c r="ABG742" s="64"/>
      <c r="ABH742" s="64"/>
      <c r="ABI742" s="64"/>
      <c r="ABJ742" s="64"/>
      <c r="ABK742" s="64"/>
      <c r="ABL742" s="64"/>
      <c r="ABM742" s="64"/>
      <c r="ABN742" s="64"/>
      <c r="ABO742" s="64"/>
      <c r="ABP742" s="64"/>
      <c r="ABQ742" s="64"/>
      <c r="ABR742" s="64"/>
      <c r="ABS742" s="64"/>
      <c r="ABT742" s="64"/>
      <c r="ABU742" s="64"/>
      <c r="ABV742" s="64"/>
      <c r="ABW742" s="64"/>
      <c r="ABX742" s="64"/>
      <c r="ABY742" s="64"/>
      <c r="ABZ742" s="64"/>
      <c r="ACA742" s="64"/>
      <c r="ACB742" s="64"/>
      <c r="ACC742" s="64"/>
      <c r="ACD742" s="64"/>
      <c r="ACE742" s="64"/>
      <c r="ACF742" s="64"/>
      <c r="ACG742" s="64"/>
      <c r="ACH742" s="64"/>
      <c r="ACI742" s="64"/>
      <c r="ACJ742" s="64"/>
      <c r="ACK742" s="64"/>
      <c r="ACL742" s="64"/>
      <c r="ACM742" s="64"/>
      <c r="ACN742" s="64"/>
      <c r="ACO742" s="64"/>
      <c r="ACP742" s="64"/>
      <c r="ACQ742" s="64"/>
      <c r="ACR742" s="64"/>
      <c r="ACS742" s="64"/>
      <c r="ACT742" s="64"/>
      <c r="ACU742" s="64"/>
      <c r="ACV742" s="64"/>
      <c r="ACW742" s="64"/>
      <c r="ACX742" s="64"/>
      <c r="ACY742" s="64"/>
      <c r="ACZ742" s="64"/>
      <c r="ADA742" s="64"/>
      <c r="ADB742" s="64"/>
      <c r="ADC742" s="64"/>
      <c r="ADD742" s="64"/>
      <c r="ADE742" s="64"/>
      <c r="ADF742" s="64"/>
      <c r="ADG742" s="64"/>
      <c r="ADH742" s="64"/>
      <c r="ADI742" s="64"/>
      <c r="ADJ742" s="64"/>
      <c r="ADK742" s="64"/>
      <c r="ADL742" s="64"/>
      <c r="ADM742" s="64"/>
      <c r="ADN742" s="64"/>
      <c r="ADO742" s="64"/>
      <c r="ADP742" s="64"/>
      <c r="ADQ742" s="64"/>
      <c r="ADR742" s="64"/>
      <c r="ADS742" s="64"/>
      <c r="ADT742" s="64"/>
      <c r="ADU742" s="64"/>
      <c r="ADV742" s="64"/>
      <c r="ADW742" s="64"/>
      <c r="ADX742" s="64"/>
      <c r="ADY742" s="64"/>
      <c r="ADZ742" s="64"/>
      <c r="AEA742" s="64"/>
      <c r="AEB742" s="64"/>
      <c r="AEC742" s="64"/>
      <c r="AED742" s="64"/>
      <c r="AEE742" s="64"/>
      <c r="AEF742" s="64"/>
      <c r="AEG742" s="64"/>
      <c r="AEH742" s="64"/>
      <c r="AEI742" s="64"/>
      <c r="AEJ742" s="64"/>
      <c r="AEK742" s="64"/>
      <c r="AEL742" s="64"/>
      <c r="AEM742" s="64"/>
      <c r="AEN742" s="64"/>
      <c r="AEO742" s="64"/>
      <c r="AEP742" s="64"/>
      <c r="AEQ742" s="64"/>
      <c r="AER742" s="64"/>
      <c r="AES742" s="64"/>
      <c r="AET742" s="64"/>
      <c r="AEU742" s="64"/>
      <c r="AEV742" s="64"/>
      <c r="AEW742" s="64"/>
      <c r="AEX742" s="64"/>
      <c r="AEY742" s="64"/>
      <c r="AEZ742" s="64"/>
      <c r="AFA742" s="64"/>
      <c r="AFB742" s="64"/>
      <c r="AFC742" s="64"/>
      <c r="AFD742" s="64"/>
      <c r="AFE742" s="64"/>
      <c r="AFF742" s="64"/>
      <c r="AFG742" s="64"/>
      <c r="AFH742" s="64"/>
      <c r="AFI742" s="64"/>
      <c r="AFJ742" s="64"/>
      <c r="AFK742" s="64"/>
      <c r="AFL742" s="64"/>
      <c r="AFM742" s="64"/>
      <c r="AFN742" s="64"/>
      <c r="AFO742" s="64"/>
      <c r="AFP742" s="64"/>
      <c r="AFQ742" s="64"/>
      <c r="AFR742" s="64"/>
      <c r="AFS742" s="64"/>
      <c r="AFT742" s="64"/>
      <c r="AFU742" s="64"/>
      <c r="AFV742" s="64"/>
      <c r="AFW742" s="64"/>
      <c r="AFX742" s="64"/>
      <c r="AFY742" s="64"/>
      <c r="AFZ742" s="64"/>
      <c r="AGA742" s="64"/>
      <c r="AGB742" s="64"/>
      <c r="AGC742" s="64"/>
      <c r="AGD742" s="64"/>
      <c r="AGE742" s="64"/>
      <c r="AGF742" s="64"/>
      <c r="AGG742" s="64"/>
      <c r="AGH742" s="64"/>
      <c r="AGI742" s="64"/>
      <c r="AGJ742" s="64"/>
      <c r="AGK742" s="64"/>
      <c r="AGL742" s="64"/>
      <c r="AGM742" s="64"/>
      <c r="AGN742" s="64"/>
      <c r="AGO742" s="64"/>
      <c r="AGP742" s="64"/>
      <c r="AGQ742" s="64"/>
      <c r="AGR742" s="64"/>
      <c r="AGS742" s="64"/>
      <c r="AGT742" s="64"/>
      <c r="AGU742" s="64"/>
      <c r="AGV742" s="64"/>
      <c r="AGW742" s="64"/>
      <c r="AGX742" s="64"/>
      <c r="AGY742" s="64"/>
      <c r="AGZ742" s="64"/>
      <c r="AHA742" s="64"/>
      <c r="AHB742" s="64"/>
      <c r="AHC742" s="64"/>
      <c r="AHD742" s="64"/>
      <c r="AHE742" s="64"/>
      <c r="AHF742" s="64"/>
      <c r="AHG742" s="64"/>
      <c r="AHH742" s="64"/>
      <c r="AHI742" s="64"/>
      <c r="AHJ742" s="64"/>
      <c r="AHK742" s="64"/>
      <c r="AHL742" s="64"/>
      <c r="AHM742" s="64"/>
      <c r="AHN742" s="64"/>
      <c r="AHO742" s="64"/>
      <c r="AHP742" s="64"/>
      <c r="AHQ742" s="64"/>
      <c r="AHR742" s="64"/>
      <c r="AHS742" s="64"/>
      <c r="AHT742" s="64"/>
      <c r="AHU742" s="64"/>
      <c r="AHV742" s="64"/>
      <c r="AHW742" s="64"/>
      <c r="AHX742" s="64"/>
      <c r="AHY742" s="64"/>
      <c r="AHZ742" s="64"/>
      <c r="AIA742" s="64"/>
      <c r="AIB742" s="64"/>
      <c r="AIC742" s="64"/>
      <c r="AID742" s="64"/>
      <c r="AIE742" s="64"/>
      <c r="AIF742" s="64"/>
      <c r="AIG742" s="64"/>
      <c r="AIH742" s="64"/>
      <c r="AII742" s="64"/>
      <c r="AIJ742" s="64"/>
      <c r="AIK742" s="64"/>
      <c r="AIL742" s="64"/>
      <c r="AIM742" s="64"/>
      <c r="AIN742" s="64"/>
      <c r="AIO742" s="64"/>
      <c r="AIP742" s="64"/>
      <c r="AIQ742" s="64"/>
      <c r="AIR742" s="64"/>
      <c r="AIS742" s="64"/>
      <c r="AIT742" s="64"/>
      <c r="AIU742" s="64"/>
      <c r="AIV742" s="64"/>
      <c r="AIW742" s="64"/>
      <c r="AIX742" s="64"/>
      <c r="AIY742" s="64"/>
      <c r="AIZ742" s="64"/>
      <c r="AJA742" s="64"/>
      <c r="AJB742" s="64"/>
      <c r="AJC742" s="64"/>
      <c r="AJD742" s="64"/>
      <c r="AJE742" s="64"/>
      <c r="AJF742" s="64"/>
      <c r="AJG742" s="64"/>
      <c r="AJH742" s="64"/>
      <c r="AJI742" s="64"/>
      <c r="AJJ742" s="64"/>
      <c r="AJK742" s="64"/>
      <c r="AJL742" s="64"/>
      <c r="AJM742" s="64"/>
      <c r="AJN742" s="64"/>
      <c r="AJO742" s="64"/>
      <c r="AJP742" s="64"/>
      <c r="AJQ742" s="64"/>
      <c r="AJR742" s="64"/>
      <c r="AJS742" s="64"/>
      <c r="AJT742" s="64"/>
      <c r="AJU742" s="64"/>
      <c r="AJV742" s="64"/>
      <c r="AJW742" s="64"/>
      <c r="AJX742" s="64"/>
      <c r="AJY742" s="64"/>
      <c r="AJZ742" s="64"/>
      <c r="AKA742" s="64"/>
      <c r="AKB742" s="64"/>
      <c r="AKC742" s="64"/>
      <c r="AKD742" s="64"/>
      <c r="AKE742" s="64"/>
      <c r="AKF742" s="64"/>
      <c r="AKG742" s="64"/>
      <c r="AKH742" s="64"/>
      <c r="AKI742" s="64"/>
      <c r="AKJ742" s="64"/>
      <c r="AKK742" s="64"/>
      <c r="AKL742" s="64"/>
      <c r="AKM742" s="64"/>
      <c r="AKN742" s="64"/>
      <c r="AKO742" s="64"/>
      <c r="AKP742" s="64"/>
      <c r="AKQ742" s="64"/>
      <c r="AKR742" s="64"/>
      <c r="AKS742" s="64"/>
      <c r="AKT742" s="64"/>
      <c r="AKU742" s="64"/>
      <c r="AKV742" s="64"/>
      <c r="AKW742" s="64"/>
      <c r="AKX742" s="64"/>
      <c r="AKY742" s="64"/>
      <c r="AKZ742" s="64"/>
      <c r="ALA742" s="64"/>
      <c r="ALB742" s="64"/>
      <c r="ALC742" s="64"/>
      <c r="ALD742" s="64"/>
      <c r="ALE742" s="64"/>
      <c r="ALF742" s="64"/>
      <c r="ALG742" s="64"/>
      <c r="ALH742" s="64"/>
      <c r="ALI742" s="64"/>
      <c r="ALJ742" s="64"/>
      <c r="ALK742" s="64"/>
      <c r="ALL742" s="64"/>
      <c r="ALM742" s="64"/>
      <c r="ALN742" s="64"/>
      <c r="ALO742" s="64"/>
      <c r="ALP742" s="64"/>
      <c r="ALQ742" s="64"/>
      <c r="ALR742" s="64"/>
      <c r="ALS742" s="64"/>
      <c r="ALT742" s="64"/>
      <c r="ALU742" s="64"/>
      <c r="ALV742" s="64"/>
      <c r="ALW742" s="64"/>
      <c r="ALX742" s="64"/>
      <c r="ALY742" s="64"/>
      <c r="ALZ742" s="64"/>
      <c r="AMA742" s="64"/>
      <c r="AMB742" s="64"/>
      <c r="AMC742" s="64"/>
      <c r="AMD742" s="64"/>
      <c r="AME742" s="64"/>
      <c r="AMF742" s="64"/>
      <c r="AMG742" s="64"/>
      <c r="AMH742" s="64"/>
      <c r="AMI742" s="64"/>
      <c r="AMJ742" s="64"/>
      <c r="AMK742" s="64"/>
      <c r="AML742" s="64"/>
      <c r="AMM742" s="64"/>
      <c r="AMN742" s="64"/>
      <c r="AMO742" s="64"/>
      <c r="AMP742" s="64"/>
      <c r="AMQ742" s="64"/>
      <c r="AMR742" s="64"/>
      <c r="AMS742" s="64"/>
      <c r="AMT742" s="64"/>
      <c r="AMU742" s="64"/>
      <c r="AMV742" s="64"/>
      <c r="AMW742" s="64"/>
      <c r="AMX742" s="64"/>
      <c r="AMY742" s="64"/>
      <c r="AMZ742" s="64"/>
      <c r="ANA742" s="64"/>
      <c r="ANB742" s="64"/>
      <c r="ANC742" s="64"/>
      <c r="AND742" s="64"/>
      <c r="ANE742" s="64"/>
      <c r="ANF742" s="64"/>
      <c r="ANG742" s="64"/>
      <c r="ANH742" s="64"/>
      <c r="ANI742" s="64"/>
      <c r="ANJ742" s="64"/>
      <c r="ANK742" s="64"/>
      <c r="ANL742" s="64"/>
      <c r="ANM742" s="64"/>
      <c r="ANN742" s="64"/>
      <c r="ANO742" s="64"/>
      <c r="ANP742" s="64"/>
      <c r="ANQ742" s="64"/>
      <c r="ANR742" s="64"/>
      <c r="ANS742" s="64"/>
      <c r="ANT742" s="64"/>
      <c r="ANU742" s="64"/>
      <c r="ANV742" s="64"/>
      <c r="ANW742" s="64"/>
      <c r="ANX742" s="64"/>
      <c r="ANY742" s="64"/>
      <c r="ANZ742" s="64"/>
      <c r="AOA742" s="64"/>
      <c r="AOB742" s="64"/>
      <c r="AOC742" s="64"/>
      <c r="AOD742" s="64"/>
      <c r="AOE742" s="64"/>
      <c r="AOF742" s="64"/>
      <c r="AOG742" s="64"/>
      <c r="AOH742" s="64"/>
      <c r="AOI742" s="64"/>
      <c r="AOJ742" s="64"/>
      <c r="AOK742" s="64"/>
      <c r="AOL742" s="64"/>
      <c r="AOM742" s="64"/>
      <c r="AON742" s="64"/>
      <c r="AOO742" s="64"/>
      <c r="AOP742" s="64"/>
      <c r="AOQ742" s="64"/>
      <c r="AOR742" s="64"/>
      <c r="AOS742" s="64"/>
      <c r="AOT742" s="64"/>
      <c r="AOU742" s="64"/>
      <c r="AOV742" s="64"/>
      <c r="AOW742" s="64"/>
      <c r="AOX742" s="64"/>
      <c r="AOY742" s="64"/>
      <c r="AOZ742" s="64"/>
      <c r="APA742" s="64"/>
      <c r="APB742" s="64"/>
      <c r="APC742" s="64"/>
      <c r="APD742" s="64"/>
      <c r="APE742" s="64"/>
      <c r="APF742" s="64"/>
      <c r="APG742" s="64"/>
      <c r="APH742" s="64"/>
      <c r="API742" s="64"/>
      <c r="APJ742" s="64"/>
      <c r="APK742" s="64"/>
      <c r="APL742" s="64"/>
      <c r="APM742" s="64"/>
      <c r="APN742" s="64"/>
      <c r="APO742" s="64"/>
      <c r="APP742" s="64"/>
      <c r="APQ742" s="64"/>
      <c r="APR742" s="64"/>
      <c r="APS742" s="64"/>
      <c r="APT742" s="64"/>
      <c r="APU742" s="64"/>
      <c r="APV742" s="64"/>
      <c r="APW742" s="64"/>
      <c r="APX742" s="64"/>
      <c r="APY742" s="64"/>
      <c r="APZ742" s="64"/>
      <c r="AQA742" s="64"/>
      <c r="AQB742" s="64"/>
      <c r="AQC742" s="64"/>
      <c r="AQD742" s="64"/>
      <c r="AQE742" s="64"/>
      <c r="AQF742" s="64"/>
      <c r="AQG742" s="64"/>
      <c r="AQH742" s="64"/>
      <c r="AQI742" s="64"/>
      <c r="AQJ742" s="64"/>
      <c r="AQK742" s="64"/>
      <c r="AQL742" s="64"/>
      <c r="AQM742" s="64"/>
      <c r="AQN742" s="64"/>
      <c r="AQO742" s="64"/>
      <c r="AQP742" s="64"/>
      <c r="AQQ742" s="64"/>
      <c r="AQR742" s="64"/>
      <c r="AQS742" s="64"/>
      <c r="AQT742" s="64"/>
      <c r="AQU742" s="64"/>
      <c r="AQV742" s="64"/>
      <c r="AQW742" s="64"/>
      <c r="AQX742" s="64"/>
      <c r="AQY742" s="64"/>
      <c r="AQZ742" s="64"/>
      <c r="ARA742" s="64"/>
      <c r="ARB742" s="64"/>
      <c r="ARC742" s="64"/>
      <c r="ARD742" s="64"/>
      <c r="ARE742" s="64"/>
      <c r="ARF742" s="64"/>
      <c r="ARG742" s="64"/>
      <c r="ARH742" s="64"/>
      <c r="ARI742" s="64"/>
      <c r="ARJ742" s="64"/>
      <c r="ARK742" s="64"/>
      <c r="ARL742" s="64"/>
      <c r="ARM742" s="64"/>
      <c r="ARN742" s="64"/>
      <c r="ARO742" s="64"/>
      <c r="ARP742" s="64"/>
      <c r="ARQ742" s="64"/>
      <c r="ARR742" s="64"/>
      <c r="ARS742" s="64"/>
      <c r="ART742" s="64"/>
      <c r="ARU742" s="64"/>
      <c r="ARV742" s="64"/>
      <c r="ARW742" s="64"/>
      <c r="ARX742" s="64"/>
      <c r="ARY742" s="64"/>
      <c r="ARZ742" s="64"/>
      <c r="ASA742" s="64"/>
      <c r="ASB742" s="64"/>
      <c r="ASC742" s="64"/>
      <c r="ASD742" s="64"/>
      <c r="ASE742" s="64"/>
      <c r="ASF742" s="64"/>
      <c r="ASG742" s="64"/>
      <c r="ASH742" s="64"/>
      <c r="ASI742" s="64"/>
      <c r="ASJ742" s="64"/>
      <c r="ASK742" s="64"/>
      <c r="ASL742" s="64"/>
      <c r="ASM742" s="64"/>
      <c r="ASN742" s="64"/>
      <c r="ASO742" s="64"/>
      <c r="ASP742" s="64"/>
      <c r="ASQ742" s="64"/>
      <c r="ASR742" s="64"/>
      <c r="ASS742" s="64"/>
      <c r="AST742" s="64"/>
      <c r="ASU742" s="64"/>
      <c r="ASV742" s="64"/>
      <c r="ASW742" s="64"/>
      <c r="ASX742" s="64"/>
      <c r="ASY742" s="64"/>
      <c r="ASZ742" s="64"/>
      <c r="ATA742" s="64"/>
      <c r="ATB742" s="64"/>
      <c r="ATC742" s="64"/>
      <c r="ATD742" s="64"/>
      <c r="ATE742" s="64"/>
      <c r="ATF742" s="64"/>
      <c r="ATG742" s="64"/>
      <c r="ATH742" s="64"/>
      <c r="ATI742" s="64"/>
      <c r="ATJ742" s="64"/>
      <c r="ATK742" s="64"/>
      <c r="ATL742" s="64"/>
      <c r="ATM742" s="64"/>
      <c r="ATN742" s="64"/>
      <c r="ATO742" s="64"/>
      <c r="ATP742" s="64"/>
      <c r="ATQ742" s="64"/>
      <c r="ATR742" s="64"/>
      <c r="ATS742" s="64"/>
      <c r="ATT742" s="64"/>
      <c r="ATU742" s="64"/>
      <c r="ATV742" s="64"/>
      <c r="ATW742" s="64"/>
      <c r="ATX742" s="64"/>
      <c r="ATY742" s="64"/>
      <c r="ATZ742" s="64"/>
      <c r="AUA742" s="64"/>
      <c r="AUB742" s="64"/>
      <c r="AUC742" s="64"/>
      <c r="AUD742" s="64"/>
      <c r="AUE742" s="64"/>
      <c r="AUF742" s="64"/>
      <c r="AUG742" s="64"/>
      <c r="AUH742" s="64"/>
      <c r="AUI742" s="64"/>
      <c r="AUJ742" s="64"/>
      <c r="AUK742" s="64"/>
      <c r="AUL742" s="64"/>
      <c r="AUM742" s="64"/>
      <c r="AUN742" s="64"/>
      <c r="AUO742" s="64"/>
      <c r="AUP742" s="64"/>
      <c r="AUQ742" s="64"/>
      <c r="AUR742" s="64"/>
      <c r="AUS742" s="64"/>
      <c r="AUT742" s="64"/>
      <c r="AUU742" s="64"/>
      <c r="AUV742" s="64"/>
      <c r="AUW742" s="64"/>
      <c r="AUX742" s="64"/>
      <c r="AUY742" s="64"/>
      <c r="AUZ742" s="64"/>
      <c r="AVA742" s="64"/>
      <c r="AVB742" s="64"/>
      <c r="AVC742" s="64"/>
      <c r="AVD742" s="64"/>
      <c r="AVE742" s="64"/>
      <c r="AVF742" s="64"/>
      <c r="AVG742" s="64"/>
      <c r="AVH742" s="64"/>
      <c r="AVI742" s="64"/>
      <c r="AVJ742" s="64"/>
      <c r="AVK742" s="64"/>
      <c r="AVL742" s="64"/>
      <c r="AVM742" s="64"/>
      <c r="AVN742" s="64"/>
      <c r="AVO742" s="64"/>
      <c r="AVP742" s="64"/>
      <c r="AVQ742" s="64"/>
      <c r="AVR742" s="64"/>
      <c r="AVS742" s="64"/>
      <c r="AVT742" s="64"/>
      <c r="AVU742" s="64"/>
      <c r="AVV742" s="64"/>
      <c r="AVW742" s="64"/>
      <c r="AVX742" s="64"/>
      <c r="AVY742" s="64"/>
      <c r="AVZ742" s="64"/>
      <c r="AWA742" s="64"/>
      <c r="AWB742" s="64"/>
      <c r="AWC742" s="64"/>
      <c r="AWD742" s="64"/>
      <c r="AWE742" s="64"/>
      <c r="AWF742" s="64"/>
      <c r="AWG742" s="64"/>
      <c r="AWH742" s="64"/>
      <c r="AWI742" s="64"/>
      <c r="AWJ742" s="64"/>
      <c r="AWK742" s="64"/>
      <c r="AWL742" s="64"/>
      <c r="AWM742" s="64"/>
      <c r="AWN742" s="64"/>
      <c r="AWO742" s="64"/>
      <c r="AWP742" s="64"/>
      <c r="AWQ742" s="64"/>
      <c r="AWR742" s="64"/>
      <c r="AWS742" s="64"/>
      <c r="AWT742" s="64"/>
      <c r="AWU742" s="64"/>
      <c r="AWV742" s="64"/>
      <c r="AWW742" s="64"/>
      <c r="AWX742" s="64"/>
      <c r="AWY742" s="64"/>
      <c r="AWZ742" s="64"/>
      <c r="AXA742" s="64"/>
      <c r="AXB742" s="64"/>
      <c r="AXC742" s="64"/>
      <c r="AXD742" s="64"/>
      <c r="AXE742" s="64"/>
      <c r="AXF742" s="64"/>
      <c r="AXG742" s="64"/>
      <c r="AXH742" s="64"/>
      <c r="AXI742" s="64"/>
      <c r="AXJ742" s="64"/>
      <c r="AXK742" s="64"/>
      <c r="AXL742" s="64"/>
      <c r="AXM742" s="64"/>
      <c r="AXN742" s="64"/>
      <c r="AXO742" s="64"/>
      <c r="AXP742" s="64"/>
      <c r="AXQ742" s="64"/>
      <c r="AXR742" s="64"/>
      <c r="AXS742" s="64"/>
      <c r="AXT742" s="64"/>
      <c r="AXU742" s="64"/>
      <c r="AXV742" s="64"/>
      <c r="AXW742" s="64"/>
      <c r="AXX742" s="64"/>
      <c r="AXY742" s="64"/>
      <c r="AXZ742" s="64"/>
      <c r="AYA742" s="64"/>
      <c r="AYB742" s="64"/>
      <c r="AYC742" s="64"/>
      <c r="AYD742" s="64"/>
      <c r="AYE742" s="64"/>
      <c r="AYF742" s="64"/>
      <c r="AYG742" s="64"/>
      <c r="AYH742" s="64"/>
      <c r="AYI742" s="64"/>
      <c r="AYJ742" s="64"/>
      <c r="AYK742" s="64"/>
      <c r="AYL742" s="64"/>
      <c r="AYM742" s="64"/>
      <c r="AYN742" s="64"/>
      <c r="AYO742" s="64"/>
      <c r="AYP742" s="64"/>
      <c r="AYQ742" s="64"/>
      <c r="AYR742" s="64"/>
      <c r="AYS742" s="64"/>
      <c r="AYT742" s="64"/>
      <c r="AYU742" s="64"/>
      <c r="AYV742" s="64"/>
      <c r="AYW742" s="64"/>
      <c r="AYX742" s="64"/>
      <c r="AYY742" s="64"/>
      <c r="AYZ742" s="64"/>
      <c r="AZA742" s="64"/>
      <c r="AZB742" s="64"/>
      <c r="AZC742" s="64"/>
      <c r="AZD742" s="64"/>
      <c r="AZE742" s="64"/>
      <c r="AZF742" s="64"/>
      <c r="AZG742" s="64"/>
      <c r="AZH742" s="64"/>
      <c r="AZI742" s="64"/>
      <c r="AZJ742" s="64"/>
      <c r="AZK742" s="64"/>
      <c r="AZL742" s="64"/>
      <c r="AZM742" s="64"/>
      <c r="AZN742" s="64"/>
      <c r="AZO742" s="64"/>
      <c r="AZP742" s="64"/>
      <c r="AZQ742" s="64"/>
      <c r="AZR742" s="64"/>
      <c r="AZS742" s="64"/>
      <c r="AZT742" s="64"/>
      <c r="AZU742" s="64"/>
      <c r="AZV742" s="64"/>
      <c r="AZW742" s="64"/>
      <c r="AZX742" s="64"/>
      <c r="AZY742" s="64"/>
      <c r="AZZ742" s="64"/>
      <c r="BAA742" s="64"/>
      <c r="BAB742" s="64"/>
      <c r="BAC742" s="64"/>
      <c r="BAD742" s="64"/>
      <c r="BAE742" s="64"/>
      <c r="BAF742" s="64"/>
      <c r="BAG742" s="64"/>
      <c r="BAH742" s="64"/>
      <c r="BAI742" s="64"/>
      <c r="BAJ742" s="64"/>
      <c r="BAK742" s="64"/>
      <c r="BAL742" s="64"/>
      <c r="BAM742" s="64"/>
      <c r="BAN742" s="64"/>
      <c r="BAO742" s="64"/>
      <c r="BAP742" s="64"/>
      <c r="BAQ742" s="64"/>
      <c r="BAR742" s="64"/>
      <c r="BAS742" s="64"/>
      <c r="BAT742" s="64"/>
      <c r="BAU742" s="64"/>
      <c r="BAV742" s="64"/>
      <c r="BAW742" s="64"/>
      <c r="BAX742" s="64"/>
      <c r="BAY742" s="64"/>
      <c r="BAZ742" s="64"/>
      <c r="BBA742" s="64"/>
      <c r="BBB742" s="64"/>
      <c r="BBC742" s="64"/>
      <c r="BBD742" s="64"/>
      <c r="BBE742" s="64"/>
      <c r="BBF742" s="64"/>
      <c r="BBG742" s="64"/>
      <c r="BBH742" s="64"/>
      <c r="BBI742" s="64"/>
      <c r="BBJ742" s="64"/>
      <c r="BBK742" s="64"/>
      <c r="BBL742" s="64"/>
      <c r="BBM742" s="64"/>
      <c r="BBN742" s="64"/>
      <c r="BBO742" s="64"/>
      <c r="BBP742" s="64"/>
      <c r="BBQ742" s="64"/>
      <c r="BBR742" s="64"/>
      <c r="BBS742" s="64"/>
      <c r="BBT742" s="64"/>
      <c r="BBU742" s="64"/>
      <c r="BBV742" s="64"/>
      <c r="BBW742" s="64"/>
      <c r="BBX742" s="64"/>
      <c r="BBY742" s="64"/>
      <c r="BBZ742" s="64"/>
      <c r="BCA742" s="64"/>
      <c r="BCB742" s="64"/>
      <c r="BCC742" s="64"/>
      <c r="BCD742" s="64"/>
      <c r="BCE742" s="64"/>
      <c r="BCF742" s="64"/>
      <c r="BCG742" s="64"/>
      <c r="BCH742" s="64"/>
      <c r="BCI742" s="64"/>
      <c r="BCJ742" s="64"/>
      <c r="BCK742" s="64"/>
      <c r="BCL742" s="64"/>
      <c r="BCM742" s="64"/>
      <c r="BCN742" s="64"/>
      <c r="BCO742" s="64"/>
      <c r="BCP742" s="64"/>
      <c r="BCQ742" s="64"/>
      <c r="BCR742" s="64"/>
      <c r="BCS742" s="64"/>
      <c r="BCT742" s="64"/>
      <c r="BCU742" s="64"/>
      <c r="BCV742" s="64"/>
      <c r="BCW742" s="64"/>
      <c r="BCX742" s="64"/>
      <c r="BCY742" s="64"/>
      <c r="BCZ742" s="64"/>
      <c r="BDA742" s="64"/>
      <c r="BDB742" s="64"/>
      <c r="BDC742" s="64"/>
      <c r="BDD742" s="64"/>
      <c r="BDE742" s="64"/>
      <c r="BDF742" s="64"/>
      <c r="BDG742" s="64"/>
      <c r="BDH742" s="64"/>
      <c r="BDI742" s="64"/>
      <c r="BDJ742" s="64"/>
      <c r="BDK742" s="64"/>
      <c r="BDL742" s="64"/>
      <c r="BDM742" s="64"/>
      <c r="BDN742" s="64"/>
      <c r="BDO742" s="64"/>
      <c r="BDP742" s="64"/>
      <c r="BDQ742" s="64"/>
      <c r="BDR742" s="64"/>
      <c r="BDS742" s="64"/>
      <c r="BDT742" s="64"/>
      <c r="BDU742" s="64"/>
      <c r="BDV742" s="64"/>
      <c r="BDW742" s="64"/>
      <c r="BDX742" s="64"/>
      <c r="BDY742" s="64"/>
      <c r="BDZ742" s="64"/>
      <c r="BEA742" s="64"/>
      <c r="BEB742" s="64"/>
      <c r="BEC742" s="64"/>
      <c r="BED742" s="64"/>
      <c r="BEE742" s="64"/>
      <c r="BEF742" s="64"/>
      <c r="BEG742" s="64"/>
      <c r="BEH742" s="64"/>
      <c r="BEI742" s="64"/>
      <c r="BEJ742" s="64"/>
      <c r="BEK742" s="64"/>
      <c r="BEL742" s="64"/>
      <c r="BEM742" s="64"/>
      <c r="BEN742" s="64"/>
      <c r="BEO742" s="64"/>
      <c r="BEP742" s="64"/>
      <c r="BEQ742" s="64"/>
      <c r="BER742" s="64"/>
      <c r="BES742" s="64"/>
      <c r="BET742" s="64"/>
      <c r="BEU742" s="64"/>
      <c r="BEV742" s="64"/>
      <c r="BEW742" s="64"/>
      <c r="BEX742" s="64"/>
      <c r="BEY742" s="64"/>
      <c r="BEZ742" s="64"/>
      <c r="BFA742" s="64"/>
      <c r="BFB742" s="64"/>
      <c r="BFC742" s="64"/>
      <c r="BFD742" s="64"/>
      <c r="BFE742" s="64"/>
      <c r="BFF742" s="64"/>
      <c r="BFG742" s="64"/>
      <c r="BFH742" s="64"/>
      <c r="BFI742" s="64"/>
      <c r="BFJ742" s="64"/>
      <c r="BFK742" s="64"/>
      <c r="BFL742" s="64"/>
      <c r="BFM742" s="64"/>
      <c r="BFN742" s="64"/>
      <c r="BFO742" s="64"/>
      <c r="BFP742" s="64"/>
      <c r="BFQ742" s="64"/>
      <c r="BFR742" s="64"/>
      <c r="BFS742" s="64"/>
      <c r="BFT742" s="64"/>
      <c r="BFU742" s="64"/>
      <c r="BFV742" s="64"/>
      <c r="BFW742" s="64"/>
      <c r="BFX742" s="64"/>
      <c r="BFY742" s="64"/>
      <c r="BFZ742" s="64"/>
      <c r="BGA742" s="64"/>
      <c r="BGB742" s="64"/>
      <c r="BGC742" s="64"/>
      <c r="BGD742" s="64"/>
      <c r="BGE742" s="64"/>
      <c r="BGF742" s="64"/>
      <c r="BGG742" s="64"/>
      <c r="BGH742" s="64"/>
      <c r="BGI742" s="64"/>
      <c r="BGJ742" s="64"/>
      <c r="BGK742" s="64"/>
      <c r="BGL742" s="64"/>
      <c r="BGM742" s="64"/>
      <c r="BGN742" s="64"/>
      <c r="BGO742" s="64"/>
      <c r="BGP742" s="64"/>
      <c r="BGQ742" s="64"/>
      <c r="BGR742" s="64"/>
      <c r="BGS742" s="64"/>
      <c r="BGT742" s="64"/>
      <c r="BGU742" s="64"/>
      <c r="BGV742" s="64"/>
      <c r="BGW742" s="64"/>
      <c r="BGX742" s="64"/>
      <c r="BGY742" s="64"/>
      <c r="BGZ742" s="64"/>
      <c r="BHA742" s="64"/>
      <c r="BHB742" s="64"/>
      <c r="BHC742" s="64"/>
      <c r="BHD742" s="64"/>
      <c r="BHE742" s="64"/>
      <c r="BHF742" s="64"/>
      <c r="BHG742" s="64"/>
      <c r="BHH742" s="64"/>
      <c r="BHI742" s="64"/>
      <c r="BHJ742" s="64"/>
      <c r="BHK742" s="64"/>
      <c r="BHL742" s="64"/>
      <c r="BHM742" s="64"/>
      <c r="BHN742" s="64"/>
      <c r="BHO742" s="64"/>
      <c r="BHP742" s="64"/>
      <c r="BHQ742" s="64"/>
      <c r="BHR742" s="64"/>
      <c r="BHS742" s="64"/>
      <c r="BHT742" s="64"/>
      <c r="BHU742" s="64"/>
      <c r="BHV742" s="64"/>
      <c r="BHW742" s="64"/>
      <c r="BHX742" s="64"/>
      <c r="BHY742" s="64"/>
      <c r="BHZ742" s="64"/>
      <c r="BIA742" s="64"/>
      <c r="BIB742" s="64"/>
      <c r="BIC742" s="64"/>
      <c r="BID742" s="64"/>
      <c r="BIE742" s="64"/>
      <c r="BIF742" s="64"/>
      <c r="BIG742" s="64"/>
      <c r="BIH742" s="64"/>
      <c r="BII742" s="64"/>
      <c r="BIJ742" s="64"/>
      <c r="BIK742" s="64"/>
      <c r="BIL742" s="64"/>
      <c r="BIM742" s="64"/>
      <c r="BIN742" s="64"/>
      <c r="BIO742" s="64"/>
      <c r="BIP742" s="64"/>
      <c r="BIQ742" s="64"/>
      <c r="BIR742" s="64"/>
      <c r="BIS742" s="64"/>
      <c r="BIT742" s="64"/>
      <c r="BIU742" s="64"/>
      <c r="BIV742" s="64"/>
      <c r="BIW742" s="64"/>
      <c r="BIX742" s="64"/>
      <c r="BIY742" s="64"/>
      <c r="BIZ742" s="64"/>
      <c r="BJA742" s="64"/>
      <c r="BJB742" s="64"/>
      <c r="BJC742" s="64"/>
      <c r="BJD742" s="64"/>
      <c r="BJE742" s="64"/>
      <c r="BJF742" s="64"/>
      <c r="BJG742" s="64"/>
      <c r="BJH742" s="64"/>
      <c r="BJI742" s="64"/>
      <c r="BJJ742" s="64"/>
      <c r="BJK742" s="64"/>
      <c r="BJL742" s="64"/>
      <c r="BJM742" s="64"/>
      <c r="BJN742" s="64"/>
      <c r="BJO742" s="64"/>
      <c r="BJP742" s="64"/>
      <c r="BJQ742" s="64"/>
      <c r="BJR742" s="64"/>
      <c r="BJS742" s="64"/>
      <c r="BJT742" s="64"/>
      <c r="BJU742" s="64"/>
      <c r="BJV742" s="64"/>
      <c r="BJW742" s="64"/>
      <c r="BJX742" s="64"/>
      <c r="BJY742" s="64"/>
      <c r="BJZ742" s="64"/>
      <c r="BKA742" s="64"/>
      <c r="BKB742" s="64"/>
      <c r="BKC742" s="64"/>
      <c r="BKD742" s="64"/>
      <c r="BKE742" s="64"/>
      <c r="BKF742" s="64"/>
      <c r="BKG742" s="64"/>
      <c r="BKH742" s="64"/>
      <c r="BKI742" s="64"/>
      <c r="BKJ742" s="64"/>
      <c r="BKK742" s="64"/>
      <c r="BKL742" s="64"/>
      <c r="BKM742" s="64"/>
      <c r="BKN742" s="64"/>
      <c r="BKO742" s="64"/>
      <c r="BKP742" s="64"/>
      <c r="BKQ742" s="64"/>
      <c r="BKR742" s="64"/>
      <c r="BKS742" s="64"/>
      <c r="BKT742" s="64"/>
      <c r="BKU742" s="64"/>
      <c r="BKV742" s="64"/>
      <c r="BKW742" s="64"/>
      <c r="BKX742" s="64"/>
      <c r="BKY742" s="64"/>
      <c r="BKZ742" s="64"/>
      <c r="BLA742" s="64"/>
      <c r="BLB742" s="64"/>
      <c r="BLC742" s="64"/>
      <c r="BLD742" s="64"/>
      <c r="BLE742" s="64"/>
      <c r="BLF742" s="64"/>
      <c r="BLG742" s="64"/>
      <c r="BLH742" s="64"/>
      <c r="BLI742" s="64"/>
      <c r="BLJ742" s="64"/>
      <c r="BLK742" s="64"/>
      <c r="BLL742" s="64"/>
      <c r="BLM742" s="64"/>
      <c r="BLN742" s="64"/>
      <c r="BLO742" s="64"/>
      <c r="BLP742" s="64"/>
      <c r="BLQ742" s="64"/>
      <c r="BLR742" s="64"/>
      <c r="BLS742" s="64"/>
      <c r="BLT742" s="64"/>
      <c r="BLU742" s="64"/>
      <c r="BLV742" s="64"/>
      <c r="BLW742" s="64"/>
      <c r="BLX742" s="64"/>
      <c r="BLY742" s="64"/>
      <c r="BLZ742" s="64"/>
      <c r="BMA742" s="64"/>
      <c r="BMB742" s="64"/>
      <c r="BMC742" s="64"/>
      <c r="BMD742" s="64"/>
      <c r="BME742" s="64"/>
      <c r="BMF742" s="64"/>
      <c r="BMG742" s="64"/>
      <c r="BMH742" s="64"/>
      <c r="BMI742" s="64"/>
      <c r="BMJ742" s="64"/>
      <c r="BMK742" s="64"/>
      <c r="BML742" s="64"/>
      <c r="BMM742" s="64"/>
      <c r="BMN742" s="64"/>
      <c r="BMO742" s="64"/>
      <c r="BMP742" s="64"/>
      <c r="BMQ742" s="64"/>
      <c r="BMR742" s="64"/>
      <c r="BMS742" s="64"/>
      <c r="BMT742" s="64"/>
      <c r="BMU742" s="64"/>
      <c r="BMV742" s="64"/>
      <c r="BMW742" s="64"/>
      <c r="BMX742" s="64"/>
      <c r="BMY742" s="64"/>
      <c r="BMZ742" s="64"/>
      <c r="BNA742" s="64"/>
      <c r="BNB742" s="64"/>
      <c r="BNC742" s="64"/>
      <c r="BND742" s="64"/>
      <c r="BNE742" s="64"/>
      <c r="BNF742" s="64"/>
      <c r="BNG742" s="64"/>
      <c r="BNH742" s="64"/>
      <c r="BNI742" s="64"/>
      <c r="BNJ742" s="64"/>
      <c r="BNK742" s="64"/>
      <c r="BNL742" s="64"/>
      <c r="BNM742" s="64"/>
      <c r="BNN742" s="64"/>
      <c r="BNO742" s="64"/>
      <c r="BNP742" s="64"/>
      <c r="BNQ742" s="64"/>
      <c r="BNR742" s="64"/>
      <c r="BNS742" s="64"/>
      <c r="BNT742" s="64"/>
      <c r="BNU742" s="64"/>
      <c r="BNV742" s="64"/>
      <c r="BNW742" s="64"/>
      <c r="BNX742" s="64"/>
      <c r="BNY742" s="64"/>
      <c r="BNZ742" s="64"/>
      <c r="BOA742" s="64"/>
      <c r="BOB742" s="64"/>
      <c r="BOC742" s="64"/>
      <c r="BOD742" s="64"/>
      <c r="BOE742" s="64"/>
      <c r="BOF742" s="64"/>
      <c r="BOG742" s="64"/>
      <c r="BOH742" s="64"/>
      <c r="BOI742" s="64"/>
      <c r="BOJ742" s="64"/>
      <c r="BOK742" s="64"/>
      <c r="BOL742" s="64"/>
      <c r="BOM742" s="64"/>
      <c r="BON742" s="64"/>
      <c r="BOO742" s="64"/>
      <c r="BOP742" s="64"/>
      <c r="BOQ742" s="64"/>
      <c r="BOR742" s="64"/>
      <c r="BOS742" s="64"/>
      <c r="BOT742" s="64"/>
      <c r="BOU742" s="64"/>
      <c r="BOV742" s="64"/>
      <c r="BOW742" s="64"/>
      <c r="BOX742" s="64"/>
      <c r="BOY742" s="64"/>
      <c r="BOZ742" s="64"/>
      <c r="BPA742" s="64"/>
      <c r="BPB742" s="64"/>
      <c r="BPC742" s="64"/>
      <c r="BPD742" s="64"/>
      <c r="BPE742" s="64"/>
      <c r="BPF742" s="64"/>
      <c r="BPG742" s="64"/>
      <c r="BPH742" s="64"/>
      <c r="BPI742" s="64"/>
      <c r="BPJ742" s="64"/>
      <c r="BPK742" s="64"/>
      <c r="BPL742" s="64"/>
      <c r="BPM742" s="64"/>
      <c r="BPN742" s="64"/>
      <c r="BPO742" s="64"/>
      <c r="BPP742" s="64"/>
      <c r="BPQ742" s="64"/>
      <c r="BPR742" s="64"/>
      <c r="BPS742" s="64"/>
      <c r="BPT742" s="64"/>
      <c r="BPU742" s="64"/>
      <c r="BPV742" s="64"/>
      <c r="BPW742" s="64"/>
      <c r="BPX742" s="64"/>
      <c r="BPY742" s="64"/>
      <c r="BPZ742" s="64"/>
      <c r="BQA742" s="64"/>
      <c r="BQB742" s="64"/>
      <c r="BQC742" s="64"/>
      <c r="BQD742" s="64"/>
      <c r="BQE742" s="64"/>
      <c r="BQF742" s="64"/>
      <c r="BQG742" s="64"/>
      <c r="BQH742" s="64"/>
      <c r="BQI742" s="64"/>
      <c r="BQJ742" s="64"/>
      <c r="BQK742" s="64"/>
      <c r="BQL742" s="64"/>
      <c r="BQM742" s="64"/>
      <c r="BQN742" s="64"/>
      <c r="BQO742" s="64"/>
      <c r="BQP742" s="64"/>
      <c r="BQQ742" s="64"/>
      <c r="BQR742" s="64"/>
      <c r="BQS742" s="64"/>
      <c r="BQT742" s="64"/>
      <c r="BQU742" s="64"/>
      <c r="BQV742" s="64"/>
      <c r="BQW742" s="64"/>
      <c r="BQX742" s="64"/>
      <c r="BQY742" s="64"/>
      <c r="BQZ742" s="64"/>
      <c r="BRA742" s="64"/>
      <c r="BRB742" s="64"/>
      <c r="BRC742" s="64"/>
      <c r="BRD742" s="64"/>
      <c r="BRE742" s="64"/>
      <c r="BRF742" s="64"/>
      <c r="BRG742" s="64"/>
      <c r="BRH742" s="64"/>
      <c r="BRI742" s="64"/>
      <c r="BRJ742" s="64"/>
      <c r="BRK742" s="64"/>
      <c r="BRL742" s="64"/>
      <c r="BRM742" s="64"/>
      <c r="BRN742" s="64"/>
      <c r="BRO742" s="64"/>
      <c r="BRP742" s="64"/>
      <c r="BRQ742" s="64"/>
      <c r="BRR742" s="64"/>
      <c r="BRS742" s="64"/>
      <c r="BRT742" s="64"/>
      <c r="BRU742" s="64"/>
      <c r="BRV742" s="64"/>
      <c r="BRW742" s="64"/>
      <c r="BRX742" s="64"/>
      <c r="BRY742" s="64"/>
      <c r="BRZ742" s="64"/>
      <c r="BSA742" s="64"/>
      <c r="BSB742" s="64"/>
      <c r="BSC742" s="64"/>
      <c r="BSD742" s="64"/>
      <c r="BSE742" s="64"/>
      <c r="BSF742" s="64"/>
      <c r="BSG742" s="64"/>
      <c r="BSH742" s="64"/>
      <c r="BSI742" s="64"/>
      <c r="BSJ742" s="64"/>
      <c r="BSK742" s="64"/>
      <c r="BSL742" s="64"/>
      <c r="BSM742" s="64"/>
      <c r="BSN742" s="64"/>
      <c r="BSO742" s="64"/>
      <c r="BSP742" s="64"/>
      <c r="BSQ742" s="64"/>
      <c r="BSR742" s="64"/>
      <c r="BSS742" s="64"/>
      <c r="BST742" s="64"/>
      <c r="BSU742" s="64"/>
      <c r="BSV742" s="64"/>
      <c r="BSW742" s="64"/>
      <c r="BSX742" s="64"/>
      <c r="BSY742" s="64"/>
      <c r="BSZ742" s="64"/>
      <c r="BTA742" s="64"/>
      <c r="BTB742" s="64"/>
      <c r="BTC742" s="64"/>
      <c r="BTD742" s="64"/>
      <c r="BTE742" s="64"/>
      <c r="BTF742" s="64"/>
      <c r="BTG742" s="64"/>
      <c r="BTH742" s="64"/>
      <c r="BTI742" s="64"/>
      <c r="BTJ742" s="64"/>
      <c r="BTK742" s="64"/>
      <c r="BTL742" s="64"/>
      <c r="BTM742" s="64"/>
      <c r="BTN742" s="64"/>
      <c r="BTO742" s="64"/>
      <c r="BTP742" s="64"/>
      <c r="BTQ742" s="64"/>
      <c r="BTR742" s="64"/>
      <c r="BTS742" s="64"/>
      <c r="BTT742" s="64"/>
      <c r="BTU742" s="64"/>
      <c r="BTV742" s="64"/>
      <c r="BTW742" s="64"/>
      <c r="BTX742" s="64"/>
      <c r="BTY742" s="64"/>
      <c r="BTZ742" s="64"/>
      <c r="BUA742" s="64"/>
      <c r="BUB742" s="64"/>
      <c r="BUC742" s="64"/>
      <c r="BUD742" s="64"/>
      <c r="BUE742" s="64"/>
      <c r="BUF742" s="64"/>
      <c r="BUG742" s="64"/>
      <c r="BUH742" s="64"/>
      <c r="BUI742" s="64"/>
      <c r="BUJ742" s="64"/>
      <c r="BUK742" s="64"/>
      <c r="BUL742" s="64"/>
      <c r="BUM742" s="64"/>
      <c r="BUN742" s="64"/>
      <c r="BUO742" s="64"/>
      <c r="BUP742" s="64"/>
      <c r="BUQ742" s="64"/>
      <c r="BUR742" s="64"/>
      <c r="BUS742" s="64"/>
      <c r="BUT742" s="64"/>
      <c r="BUU742" s="64"/>
      <c r="BUV742" s="64"/>
      <c r="BUW742" s="64"/>
      <c r="BUX742" s="64"/>
      <c r="BUY742" s="64"/>
      <c r="BUZ742" s="64"/>
      <c r="BVA742" s="64"/>
      <c r="BVB742" s="64"/>
      <c r="BVC742" s="64"/>
      <c r="BVD742" s="64"/>
      <c r="BVE742" s="64"/>
      <c r="BVF742" s="64"/>
      <c r="BVG742" s="64"/>
      <c r="BVH742" s="64"/>
      <c r="BVI742" s="64"/>
      <c r="BVJ742" s="64"/>
      <c r="BVK742" s="64"/>
      <c r="BVL742" s="64"/>
      <c r="BVM742" s="64"/>
      <c r="BVN742" s="64"/>
      <c r="BVO742" s="64"/>
      <c r="BVP742" s="64"/>
      <c r="BVQ742" s="64"/>
      <c r="BVR742" s="64"/>
      <c r="BVS742" s="64"/>
      <c r="BVT742" s="64"/>
      <c r="BVU742" s="64"/>
      <c r="BVV742" s="64"/>
      <c r="BVW742" s="64"/>
      <c r="BVX742" s="64"/>
      <c r="BVY742" s="64"/>
      <c r="BVZ742" s="64"/>
      <c r="BWA742" s="64"/>
      <c r="BWB742" s="64"/>
      <c r="BWC742" s="64"/>
      <c r="BWD742" s="64"/>
      <c r="BWE742" s="64"/>
      <c r="BWF742" s="64"/>
      <c r="BWG742" s="64"/>
      <c r="BWH742" s="64"/>
      <c r="BWI742" s="64"/>
      <c r="BWJ742" s="64"/>
      <c r="BWK742" s="64"/>
      <c r="BWL742" s="64"/>
      <c r="BWM742" s="64"/>
      <c r="BWN742" s="64"/>
      <c r="BWO742" s="64"/>
      <c r="BWP742" s="64"/>
      <c r="BWQ742" s="64"/>
      <c r="BWR742" s="64"/>
      <c r="BWS742" s="64"/>
      <c r="BWT742" s="64"/>
      <c r="BWU742" s="64"/>
      <c r="BWV742" s="64"/>
      <c r="BWW742" s="64"/>
      <c r="BWX742" s="64"/>
      <c r="BWY742" s="64"/>
      <c r="BWZ742" s="64"/>
      <c r="BXA742" s="64"/>
      <c r="BXB742" s="64"/>
      <c r="BXC742" s="64"/>
      <c r="BXD742" s="64"/>
      <c r="BXE742" s="64"/>
      <c r="BXF742" s="64"/>
      <c r="BXG742" s="64"/>
      <c r="BXH742" s="64"/>
      <c r="BXI742" s="64"/>
      <c r="BXJ742" s="64"/>
      <c r="BXK742" s="64"/>
      <c r="BXL742" s="64"/>
      <c r="BXM742" s="64"/>
      <c r="BXN742" s="64"/>
      <c r="BXO742" s="64"/>
      <c r="BXP742" s="64"/>
      <c r="BXQ742" s="64"/>
      <c r="BXR742" s="64"/>
      <c r="BXS742" s="64"/>
      <c r="BXT742" s="64"/>
      <c r="BXU742" s="64"/>
      <c r="BXV742" s="64"/>
      <c r="BXW742" s="64"/>
      <c r="BXX742" s="64"/>
      <c r="BXY742" s="64"/>
      <c r="BXZ742" s="64"/>
      <c r="BYA742" s="64"/>
      <c r="BYB742" s="64"/>
      <c r="BYC742" s="64"/>
      <c r="BYD742" s="64"/>
      <c r="BYE742" s="64"/>
      <c r="BYF742" s="64"/>
      <c r="BYG742" s="64"/>
      <c r="BYH742" s="64"/>
      <c r="BYI742" s="64"/>
      <c r="BYJ742" s="64"/>
      <c r="BYK742" s="64"/>
      <c r="BYL742" s="64"/>
      <c r="BYM742" s="64"/>
      <c r="BYN742" s="64"/>
      <c r="BYO742" s="64"/>
      <c r="BYP742" s="64"/>
      <c r="BYQ742" s="64"/>
      <c r="BYR742" s="64"/>
      <c r="BYS742" s="64"/>
      <c r="BYT742" s="64"/>
      <c r="BYU742" s="64"/>
      <c r="BYV742" s="64"/>
      <c r="BYW742" s="64"/>
      <c r="BYX742" s="64"/>
      <c r="BYY742" s="64"/>
      <c r="BYZ742" s="64"/>
      <c r="BZA742" s="64"/>
      <c r="BZB742" s="64"/>
      <c r="BZC742" s="64"/>
      <c r="BZD742" s="64"/>
      <c r="BZE742" s="64"/>
      <c r="BZF742" s="64"/>
      <c r="BZG742" s="64"/>
      <c r="BZH742" s="64"/>
      <c r="BZI742" s="64"/>
      <c r="BZJ742" s="64"/>
      <c r="BZK742" s="64"/>
      <c r="BZL742" s="64"/>
      <c r="BZM742" s="64"/>
      <c r="BZN742" s="64"/>
      <c r="BZO742" s="64"/>
      <c r="BZP742" s="64"/>
      <c r="BZQ742" s="64"/>
      <c r="BZR742" s="64"/>
      <c r="BZS742" s="64"/>
      <c r="BZT742" s="64"/>
      <c r="BZU742" s="64"/>
      <c r="BZV742" s="64"/>
      <c r="BZW742" s="64"/>
      <c r="BZX742" s="64"/>
      <c r="BZY742" s="64"/>
      <c r="BZZ742" s="64"/>
      <c r="CAA742" s="64"/>
      <c r="CAB742" s="64"/>
      <c r="CAC742" s="64"/>
      <c r="CAD742" s="64"/>
      <c r="CAE742" s="64"/>
      <c r="CAF742" s="64"/>
      <c r="CAG742" s="64"/>
      <c r="CAH742" s="64"/>
      <c r="CAI742" s="64"/>
      <c r="CAJ742" s="64"/>
      <c r="CAK742" s="64"/>
      <c r="CAL742" s="64"/>
      <c r="CAM742" s="64"/>
      <c r="CAN742" s="64"/>
      <c r="CAO742" s="64"/>
      <c r="CAP742" s="64"/>
      <c r="CAQ742" s="64"/>
      <c r="CAR742" s="64"/>
      <c r="CAS742" s="64"/>
      <c r="CAT742" s="64"/>
      <c r="CAU742" s="64"/>
      <c r="CAV742" s="64"/>
      <c r="CAW742" s="64"/>
      <c r="CAX742" s="64"/>
      <c r="CAY742" s="64"/>
      <c r="CAZ742" s="64"/>
      <c r="CBA742" s="64"/>
      <c r="CBB742" s="64"/>
      <c r="CBC742" s="64"/>
      <c r="CBD742" s="64"/>
      <c r="CBE742" s="64"/>
      <c r="CBF742" s="64"/>
      <c r="CBG742" s="64"/>
      <c r="CBH742" s="64"/>
      <c r="CBI742" s="64"/>
      <c r="CBJ742" s="64"/>
      <c r="CBK742" s="64"/>
      <c r="CBL742" s="64"/>
      <c r="CBM742" s="64"/>
      <c r="CBN742" s="64"/>
      <c r="CBO742" s="64"/>
      <c r="CBP742" s="64"/>
      <c r="CBQ742" s="64"/>
      <c r="CBR742" s="64"/>
      <c r="CBS742" s="64"/>
      <c r="CBT742" s="64"/>
      <c r="CBU742" s="64"/>
      <c r="CBV742" s="64"/>
      <c r="CBW742" s="64"/>
      <c r="CBX742" s="64"/>
      <c r="CBY742" s="64"/>
      <c r="CBZ742" s="64"/>
      <c r="CCA742" s="64"/>
      <c r="CCB742" s="64"/>
      <c r="CCC742" s="64"/>
      <c r="CCD742" s="64"/>
      <c r="CCE742" s="64"/>
      <c r="CCF742" s="64"/>
      <c r="CCG742" s="64"/>
      <c r="CCH742" s="64"/>
      <c r="CCI742" s="64"/>
      <c r="CCJ742" s="64"/>
      <c r="CCK742" s="64"/>
      <c r="CCL742" s="64"/>
      <c r="CCM742" s="64"/>
      <c r="CCN742" s="64"/>
      <c r="CCO742" s="64"/>
      <c r="CCP742" s="64"/>
      <c r="CCQ742" s="64"/>
      <c r="CCR742" s="64"/>
      <c r="CCS742" s="64"/>
      <c r="CCT742" s="64"/>
      <c r="CCU742" s="64"/>
      <c r="CCV742" s="64"/>
      <c r="CCW742" s="64"/>
      <c r="CCX742" s="64"/>
      <c r="CCY742" s="64"/>
      <c r="CCZ742" s="64"/>
      <c r="CDA742" s="64"/>
      <c r="CDB742" s="64"/>
      <c r="CDC742" s="64"/>
      <c r="CDD742" s="64"/>
      <c r="CDE742" s="64"/>
      <c r="CDF742" s="64"/>
      <c r="CDG742" s="64"/>
      <c r="CDH742" s="64"/>
      <c r="CDI742" s="64"/>
      <c r="CDJ742" s="64"/>
      <c r="CDK742" s="64"/>
      <c r="CDL742" s="64"/>
      <c r="CDM742" s="64"/>
      <c r="CDN742" s="64"/>
      <c r="CDO742" s="64"/>
      <c r="CDP742" s="64"/>
      <c r="CDQ742" s="64"/>
      <c r="CDR742" s="64"/>
      <c r="CDS742" s="64"/>
      <c r="CDT742" s="64"/>
      <c r="CDU742" s="64"/>
      <c r="CDV742" s="64"/>
      <c r="CDW742" s="64"/>
      <c r="CDX742" s="64"/>
      <c r="CDY742" s="64"/>
      <c r="CDZ742" s="64"/>
      <c r="CEA742" s="64"/>
      <c r="CEB742" s="64"/>
      <c r="CEC742" s="64"/>
      <c r="CED742" s="64"/>
      <c r="CEE742" s="64"/>
      <c r="CEF742" s="64"/>
      <c r="CEG742" s="64"/>
      <c r="CEH742" s="64"/>
      <c r="CEI742" s="64"/>
      <c r="CEJ742" s="64"/>
      <c r="CEK742" s="64"/>
      <c r="CEL742" s="64"/>
      <c r="CEM742" s="64"/>
      <c r="CEN742" s="64"/>
      <c r="CEO742" s="64"/>
      <c r="CEP742" s="64"/>
      <c r="CEQ742" s="64"/>
      <c r="CER742" s="64"/>
      <c r="CES742" s="64"/>
      <c r="CET742" s="64"/>
      <c r="CEU742" s="64"/>
      <c r="CEV742" s="64"/>
      <c r="CEW742" s="64"/>
      <c r="CEX742" s="64"/>
      <c r="CEY742" s="64"/>
      <c r="CEZ742" s="64"/>
      <c r="CFA742" s="64"/>
      <c r="CFB742" s="64"/>
      <c r="CFC742" s="64"/>
      <c r="CFD742" s="64"/>
      <c r="CFE742" s="64"/>
      <c r="CFF742" s="64"/>
      <c r="CFG742" s="64"/>
      <c r="CFH742" s="64"/>
      <c r="CFI742" s="64"/>
      <c r="CFJ742" s="64"/>
      <c r="CFK742" s="64"/>
      <c r="CFL742" s="64"/>
      <c r="CFM742" s="64"/>
      <c r="CFN742" s="64"/>
      <c r="CFO742" s="64"/>
      <c r="CFP742" s="64"/>
      <c r="CFQ742" s="64"/>
      <c r="CFR742" s="64"/>
      <c r="CFS742" s="64"/>
      <c r="CFT742" s="64"/>
      <c r="CFU742" s="64"/>
      <c r="CFV742" s="64"/>
      <c r="CFW742" s="64"/>
      <c r="CFX742" s="64"/>
      <c r="CFY742" s="64"/>
      <c r="CFZ742" s="64"/>
      <c r="CGA742" s="64"/>
      <c r="CGB742" s="64"/>
      <c r="CGC742" s="64"/>
      <c r="CGD742" s="64"/>
      <c r="CGE742" s="64"/>
      <c r="CGF742" s="64"/>
      <c r="CGG742" s="64"/>
      <c r="CGH742" s="64"/>
      <c r="CGI742" s="64"/>
      <c r="CGJ742" s="64"/>
      <c r="CGK742" s="64"/>
      <c r="CGL742" s="64"/>
      <c r="CGM742" s="64"/>
      <c r="CGN742" s="64"/>
      <c r="CGO742" s="64"/>
      <c r="CGP742" s="64"/>
      <c r="CGQ742" s="64"/>
      <c r="CGR742" s="64"/>
      <c r="CGS742" s="64"/>
      <c r="CGT742" s="64"/>
      <c r="CGU742" s="64"/>
      <c r="CGV742" s="64"/>
      <c r="CGW742" s="64"/>
      <c r="CGX742" s="64"/>
      <c r="CGY742" s="64"/>
      <c r="CGZ742" s="64"/>
      <c r="CHA742" s="64"/>
      <c r="CHB742" s="64"/>
      <c r="CHC742" s="64"/>
      <c r="CHD742" s="64"/>
      <c r="CHE742" s="64"/>
      <c r="CHF742" s="64"/>
      <c r="CHG742" s="64"/>
      <c r="CHH742" s="64"/>
      <c r="CHI742" s="64"/>
      <c r="CHJ742" s="64"/>
      <c r="CHK742" s="64"/>
      <c r="CHL742" s="64"/>
      <c r="CHM742" s="64"/>
      <c r="CHN742" s="64"/>
      <c r="CHO742" s="64"/>
      <c r="CHP742" s="64"/>
      <c r="CHQ742" s="64"/>
      <c r="CHR742" s="64"/>
      <c r="CHS742" s="64"/>
      <c r="CHT742" s="64"/>
      <c r="CHU742" s="64"/>
      <c r="CHV742" s="64"/>
      <c r="CHW742" s="64"/>
      <c r="CHX742" s="64"/>
      <c r="CHY742" s="64"/>
      <c r="CHZ742" s="64"/>
      <c r="CIA742" s="64"/>
      <c r="CIB742" s="64"/>
      <c r="CIC742" s="64"/>
      <c r="CID742" s="64"/>
      <c r="CIE742" s="64"/>
      <c r="CIF742" s="64"/>
      <c r="CIG742" s="64"/>
      <c r="CIH742" s="64"/>
      <c r="CII742" s="64"/>
      <c r="CIJ742" s="64"/>
      <c r="CIK742" s="64"/>
      <c r="CIL742" s="64"/>
      <c r="CIM742" s="64"/>
      <c r="CIN742" s="64"/>
      <c r="CIO742" s="64"/>
      <c r="CIP742" s="64"/>
      <c r="CIQ742" s="64"/>
      <c r="CIR742" s="64"/>
      <c r="CIS742" s="64"/>
      <c r="CIT742" s="64"/>
      <c r="CIU742" s="64"/>
      <c r="CIV742" s="64"/>
      <c r="CIW742" s="64"/>
      <c r="CIX742" s="64"/>
      <c r="CIY742" s="64"/>
      <c r="CIZ742" s="64"/>
      <c r="CJA742" s="64"/>
      <c r="CJB742" s="64"/>
      <c r="CJC742" s="64"/>
      <c r="CJD742" s="64"/>
      <c r="CJE742" s="64"/>
      <c r="CJF742" s="64"/>
      <c r="CJG742" s="64"/>
      <c r="CJH742" s="64"/>
      <c r="CJI742" s="64"/>
      <c r="CJJ742" s="64"/>
      <c r="CJK742" s="64"/>
      <c r="CJL742" s="64"/>
      <c r="CJM742" s="64"/>
      <c r="CJN742" s="64"/>
      <c r="CJO742" s="64"/>
      <c r="CJP742" s="64"/>
      <c r="CJQ742" s="64"/>
      <c r="CJR742" s="64"/>
      <c r="CJS742" s="64"/>
      <c r="CJT742" s="64"/>
      <c r="CJU742" s="64"/>
      <c r="CJV742" s="64"/>
      <c r="CJW742" s="64"/>
      <c r="CJX742" s="64"/>
      <c r="CJY742" s="64"/>
      <c r="CJZ742" s="64"/>
      <c r="CKA742" s="64"/>
      <c r="CKB742" s="64"/>
      <c r="CKC742" s="64"/>
      <c r="CKD742" s="64"/>
      <c r="CKE742" s="64"/>
      <c r="CKF742" s="64"/>
      <c r="CKG742" s="64"/>
      <c r="CKH742" s="64"/>
      <c r="CKI742" s="64"/>
      <c r="CKJ742" s="64"/>
      <c r="CKK742" s="64"/>
      <c r="CKL742" s="64"/>
      <c r="CKM742" s="64"/>
      <c r="CKN742" s="64"/>
      <c r="CKO742" s="64"/>
      <c r="CKP742" s="64"/>
      <c r="CKQ742" s="64"/>
      <c r="CKR742" s="64"/>
      <c r="CKS742" s="64"/>
      <c r="CKT742" s="64"/>
      <c r="CKU742" s="64"/>
      <c r="CKV742" s="64"/>
      <c r="CKW742" s="64"/>
      <c r="CKX742" s="64"/>
      <c r="CKY742" s="64"/>
      <c r="CKZ742" s="64"/>
      <c r="CLA742" s="64"/>
      <c r="CLB742" s="64"/>
      <c r="CLC742" s="64"/>
      <c r="CLD742" s="64"/>
      <c r="CLE742" s="64"/>
      <c r="CLF742" s="64"/>
      <c r="CLG742" s="64"/>
      <c r="CLH742" s="64"/>
      <c r="CLI742" s="64"/>
      <c r="CLJ742" s="64"/>
      <c r="CLK742" s="64"/>
      <c r="CLL742" s="64"/>
      <c r="CLM742" s="64"/>
      <c r="CLN742" s="64"/>
      <c r="CLO742" s="64"/>
      <c r="CLP742" s="64"/>
      <c r="CLQ742" s="64"/>
      <c r="CLR742" s="64"/>
      <c r="CLS742" s="64"/>
      <c r="CLT742" s="64"/>
      <c r="CLU742" s="64"/>
      <c r="CLV742" s="64"/>
      <c r="CLW742" s="64"/>
      <c r="CLX742" s="64"/>
      <c r="CLY742" s="64"/>
      <c r="CLZ742" s="64"/>
      <c r="CMA742" s="64"/>
      <c r="CMB742" s="64"/>
      <c r="CMC742" s="64"/>
      <c r="CMD742" s="64"/>
      <c r="CME742" s="64"/>
      <c r="CMF742" s="64"/>
      <c r="CMG742" s="64"/>
      <c r="CMH742" s="64"/>
      <c r="CMI742" s="64"/>
      <c r="CMJ742" s="64"/>
      <c r="CMK742" s="64"/>
      <c r="CML742" s="64"/>
      <c r="CMM742" s="64"/>
      <c r="CMN742" s="64"/>
      <c r="CMO742" s="64"/>
      <c r="CMP742" s="64"/>
      <c r="CMQ742" s="64"/>
      <c r="CMR742" s="64"/>
      <c r="CMS742" s="64"/>
      <c r="CMT742" s="64"/>
      <c r="CMU742" s="64"/>
      <c r="CMV742" s="64"/>
      <c r="CMW742" s="64"/>
      <c r="CMX742" s="64"/>
      <c r="CMY742" s="64"/>
      <c r="CMZ742" s="64"/>
      <c r="CNA742" s="64"/>
      <c r="CNB742" s="64"/>
      <c r="CNC742" s="64"/>
      <c r="CND742" s="64"/>
      <c r="CNE742" s="64"/>
      <c r="CNF742" s="64"/>
      <c r="CNG742" s="64"/>
      <c r="CNH742" s="64"/>
      <c r="CNI742" s="64"/>
      <c r="CNJ742" s="64"/>
      <c r="CNK742" s="64"/>
      <c r="CNL742" s="64"/>
      <c r="CNM742" s="64"/>
      <c r="CNN742" s="64"/>
      <c r="CNO742" s="64"/>
      <c r="CNP742" s="64"/>
      <c r="CNQ742" s="64"/>
      <c r="CNR742" s="64"/>
      <c r="CNS742" s="64"/>
      <c r="CNT742" s="64"/>
      <c r="CNU742" s="64"/>
      <c r="CNV742" s="64"/>
      <c r="CNW742" s="64"/>
      <c r="CNX742" s="64"/>
      <c r="CNY742" s="64"/>
      <c r="CNZ742" s="64"/>
      <c r="COA742" s="64"/>
      <c r="COB742" s="64"/>
      <c r="COC742" s="64"/>
      <c r="COD742" s="64"/>
      <c r="COE742" s="64"/>
      <c r="COF742" s="64"/>
      <c r="COG742" s="64"/>
      <c r="COH742" s="64"/>
      <c r="COI742" s="64"/>
      <c r="COJ742" s="64"/>
      <c r="COK742" s="64"/>
      <c r="COL742" s="64"/>
      <c r="COM742" s="64"/>
      <c r="CON742" s="64"/>
      <c r="COO742" s="64"/>
      <c r="COP742" s="64"/>
      <c r="COQ742" s="64"/>
      <c r="COR742" s="64"/>
      <c r="COS742" s="64"/>
      <c r="COT742" s="64"/>
      <c r="COU742" s="64"/>
      <c r="COV742" s="64"/>
      <c r="COW742" s="64"/>
      <c r="COX742" s="64"/>
      <c r="COY742" s="64"/>
      <c r="COZ742" s="64"/>
      <c r="CPA742" s="64"/>
      <c r="CPB742" s="64"/>
      <c r="CPC742" s="64"/>
      <c r="CPD742" s="64"/>
      <c r="CPE742" s="64"/>
      <c r="CPF742" s="64"/>
      <c r="CPG742" s="64"/>
      <c r="CPH742" s="64"/>
      <c r="CPI742" s="64"/>
      <c r="CPJ742" s="64"/>
      <c r="CPK742" s="64"/>
      <c r="CPL742" s="64"/>
      <c r="CPM742" s="64"/>
      <c r="CPN742" s="64"/>
      <c r="CPO742" s="64"/>
      <c r="CPP742" s="64"/>
      <c r="CPQ742" s="64"/>
      <c r="CPR742" s="64"/>
      <c r="CPS742" s="64"/>
      <c r="CPT742" s="64"/>
      <c r="CPU742" s="64"/>
      <c r="CPV742" s="64"/>
      <c r="CPW742" s="64"/>
      <c r="CPX742" s="64"/>
      <c r="CPY742" s="64"/>
      <c r="CPZ742" s="64"/>
      <c r="CQA742" s="64"/>
      <c r="CQB742" s="64"/>
      <c r="CQC742" s="64"/>
      <c r="CQD742" s="64"/>
      <c r="CQE742" s="64"/>
      <c r="CQF742" s="64"/>
      <c r="CQG742" s="64"/>
      <c r="CQH742" s="64"/>
      <c r="CQI742" s="64"/>
      <c r="CQJ742" s="64"/>
      <c r="CQK742" s="64"/>
      <c r="CQL742" s="64"/>
      <c r="CQM742" s="64"/>
      <c r="CQN742" s="64"/>
      <c r="CQO742" s="64"/>
      <c r="CQP742" s="64"/>
      <c r="CQQ742" s="64"/>
      <c r="CQR742" s="64"/>
      <c r="CQS742" s="64"/>
      <c r="CQT742" s="64"/>
      <c r="CQU742" s="64"/>
      <c r="CQV742" s="64"/>
      <c r="CQW742" s="64"/>
      <c r="CQX742" s="64"/>
      <c r="CQY742" s="64"/>
      <c r="CQZ742" s="64"/>
      <c r="CRA742" s="64"/>
      <c r="CRB742" s="64"/>
      <c r="CRC742" s="64"/>
      <c r="CRD742" s="64"/>
      <c r="CRE742" s="64"/>
      <c r="CRF742" s="64"/>
      <c r="CRG742" s="64"/>
      <c r="CRH742" s="64"/>
      <c r="CRI742" s="64"/>
      <c r="CRJ742" s="64"/>
      <c r="CRK742" s="64"/>
      <c r="CRL742" s="64"/>
      <c r="CRM742" s="64"/>
      <c r="CRN742" s="64"/>
      <c r="CRO742" s="64"/>
      <c r="CRP742" s="64"/>
      <c r="CRQ742" s="64"/>
      <c r="CRR742" s="64"/>
      <c r="CRS742" s="64"/>
      <c r="CRT742" s="64"/>
      <c r="CRU742" s="64"/>
      <c r="CRV742" s="64"/>
      <c r="CRW742" s="64"/>
      <c r="CRX742" s="64"/>
      <c r="CRY742" s="64"/>
      <c r="CRZ742" s="64"/>
      <c r="CSA742" s="64"/>
      <c r="CSB742" s="64"/>
      <c r="CSC742" s="64"/>
      <c r="CSD742" s="64"/>
      <c r="CSE742" s="64"/>
      <c r="CSF742" s="64"/>
      <c r="CSG742" s="64"/>
      <c r="CSH742" s="64"/>
      <c r="CSI742" s="64"/>
      <c r="CSJ742" s="64"/>
      <c r="CSK742" s="64"/>
      <c r="CSL742" s="64"/>
      <c r="CSM742" s="64"/>
      <c r="CSN742" s="64"/>
      <c r="CSO742" s="64"/>
      <c r="CSP742" s="64"/>
      <c r="CSQ742" s="64"/>
      <c r="CSR742" s="64"/>
      <c r="CSS742" s="64"/>
      <c r="CST742" s="64"/>
      <c r="CSU742" s="64"/>
      <c r="CSV742" s="64"/>
      <c r="CSW742" s="64"/>
      <c r="CSX742" s="64"/>
      <c r="CSY742" s="64"/>
      <c r="CSZ742" s="64"/>
      <c r="CTA742" s="64"/>
      <c r="CTB742" s="64"/>
      <c r="CTC742" s="64"/>
      <c r="CTD742" s="64"/>
      <c r="CTE742" s="64"/>
      <c r="CTF742" s="64"/>
      <c r="CTG742" s="64"/>
      <c r="CTH742" s="64"/>
      <c r="CTI742" s="64"/>
      <c r="CTJ742" s="64"/>
      <c r="CTK742" s="64"/>
      <c r="CTL742" s="64"/>
      <c r="CTM742" s="64"/>
      <c r="CTN742" s="64"/>
      <c r="CTO742" s="64"/>
      <c r="CTP742" s="64"/>
      <c r="CTQ742" s="64"/>
      <c r="CTR742" s="64"/>
      <c r="CTS742" s="64"/>
      <c r="CTT742" s="64"/>
      <c r="CTU742" s="64"/>
      <c r="CTV742" s="64"/>
      <c r="CTW742" s="64"/>
      <c r="CTX742" s="64"/>
      <c r="CTY742" s="64"/>
      <c r="CTZ742" s="64"/>
      <c r="CUA742" s="64"/>
      <c r="CUB742" s="64"/>
      <c r="CUC742" s="64"/>
      <c r="CUD742" s="64"/>
      <c r="CUE742" s="64"/>
      <c r="CUF742" s="64"/>
      <c r="CUG742" s="64"/>
      <c r="CUH742" s="64"/>
      <c r="CUI742" s="64"/>
      <c r="CUJ742" s="64"/>
      <c r="CUK742" s="64"/>
      <c r="CUL742" s="64"/>
      <c r="CUM742" s="64"/>
      <c r="CUN742" s="64"/>
      <c r="CUO742" s="64"/>
      <c r="CUP742" s="64"/>
      <c r="CUQ742" s="64"/>
      <c r="CUR742" s="64"/>
      <c r="CUS742" s="64"/>
      <c r="CUT742" s="64"/>
      <c r="CUU742" s="64"/>
      <c r="CUV742" s="64"/>
      <c r="CUW742" s="64"/>
      <c r="CUX742" s="64"/>
      <c r="CUY742" s="64"/>
      <c r="CUZ742" s="64"/>
      <c r="CVA742" s="64"/>
      <c r="CVB742" s="64"/>
      <c r="CVC742" s="64"/>
      <c r="CVD742" s="64"/>
      <c r="CVE742" s="64"/>
      <c r="CVF742" s="64"/>
      <c r="CVG742" s="64"/>
      <c r="CVH742" s="64"/>
      <c r="CVI742" s="64"/>
      <c r="CVJ742" s="64"/>
      <c r="CVK742" s="64"/>
      <c r="CVL742" s="64"/>
      <c r="CVM742" s="64"/>
      <c r="CVN742" s="64"/>
      <c r="CVO742" s="64"/>
      <c r="CVP742" s="64"/>
      <c r="CVQ742" s="64"/>
      <c r="CVR742" s="64"/>
      <c r="CVS742" s="64"/>
      <c r="CVT742" s="64"/>
      <c r="CVU742" s="64"/>
      <c r="CVV742" s="64"/>
      <c r="CVW742" s="64"/>
      <c r="CVX742" s="64"/>
      <c r="CVY742" s="64"/>
      <c r="CVZ742" s="64"/>
      <c r="CWA742" s="64"/>
      <c r="CWB742" s="64"/>
      <c r="CWC742" s="64"/>
      <c r="CWD742" s="64"/>
      <c r="CWE742" s="64"/>
      <c r="CWF742" s="64"/>
      <c r="CWG742" s="64"/>
      <c r="CWH742" s="64"/>
      <c r="CWI742" s="64"/>
      <c r="CWJ742" s="64"/>
      <c r="CWK742" s="64"/>
      <c r="CWL742" s="64"/>
      <c r="CWM742" s="64"/>
      <c r="CWN742" s="64"/>
      <c r="CWO742" s="64"/>
      <c r="CWP742" s="64"/>
      <c r="CWQ742" s="64"/>
      <c r="CWR742" s="64"/>
      <c r="CWS742" s="64"/>
      <c r="CWT742" s="64"/>
      <c r="CWU742" s="64"/>
      <c r="CWV742" s="64"/>
      <c r="CWW742" s="64"/>
      <c r="CWX742" s="64"/>
      <c r="CWY742" s="64"/>
      <c r="CWZ742" s="64"/>
      <c r="CXA742" s="64"/>
      <c r="CXB742" s="64"/>
      <c r="CXC742" s="64"/>
      <c r="CXD742" s="64"/>
      <c r="CXE742" s="64"/>
      <c r="CXF742" s="64"/>
      <c r="CXG742" s="64"/>
      <c r="CXH742" s="64"/>
      <c r="CXI742" s="64"/>
      <c r="CXJ742" s="64"/>
      <c r="CXK742" s="64"/>
      <c r="CXL742" s="64"/>
      <c r="CXM742" s="64"/>
      <c r="CXN742" s="64"/>
      <c r="CXO742" s="64"/>
      <c r="CXP742" s="64"/>
      <c r="CXQ742" s="64"/>
      <c r="CXR742" s="64"/>
      <c r="CXS742" s="64"/>
      <c r="CXT742" s="64"/>
      <c r="CXU742" s="64"/>
      <c r="CXV742" s="64"/>
      <c r="CXW742" s="64"/>
      <c r="CXX742" s="64"/>
      <c r="CXY742" s="64"/>
      <c r="CXZ742" s="64"/>
      <c r="CYA742" s="64"/>
      <c r="CYB742" s="64"/>
      <c r="CYC742" s="64"/>
      <c r="CYD742" s="64"/>
      <c r="CYE742" s="64"/>
      <c r="CYF742" s="64"/>
      <c r="CYG742" s="64"/>
      <c r="CYH742" s="64"/>
      <c r="CYI742" s="64"/>
      <c r="CYJ742" s="64"/>
      <c r="CYK742" s="64"/>
      <c r="CYL742" s="64"/>
      <c r="CYM742" s="64"/>
      <c r="CYN742" s="64"/>
      <c r="CYO742" s="64"/>
      <c r="CYP742" s="64"/>
      <c r="CYQ742" s="64"/>
      <c r="CYR742" s="64"/>
      <c r="CYS742" s="64"/>
      <c r="CYT742" s="64"/>
      <c r="CYU742" s="64"/>
      <c r="CYV742" s="64"/>
      <c r="CYW742" s="64"/>
      <c r="CYX742" s="64"/>
      <c r="CYY742" s="64"/>
      <c r="CYZ742" s="64"/>
      <c r="CZA742" s="64"/>
      <c r="CZB742" s="64"/>
      <c r="CZC742" s="64"/>
      <c r="CZD742" s="64"/>
      <c r="CZE742" s="64"/>
      <c r="CZF742" s="64"/>
      <c r="CZG742" s="64"/>
      <c r="CZH742" s="64"/>
      <c r="CZI742" s="64"/>
      <c r="CZJ742" s="64"/>
      <c r="CZK742" s="64"/>
      <c r="CZL742" s="64"/>
      <c r="CZM742" s="64"/>
      <c r="CZN742" s="64"/>
      <c r="CZO742" s="64"/>
      <c r="CZP742" s="64"/>
      <c r="CZQ742" s="64"/>
      <c r="CZR742" s="64"/>
      <c r="CZS742" s="64"/>
      <c r="CZT742" s="64"/>
      <c r="CZU742" s="64"/>
      <c r="CZV742" s="64"/>
      <c r="CZW742" s="64"/>
      <c r="CZX742" s="64"/>
      <c r="CZY742" s="64"/>
      <c r="CZZ742" s="64"/>
      <c r="DAA742" s="64"/>
      <c r="DAB742" s="64"/>
      <c r="DAC742" s="64"/>
      <c r="DAD742" s="64"/>
      <c r="DAE742" s="64"/>
      <c r="DAF742" s="64"/>
      <c r="DAG742" s="64"/>
      <c r="DAH742" s="64"/>
      <c r="DAI742" s="64"/>
      <c r="DAJ742" s="64"/>
      <c r="DAK742" s="64"/>
      <c r="DAL742" s="64"/>
      <c r="DAM742" s="64"/>
      <c r="DAN742" s="64"/>
      <c r="DAO742" s="64"/>
      <c r="DAP742" s="64"/>
      <c r="DAQ742" s="64"/>
      <c r="DAR742" s="64"/>
      <c r="DAS742" s="64"/>
      <c r="DAT742" s="64"/>
      <c r="DAU742" s="64"/>
      <c r="DAV742" s="64"/>
      <c r="DAW742" s="64"/>
      <c r="DAX742" s="64"/>
      <c r="DAY742" s="64"/>
      <c r="DAZ742" s="64"/>
      <c r="DBA742" s="64"/>
      <c r="DBB742" s="64"/>
      <c r="DBC742" s="64"/>
      <c r="DBD742" s="64"/>
      <c r="DBE742" s="64"/>
      <c r="DBF742" s="64"/>
      <c r="DBG742" s="64"/>
      <c r="DBH742" s="64"/>
      <c r="DBI742" s="64"/>
      <c r="DBJ742" s="64"/>
      <c r="DBK742" s="64"/>
      <c r="DBL742" s="64"/>
      <c r="DBM742" s="64"/>
      <c r="DBN742" s="64"/>
      <c r="DBO742" s="64"/>
      <c r="DBP742" s="64"/>
      <c r="DBQ742" s="64"/>
      <c r="DBR742" s="64"/>
      <c r="DBS742" s="64"/>
      <c r="DBT742" s="64"/>
      <c r="DBU742" s="64"/>
      <c r="DBV742" s="64"/>
      <c r="DBW742" s="64"/>
      <c r="DBX742" s="64"/>
      <c r="DBY742" s="64"/>
      <c r="DBZ742" s="64"/>
      <c r="DCA742" s="64"/>
      <c r="DCB742" s="64"/>
      <c r="DCC742" s="64"/>
      <c r="DCD742" s="64"/>
      <c r="DCE742" s="64"/>
      <c r="DCF742" s="64"/>
      <c r="DCG742" s="64"/>
      <c r="DCH742" s="64"/>
      <c r="DCI742" s="64"/>
      <c r="DCJ742" s="64"/>
      <c r="DCK742" s="64"/>
      <c r="DCL742" s="64"/>
      <c r="DCM742" s="64"/>
      <c r="DCN742" s="64"/>
      <c r="DCO742" s="64"/>
      <c r="DCP742" s="64"/>
      <c r="DCQ742" s="64"/>
      <c r="DCR742" s="64"/>
      <c r="DCS742" s="64"/>
      <c r="DCT742" s="64"/>
      <c r="DCU742" s="64"/>
      <c r="DCV742" s="64"/>
      <c r="DCW742" s="64"/>
      <c r="DCX742" s="64"/>
      <c r="DCY742" s="64"/>
      <c r="DCZ742" s="64"/>
      <c r="DDA742" s="64"/>
      <c r="DDB742" s="64"/>
      <c r="DDC742" s="64"/>
      <c r="DDD742" s="64"/>
      <c r="DDE742" s="64"/>
      <c r="DDF742" s="64"/>
      <c r="DDG742" s="64"/>
      <c r="DDH742" s="64"/>
      <c r="DDI742" s="64"/>
      <c r="DDJ742" s="64"/>
      <c r="DDK742" s="64"/>
      <c r="DDL742" s="64"/>
      <c r="DDM742" s="64"/>
      <c r="DDN742" s="64"/>
      <c r="DDO742" s="64"/>
      <c r="DDP742" s="64"/>
      <c r="DDQ742" s="64"/>
      <c r="DDR742" s="64"/>
      <c r="DDS742" s="64"/>
      <c r="DDT742" s="64"/>
      <c r="DDU742" s="64"/>
      <c r="DDV742" s="64"/>
      <c r="DDW742" s="64"/>
      <c r="DDX742" s="64"/>
      <c r="DDY742" s="64"/>
      <c r="DDZ742" s="64"/>
      <c r="DEA742" s="64"/>
      <c r="DEB742" s="64"/>
      <c r="DEC742" s="64"/>
      <c r="DED742" s="64"/>
      <c r="DEE742" s="64"/>
      <c r="DEF742" s="64"/>
      <c r="DEG742" s="64"/>
      <c r="DEH742" s="64"/>
      <c r="DEI742" s="64"/>
      <c r="DEJ742" s="64"/>
      <c r="DEK742" s="64"/>
      <c r="DEL742" s="64"/>
      <c r="DEM742" s="64"/>
      <c r="DEN742" s="64"/>
      <c r="DEO742" s="64"/>
      <c r="DEP742" s="64"/>
      <c r="DEQ742" s="64"/>
      <c r="DER742" s="64"/>
      <c r="DES742" s="64"/>
      <c r="DET742" s="64"/>
      <c r="DEU742" s="64"/>
      <c r="DEV742" s="64"/>
      <c r="DEW742" s="64"/>
      <c r="DEX742" s="64"/>
      <c r="DEY742" s="64"/>
      <c r="DEZ742" s="64"/>
      <c r="DFA742" s="64"/>
      <c r="DFB742" s="64"/>
      <c r="DFC742" s="64"/>
      <c r="DFD742" s="64"/>
      <c r="DFE742" s="64"/>
      <c r="DFF742" s="64"/>
      <c r="DFG742" s="64"/>
      <c r="DFH742" s="64"/>
      <c r="DFI742" s="64"/>
      <c r="DFJ742" s="64"/>
      <c r="DFK742" s="64"/>
      <c r="DFL742" s="64"/>
      <c r="DFM742" s="64"/>
      <c r="DFN742" s="64"/>
      <c r="DFO742" s="64"/>
      <c r="DFP742" s="64"/>
      <c r="DFQ742" s="64"/>
      <c r="DFR742" s="64"/>
      <c r="DFS742" s="64"/>
      <c r="DFT742" s="64"/>
      <c r="DFU742" s="64"/>
      <c r="DFV742" s="64"/>
      <c r="DFW742" s="64"/>
      <c r="DFX742" s="64"/>
      <c r="DFY742" s="64"/>
      <c r="DFZ742" s="64"/>
      <c r="DGA742" s="64"/>
      <c r="DGB742" s="64"/>
      <c r="DGC742" s="64"/>
      <c r="DGD742" s="64"/>
      <c r="DGE742" s="64"/>
      <c r="DGF742" s="64"/>
      <c r="DGG742" s="64"/>
      <c r="DGH742" s="64"/>
      <c r="DGI742" s="64"/>
      <c r="DGJ742" s="64"/>
      <c r="DGK742" s="64"/>
      <c r="DGL742" s="64"/>
      <c r="DGM742" s="64"/>
      <c r="DGN742" s="64"/>
      <c r="DGO742" s="64"/>
      <c r="DGP742" s="64"/>
      <c r="DGQ742" s="64"/>
      <c r="DGR742" s="64"/>
      <c r="DGS742" s="64"/>
      <c r="DGT742" s="64"/>
      <c r="DGU742" s="64"/>
      <c r="DGV742" s="64"/>
      <c r="DGW742" s="64"/>
      <c r="DGX742" s="64"/>
      <c r="DGY742" s="64"/>
      <c r="DGZ742" s="64"/>
      <c r="DHA742" s="64"/>
      <c r="DHB742" s="64"/>
      <c r="DHC742" s="64"/>
      <c r="DHD742" s="64"/>
      <c r="DHE742" s="64"/>
      <c r="DHF742" s="64"/>
      <c r="DHG742" s="64"/>
      <c r="DHH742" s="64"/>
      <c r="DHI742" s="64"/>
      <c r="DHJ742" s="64"/>
      <c r="DHK742" s="64"/>
      <c r="DHL742" s="64"/>
      <c r="DHM742" s="64"/>
      <c r="DHN742" s="64"/>
      <c r="DHO742" s="64"/>
      <c r="DHP742" s="64"/>
      <c r="DHQ742" s="64"/>
      <c r="DHR742" s="64"/>
      <c r="DHS742" s="64"/>
      <c r="DHT742" s="64"/>
      <c r="DHU742" s="64"/>
      <c r="DHV742" s="64"/>
      <c r="DHW742" s="64"/>
      <c r="DHX742" s="64"/>
      <c r="DHY742" s="64"/>
      <c r="DHZ742" s="64"/>
      <c r="DIA742" s="64"/>
      <c r="DIB742" s="64"/>
      <c r="DIC742" s="64"/>
      <c r="DID742" s="64"/>
      <c r="DIE742" s="64"/>
      <c r="DIF742" s="64"/>
      <c r="DIG742" s="64"/>
      <c r="DIH742" s="64"/>
      <c r="DII742" s="64"/>
      <c r="DIJ742" s="64"/>
      <c r="DIK742" s="64"/>
      <c r="DIL742" s="64"/>
      <c r="DIM742" s="64"/>
      <c r="DIN742" s="64"/>
      <c r="DIO742" s="64"/>
      <c r="DIP742" s="64"/>
      <c r="DIQ742" s="64"/>
      <c r="DIR742" s="64"/>
      <c r="DIS742" s="64"/>
      <c r="DIT742" s="64"/>
      <c r="DIU742" s="64"/>
      <c r="DIV742" s="64"/>
      <c r="DIW742" s="64"/>
      <c r="DIX742" s="64"/>
      <c r="DIY742" s="64"/>
      <c r="DIZ742" s="64"/>
      <c r="DJA742" s="64"/>
      <c r="DJB742" s="64"/>
      <c r="DJC742" s="64"/>
      <c r="DJD742" s="64"/>
      <c r="DJE742" s="64"/>
      <c r="DJF742" s="64"/>
      <c r="DJG742" s="64"/>
      <c r="DJH742" s="64"/>
      <c r="DJI742" s="64"/>
      <c r="DJJ742" s="64"/>
      <c r="DJK742" s="64"/>
      <c r="DJL742" s="64"/>
      <c r="DJM742" s="64"/>
      <c r="DJN742" s="64"/>
      <c r="DJO742" s="64"/>
      <c r="DJP742" s="64"/>
      <c r="DJQ742" s="64"/>
      <c r="DJR742" s="64"/>
      <c r="DJS742" s="64"/>
      <c r="DJT742" s="64"/>
      <c r="DJU742" s="64"/>
      <c r="DJV742" s="64"/>
      <c r="DJW742" s="64"/>
      <c r="DJX742" s="64"/>
      <c r="DJY742" s="64"/>
      <c r="DJZ742" s="64"/>
      <c r="DKA742" s="64"/>
      <c r="DKB742" s="64"/>
      <c r="DKC742" s="64"/>
      <c r="DKD742" s="64"/>
      <c r="DKE742" s="64"/>
      <c r="DKF742" s="64"/>
      <c r="DKG742" s="64"/>
      <c r="DKH742" s="64"/>
      <c r="DKI742" s="64"/>
      <c r="DKJ742" s="64"/>
      <c r="DKK742" s="64"/>
      <c r="DKL742" s="64"/>
      <c r="DKM742" s="64"/>
      <c r="DKN742" s="64"/>
      <c r="DKO742" s="64"/>
      <c r="DKP742" s="64"/>
      <c r="DKQ742" s="64"/>
      <c r="DKR742" s="64"/>
      <c r="DKS742" s="64"/>
      <c r="DKT742" s="64"/>
      <c r="DKU742" s="64"/>
      <c r="DKV742" s="64"/>
      <c r="DKW742" s="64"/>
      <c r="DKX742" s="64"/>
      <c r="DKY742" s="64"/>
      <c r="DKZ742" s="64"/>
      <c r="DLA742" s="64"/>
      <c r="DLB742" s="64"/>
      <c r="DLC742" s="64"/>
      <c r="DLD742" s="64"/>
      <c r="DLE742" s="64"/>
      <c r="DLF742" s="64"/>
      <c r="DLG742" s="64"/>
      <c r="DLH742" s="64"/>
      <c r="DLI742" s="64"/>
      <c r="DLJ742" s="64"/>
      <c r="DLK742" s="64"/>
      <c r="DLL742" s="64"/>
      <c r="DLM742" s="64"/>
      <c r="DLN742" s="64"/>
      <c r="DLO742" s="64"/>
      <c r="DLP742" s="64"/>
      <c r="DLQ742" s="64"/>
      <c r="DLR742" s="64"/>
      <c r="DLS742" s="64"/>
      <c r="DLT742" s="64"/>
      <c r="DLU742" s="64"/>
      <c r="DLV742" s="64"/>
      <c r="DLW742" s="64"/>
      <c r="DLX742" s="64"/>
      <c r="DLY742" s="64"/>
      <c r="DLZ742" s="64"/>
      <c r="DMA742" s="64"/>
      <c r="DMB742" s="64"/>
      <c r="DMC742" s="64"/>
      <c r="DMD742" s="64"/>
      <c r="DME742" s="64"/>
      <c r="DMF742" s="64"/>
      <c r="DMG742" s="64"/>
      <c r="DMH742" s="64"/>
      <c r="DMI742" s="64"/>
      <c r="DMJ742" s="64"/>
      <c r="DMK742" s="64"/>
      <c r="DML742" s="64"/>
      <c r="DMM742" s="64"/>
      <c r="DMN742" s="64"/>
      <c r="DMO742" s="64"/>
      <c r="DMP742" s="64"/>
      <c r="DMQ742" s="64"/>
      <c r="DMR742" s="64"/>
      <c r="DMS742" s="64"/>
      <c r="DMT742" s="64"/>
      <c r="DMU742" s="64"/>
      <c r="DMV742" s="64"/>
      <c r="DMW742" s="64"/>
      <c r="DMX742" s="64"/>
      <c r="DMY742" s="64"/>
      <c r="DMZ742" s="64"/>
      <c r="DNA742" s="64"/>
      <c r="DNB742" s="64"/>
      <c r="DNC742" s="64"/>
      <c r="DND742" s="64"/>
      <c r="DNE742" s="64"/>
      <c r="DNF742" s="64"/>
      <c r="DNG742" s="64"/>
      <c r="DNH742" s="64"/>
      <c r="DNI742" s="64"/>
      <c r="DNJ742" s="64"/>
      <c r="DNK742" s="64"/>
      <c r="DNL742" s="64"/>
      <c r="DNM742" s="64"/>
      <c r="DNN742" s="64"/>
      <c r="DNO742" s="64"/>
      <c r="DNP742" s="64"/>
      <c r="DNQ742" s="64"/>
      <c r="DNR742" s="64"/>
      <c r="DNS742" s="64"/>
      <c r="DNT742" s="64"/>
      <c r="DNU742" s="64"/>
      <c r="DNV742" s="64"/>
      <c r="DNW742" s="64"/>
      <c r="DNX742" s="64"/>
      <c r="DNY742" s="64"/>
      <c r="DNZ742" s="64"/>
      <c r="DOA742" s="64"/>
      <c r="DOB742" s="64"/>
      <c r="DOC742" s="64"/>
      <c r="DOD742" s="64"/>
      <c r="DOE742" s="64"/>
      <c r="DOF742" s="64"/>
      <c r="DOG742" s="64"/>
      <c r="DOH742" s="64"/>
      <c r="DOI742" s="64"/>
      <c r="DOJ742" s="64"/>
      <c r="DOK742" s="64"/>
      <c r="DOL742" s="64"/>
      <c r="DOM742" s="64"/>
      <c r="DON742" s="64"/>
      <c r="DOO742" s="64"/>
      <c r="DOP742" s="64"/>
      <c r="DOQ742" s="64"/>
      <c r="DOR742" s="64"/>
      <c r="DOS742" s="64"/>
      <c r="DOT742" s="64"/>
      <c r="DOU742" s="64"/>
      <c r="DOV742" s="64"/>
      <c r="DOW742" s="64"/>
      <c r="DOX742" s="64"/>
      <c r="DOY742" s="64"/>
      <c r="DOZ742" s="64"/>
      <c r="DPA742" s="64"/>
      <c r="DPB742" s="64"/>
      <c r="DPC742" s="64"/>
      <c r="DPD742" s="64"/>
      <c r="DPE742" s="64"/>
      <c r="DPF742" s="64"/>
      <c r="DPG742" s="64"/>
      <c r="DPH742" s="64"/>
      <c r="DPI742" s="64"/>
      <c r="DPJ742" s="64"/>
      <c r="DPK742" s="64"/>
      <c r="DPL742" s="64"/>
      <c r="DPM742" s="64"/>
      <c r="DPN742" s="64"/>
      <c r="DPO742" s="64"/>
      <c r="DPP742" s="64"/>
      <c r="DPQ742" s="64"/>
      <c r="DPR742" s="64"/>
      <c r="DPS742" s="64"/>
      <c r="DPT742" s="64"/>
      <c r="DPU742" s="64"/>
      <c r="DPV742" s="64"/>
      <c r="DPW742" s="64"/>
      <c r="DPX742" s="64"/>
      <c r="DPY742" s="64"/>
      <c r="DPZ742" s="64"/>
      <c r="DQA742" s="64"/>
      <c r="DQB742" s="64"/>
      <c r="DQC742" s="64"/>
      <c r="DQD742" s="64"/>
      <c r="DQE742" s="64"/>
      <c r="DQF742" s="64"/>
      <c r="DQG742" s="64"/>
      <c r="DQH742" s="64"/>
      <c r="DQI742" s="64"/>
      <c r="DQJ742" s="64"/>
      <c r="DQK742" s="64"/>
      <c r="DQL742" s="64"/>
      <c r="DQM742" s="64"/>
      <c r="DQN742" s="64"/>
      <c r="DQO742" s="64"/>
      <c r="DQP742" s="64"/>
      <c r="DQQ742" s="64"/>
      <c r="DQR742" s="64"/>
      <c r="DQS742" s="64"/>
      <c r="DQT742" s="64"/>
      <c r="DQU742" s="64"/>
      <c r="DQV742" s="64"/>
      <c r="DQW742" s="64"/>
      <c r="DQX742" s="64"/>
      <c r="DQY742" s="64"/>
      <c r="DQZ742" s="64"/>
      <c r="DRA742" s="64"/>
      <c r="DRB742" s="64"/>
      <c r="DRC742" s="64"/>
      <c r="DRD742" s="64"/>
      <c r="DRE742" s="64"/>
      <c r="DRF742" s="64"/>
      <c r="DRG742" s="64"/>
      <c r="DRH742" s="64"/>
      <c r="DRI742" s="64"/>
      <c r="DRJ742" s="64"/>
      <c r="DRK742" s="64"/>
      <c r="DRL742" s="64"/>
      <c r="DRM742" s="64"/>
      <c r="DRN742" s="64"/>
      <c r="DRO742" s="64"/>
      <c r="DRP742" s="64"/>
      <c r="DRQ742" s="64"/>
      <c r="DRR742" s="64"/>
      <c r="DRS742" s="64"/>
      <c r="DRT742" s="64"/>
      <c r="DRU742" s="64"/>
      <c r="DRV742" s="64"/>
      <c r="DRW742" s="64"/>
      <c r="DRX742" s="64"/>
      <c r="DRY742" s="64"/>
      <c r="DRZ742" s="64"/>
      <c r="DSA742" s="64"/>
      <c r="DSB742" s="64"/>
      <c r="DSC742" s="64"/>
      <c r="DSD742" s="64"/>
      <c r="DSE742" s="64"/>
      <c r="DSF742" s="64"/>
      <c r="DSG742" s="64"/>
      <c r="DSH742" s="64"/>
      <c r="DSI742" s="64"/>
      <c r="DSJ742" s="64"/>
      <c r="DSK742" s="64"/>
      <c r="DSL742" s="64"/>
      <c r="DSM742" s="64"/>
      <c r="DSN742" s="64"/>
      <c r="DSO742" s="64"/>
      <c r="DSP742" s="64"/>
      <c r="DSQ742" s="64"/>
      <c r="DSR742" s="64"/>
      <c r="DSS742" s="64"/>
      <c r="DST742" s="64"/>
      <c r="DSU742" s="64"/>
      <c r="DSV742" s="64"/>
      <c r="DSW742" s="64"/>
      <c r="DSX742" s="64"/>
      <c r="DSY742" s="64"/>
      <c r="DSZ742" s="64"/>
      <c r="DTA742" s="64"/>
      <c r="DTB742" s="64"/>
      <c r="DTC742" s="64"/>
      <c r="DTD742" s="64"/>
      <c r="DTE742" s="64"/>
      <c r="DTF742" s="64"/>
      <c r="DTG742" s="64"/>
      <c r="DTH742" s="64"/>
      <c r="DTI742" s="64"/>
      <c r="DTJ742" s="64"/>
      <c r="DTK742" s="64"/>
      <c r="DTL742" s="64"/>
      <c r="DTM742" s="64"/>
      <c r="DTN742" s="64"/>
      <c r="DTO742" s="64"/>
      <c r="DTP742" s="64"/>
      <c r="DTQ742" s="64"/>
      <c r="DTR742" s="64"/>
      <c r="DTS742" s="64"/>
      <c r="DTT742" s="64"/>
      <c r="DTU742" s="64"/>
      <c r="DTV742" s="64"/>
      <c r="DTW742" s="64"/>
      <c r="DTX742" s="64"/>
      <c r="DTY742" s="64"/>
      <c r="DTZ742" s="64"/>
      <c r="DUA742" s="64"/>
      <c r="DUB742" s="64"/>
      <c r="DUC742" s="64"/>
      <c r="DUD742" s="64"/>
      <c r="DUE742" s="64"/>
      <c r="DUF742" s="64"/>
      <c r="DUG742" s="64"/>
      <c r="DUH742" s="64"/>
      <c r="DUI742" s="64"/>
      <c r="DUJ742" s="64"/>
      <c r="DUK742" s="64"/>
      <c r="DUL742" s="64"/>
      <c r="DUM742" s="64"/>
      <c r="DUN742" s="64"/>
      <c r="DUO742" s="64"/>
      <c r="DUP742" s="64"/>
      <c r="DUQ742" s="64"/>
      <c r="DUR742" s="64"/>
      <c r="DUS742" s="64"/>
      <c r="DUT742" s="64"/>
      <c r="DUU742" s="64"/>
      <c r="DUV742" s="64"/>
      <c r="DUW742" s="64"/>
      <c r="DUX742" s="64"/>
      <c r="DUY742" s="64"/>
      <c r="DUZ742" s="64"/>
      <c r="DVA742" s="64"/>
      <c r="DVB742" s="64"/>
      <c r="DVC742" s="64"/>
      <c r="DVD742" s="64"/>
      <c r="DVE742" s="64"/>
      <c r="DVF742" s="64"/>
      <c r="DVG742" s="64"/>
      <c r="DVH742" s="64"/>
      <c r="DVI742" s="64"/>
      <c r="DVJ742" s="64"/>
      <c r="DVK742" s="64"/>
      <c r="DVL742" s="64"/>
      <c r="DVM742" s="64"/>
      <c r="DVN742" s="64"/>
      <c r="DVO742" s="64"/>
      <c r="DVP742" s="64"/>
      <c r="DVQ742" s="64"/>
      <c r="DVR742" s="64"/>
      <c r="DVS742" s="64"/>
      <c r="DVT742" s="64"/>
      <c r="DVU742" s="64"/>
      <c r="DVV742" s="64"/>
      <c r="DVW742" s="64"/>
      <c r="DVX742" s="64"/>
      <c r="DVY742" s="64"/>
      <c r="DVZ742" s="64"/>
      <c r="DWA742" s="64"/>
      <c r="DWB742" s="64"/>
      <c r="DWC742" s="64"/>
      <c r="DWD742" s="64"/>
      <c r="DWE742" s="64"/>
      <c r="DWF742" s="64"/>
      <c r="DWG742" s="64"/>
      <c r="DWH742" s="64"/>
      <c r="DWI742" s="64"/>
      <c r="DWJ742" s="64"/>
      <c r="DWK742" s="64"/>
      <c r="DWL742" s="64"/>
      <c r="DWM742" s="64"/>
      <c r="DWN742" s="64"/>
      <c r="DWO742" s="64"/>
      <c r="DWP742" s="64"/>
      <c r="DWQ742" s="64"/>
      <c r="DWR742" s="64"/>
      <c r="DWS742" s="64"/>
      <c r="DWT742" s="64"/>
      <c r="DWU742" s="64"/>
      <c r="DWV742" s="64"/>
      <c r="DWW742" s="64"/>
      <c r="DWX742" s="64"/>
      <c r="DWY742" s="64"/>
      <c r="DWZ742" s="64"/>
      <c r="DXA742" s="64"/>
      <c r="DXB742" s="64"/>
      <c r="DXC742" s="64"/>
      <c r="DXD742" s="64"/>
      <c r="DXE742" s="64"/>
      <c r="DXF742" s="64"/>
      <c r="DXG742" s="64"/>
      <c r="DXH742" s="64"/>
      <c r="DXI742" s="64"/>
      <c r="DXJ742" s="64"/>
      <c r="DXK742" s="64"/>
      <c r="DXL742" s="64"/>
      <c r="DXM742" s="64"/>
      <c r="DXN742" s="64"/>
      <c r="DXO742" s="64"/>
      <c r="DXP742" s="64"/>
      <c r="DXQ742" s="64"/>
      <c r="DXR742" s="64"/>
      <c r="DXS742" s="64"/>
      <c r="DXT742" s="64"/>
      <c r="DXU742" s="64"/>
      <c r="DXV742" s="64"/>
      <c r="DXW742" s="64"/>
      <c r="DXX742" s="64"/>
      <c r="DXY742" s="64"/>
      <c r="DXZ742" s="64"/>
      <c r="DYA742" s="64"/>
      <c r="DYB742" s="64"/>
      <c r="DYC742" s="64"/>
      <c r="DYD742" s="64"/>
      <c r="DYE742" s="64"/>
      <c r="DYF742" s="64"/>
      <c r="DYG742" s="64"/>
      <c r="DYH742" s="64"/>
      <c r="DYI742" s="64"/>
      <c r="DYJ742" s="64"/>
      <c r="DYK742" s="64"/>
      <c r="DYL742" s="64"/>
      <c r="DYM742" s="64"/>
      <c r="DYN742" s="64"/>
      <c r="DYO742" s="64"/>
      <c r="DYP742" s="64"/>
      <c r="DYQ742" s="64"/>
      <c r="DYR742" s="64"/>
      <c r="DYS742" s="64"/>
      <c r="DYT742" s="64"/>
      <c r="DYU742" s="64"/>
      <c r="DYV742" s="64"/>
      <c r="DYW742" s="64"/>
      <c r="DYX742" s="64"/>
      <c r="DYY742" s="64"/>
      <c r="DYZ742" s="64"/>
      <c r="DZA742" s="64"/>
      <c r="DZB742" s="64"/>
      <c r="DZC742" s="64"/>
      <c r="DZD742" s="64"/>
      <c r="DZE742" s="64"/>
      <c r="DZF742" s="64"/>
      <c r="DZG742" s="64"/>
      <c r="DZH742" s="64"/>
      <c r="DZI742" s="64"/>
      <c r="DZJ742" s="64"/>
      <c r="DZK742" s="64"/>
      <c r="DZL742" s="64"/>
      <c r="DZM742" s="64"/>
      <c r="DZN742" s="64"/>
      <c r="DZO742" s="64"/>
      <c r="DZP742" s="64"/>
      <c r="DZQ742" s="64"/>
      <c r="DZR742" s="64"/>
      <c r="DZS742" s="64"/>
      <c r="DZT742" s="64"/>
      <c r="DZU742" s="64"/>
      <c r="DZV742" s="64"/>
      <c r="DZW742" s="64"/>
      <c r="DZX742" s="64"/>
      <c r="DZY742" s="64"/>
      <c r="DZZ742" s="64"/>
      <c r="EAA742" s="64"/>
      <c r="EAB742" s="64"/>
      <c r="EAC742" s="64"/>
      <c r="EAD742" s="64"/>
      <c r="EAE742" s="64"/>
      <c r="EAF742" s="64"/>
      <c r="EAG742" s="64"/>
      <c r="EAH742" s="64"/>
      <c r="EAI742" s="64"/>
      <c r="EAJ742" s="64"/>
      <c r="EAK742" s="64"/>
      <c r="EAL742" s="64"/>
      <c r="EAM742" s="64"/>
      <c r="EAN742" s="64"/>
      <c r="EAO742" s="64"/>
      <c r="EAP742" s="64"/>
      <c r="EAQ742" s="64"/>
      <c r="EAR742" s="64"/>
      <c r="EAS742" s="64"/>
      <c r="EAT742" s="64"/>
      <c r="EAU742" s="64"/>
      <c r="EAV742" s="64"/>
      <c r="EAW742" s="64"/>
      <c r="EAX742" s="64"/>
      <c r="EAY742" s="64"/>
      <c r="EAZ742" s="64"/>
      <c r="EBA742" s="64"/>
      <c r="EBB742" s="64"/>
      <c r="EBC742" s="64"/>
      <c r="EBD742" s="64"/>
      <c r="EBE742" s="64"/>
      <c r="EBF742" s="64"/>
      <c r="EBG742" s="64"/>
      <c r="EBH742" s="64"/>
      <c r="EBI742" s="64"/>
      <c r="EBJ742" s="64"/>
      <c r="EBK742" s="64"/>
      <c r="EBL742" s="64"/>
      <c r="EBM742" s="64"/>
      <c r="EBN742" s="64"/>
      <c r="EBO742" s="64"/>
      <c r="EBP742" s="64"/>
      <c r="EBQ742" s="64"/>
      <c r="EBR742" s="64"/>
      <c r="EBS742" s="64"/>
      <c r="EBT742" s="64"/>
      <c r="EBU742" s="64"/>
      <c r="EBV742" s="64"/>
      <c r="EBW742" s="64"/>
      <c r="EBX742" s="64"/>
      <c r="EBY742" s="64"/>
      <c r="EBZ742" s="64"/>
      <c r="ECA742" s="64"/>
      <c r="ECB742" s="64"/>
      <c r="ECC742" s="64"/>
      <c r="ECD742" s="64"/>
      <c r="ECE742" s="64"/>
      <c r="ECF742" s="64"/>
      <c r="ECG742" s="64"/>
      <c r="ECH742" s="64"/>
      <c r="ECI742" s="64"/>
      <c r="ECJ742" s="64"/>
      <c r="ECK742" s="64"/>
      <c r="ECL742" s="64"/>
      <c r="ECM742" s="64"/>
      <c r="ECN742" s="64"/>
      <c r="ECO742" s="64"/>
      <c r="ECP742" s="64"/>
      <c r="ECQ742" s="64"/>
      <c r="ECR742" s="64"/>
      <c r="ECS742" s="64"/>
      <c r="ECT742" s="64"/>
      <c r="ECU742" s="64"/>
      <c r="ECV742" s="64"/>
      <c r="ECW742" s="64"/>
      <c r="ECX742" s="64"/>
      <c r="ECY742" s="64"/>
      <c r="ECZ742" s="64"/>
      <c r="EDA742" s="64"/>
      <c r="EDB742" s="64"/>
      <c r="EDC742" s="64"/>
      <c r="EDD742" s="64"/>
      <c r="EDE742" s="64"/>
      <c r="EDF742" s="64"/>
      <c r="EDG742" s="64"/>
      <c r="EDH742" s="64"/>
      <c r="EDI742" s="64"/>
      <c r="EDJ742" s="64"/>
      <c r="EDK742" s="64"/>
      <c r="EDL742" s="64"/>
      <c r="EDM742" s="64"/>
      <c r="EDN742" s="64"/>
      <c r="EDO742" s="64"/>
      <c r="EDP742" s="64"/>
      <c r="EDQ742" s="64"/>
      <c r="EDR742" s="64"/>
      <c r="EDS742" s="64"/>
      <c r="EDT742" s="64"/>
      <c r="EDU742" s="64"/>
      <c r="EDV742" s="64"/>
      <c r="EDW742" s="64"/>
      <c r="EDX742" s="64"/>
      <c r="EDY742" s="64"/>
      <c r="EDZ742" s="64"/>
      <c r="EEA742" s="64"/>
      <c r="EEB742" s="64"/>
      <c r="EEC742" s="64"/>
      <c r="EED742" s="64"/>
      <c r="EEE742" s="64"/>
      <c r="EEF742" s="64"/>
      <c r="EEG742" s="64"/>
      <c r="EEH742" s="64"/>
      <c r="EEI742" s="64"/>
      <c r="EEJ742" s="64"/>
      <c r="EEK742" s="64"/>
      <c r="EEL742" s="64"/>
      <c r="EEM742" s="64"/>
      <c r="EEN742" s="64"/>
      <c r="EEO742" s="64"/>
      <c r="EEP742" s="64"/>
      <c r="EEQ742" s="64"/>
      <c r="EER742" s="64"/>
      <c r="EES742" s="64"/>
      <c r="EET742" s="64"/>
      <c r="EEU742" s="64"/>
      <c r="EEV742" s="64"/>
      <c r="EEW742" s="64"/>
      <c r="EEX742" s="64"/>
      <c r="EEY742" s="64"/>
      <c r="EEZ742" s="64"/>
      <c r="EFA742" s="64"/>
      <c r="EFB742" s="64"/>
      <c r="EFC742" s="64"/>
      <c r="EFD742" s="64"/>
      <c r="EFE742" s="64"/>
      <c r="EFF742" s="64"/>
      <c r="EFG742" s="64"/>
      <c r="EFH742" s="64"/>
      <c r="EFI742" s="64"/>
      <c r="EFJ742" s="64"/>
      <c r="EFK742" s="64"/>
      <c r="EFL742" s="64"/>
      <c r="EFM742" s="64"/>
      <c r="EFN742" s="64"/>
      <c r="EFO742" s="64"/>
      <c r="EFP742" s="64"/>
      <c r="EFQ742" s="64"/>
      <c r="EFR742" s="64"/>
      <c r="EFS742" s="64"/>
      <c r="EFT742" s="64"/>
      <c r="EFU742" s="64"/>
      <c r="EFV742" s="64"/>
      <c r="EFW742" s="64"/>
      <c r="EFX742" s="64"/>
      <c r="EFY742" s="64"/>
      <c r="EFZ742" s="64"/>
      <c r="EGA742" s="64"/>
      <c r="EGB742" s="64"/>
      <c r="EGC742" s="64"/>
      <c r="EGD742" s="64"/>
      <c r="EGE742" s="64"/>
      <c r="EGF742" s="64"/>
      <c r="EGG742" s="64"/>
      <c r="EGH742" s="64"/>
      <c r="EGI742" s="64"/>
      <c r="EGJ742" s="64"/>
      <c r="EGK742" s="64"/>
      <c r="EGL742" s="64"/>
      <c r="EGM742" s="64"/>
      <c r="EGN742" s="64"/>
      <c r="EGO742" s="64"/>
      <c r="EGP742" s="64"/>
      <c r="EGQ742" s="64"/>
      <c r="EGR742" s="64"/>
      <c r="EGS742" s="64"/>
      <c r="EGT742" s="64"/>
      <c r="EGU742" s="64"/>
      <c r="EGV742" s="64"/>
      <c r="EGW742" s="64"/>
      <c r="EGX742" s="64"/>
      <c r="EGY742" s="64"/>
      <c r="EGZ742" s="64"/>
      <c r="EHA742" s="64"/>
      <c r="EHB742" s="64"/>
      <c r="EHC742" s="64"/>
      <c r="EHD742" s="64"/>
      <c r="EHE742" s="64"/>
      <c r="EHF742" s="64"/>
      <c r="EHG742" s="64"/>
      <c r="EHH742" s="64"/>
      <c r="EHI742" s="64"/>
      <c r="EHJ742" s="64"/>
      <c r="EHK742" s="64"/>
      <c r="EHL742" s="64"/>
      <c r="EHM742" s="64"/>
      <c r="EHN742" s="64"/>
      <c r="EHO742" s="64"/>
      <c r="EHP742" s="64"/>
      <c r="EHQ742" s="64"/>
      <c r="EHR742" s="64"/>
      <c r="EHS742" s="64"/>
      <c r="EHT742" s="64"/>
      <c r="EHU742" s="64"/>
      <c r="EHV742" s="64"/>
      <c r="EHW742" s="64"/>
      <c r="EHX742" s="64"/>
      <c r="EHY742" s="64"/>
      <c r="EHZ742" s="64"/>
      <c r="EIA742" s="64"/>
      <c r="EIB742" s="64"/>
      <c r="EIC742" s="64"/>
      <c r="EID742" s="64"/>
      <c r="EIE742" s="64"/>
      <c r="EIF742" s="64"/>
      <c r="EIG742" s="64"/>
      <c r="EIH742" s="64"/>
      <c r="EII742" s="64"/>
      <c r="EIJ742" s="64"/>
      <c r="EIK742" s="64"/>
      <c r="EIL742" s="64"/>
      <c r="EIM742" s="64"/>
      <c r="EIN742" s="64"/>
      <c r="EIO742" s="64"/>
      <c r="EIP742" s="64"/>
      <c r="EIQ742" s="64"/>
      <c r="EIR742" s="64"/>
      <c r="EIS742" s="64"/>
      <c r="EIT742" s="64"/>
      <c r="EIU742" s="64"/>
      <c r="EIV742" s="64"/>
      <c r="EIW742" s="64"/>
      <c r="EIX742" s="64"/>
      <c r="EIY742" s="64"/>
      <c r="EIZ742" s="64"/>
      <c r="EJA742" s="64"/>
      <c r="EJB742" s="64"/>
      <c r="EJC742" s="64"/>
      <c r="EJD742" s="64"/>
      <c r="EJE742" s="64"/>
      <c r="EJF742" s="64"/>
      <c r="EJG742" s="64"/>
      <c r="EJH742" s="64"/>
      <c r="EJI742" s="64"/>
      <c r="EJJ742" s="64"/>
      <c r="EJK742" s="64"/>
      <c r="EJL742" s="64"/>
      <c r="EJM742" s="64"/>
      <c r="EJN742" s="64"/>
      <c r="EJO742" s="64"/>
      <c r="EJP742" s="64"/>
      <c r="EJQ742" s="64"/>
      <c r="EJR742" s="64"/>
      <c r="EJS742" s="64"/>
      <c r="EJT742" s="64"/>
      <c r="EJU742" s="64"/>
      <c r="EJV742" s="64"/>
      <c r="EJW742" s="64"/>
      <c r="EJX742" s="64"/>
      <c r="EJY742" s="64"/>
      <c r="EJZ742" s="64"/>
      <c r="EKA742" s="64"/>
      <c r="EKB742" s="64"/>
      <c r="EKC742" s="64"/>
      <c r="EKD742" s="64"/>
      <c r="EKE742" s="64"/>
      <c r="EKF742" s="64"/>
      <c r="EKG742" s="64"/>
      <c r="EKH742" s="64"/>
      <c r="EKI742" s="64"/>
      <c r="EKJ742" s="64"/>
      <c r="EKK742" s="64"/>
      <c r="EKL742" s="64"/>
      <c r="EKM742" s="64"/>
      <c r="EKN742" s="64"/>
      <c r="EKO742" s="64"/>
      <c r="EKP742" s="64"/>
      <c r="EKQ742" s="64"/>
      <c r="EKR742" s="64"/>
      <c r="EKS742" s="64"/>
      <c r="EKT742" s="64"/>
      <c r="EKU742" s="64"/>
      <c r="EKV742" s="64"/>
      <c r="EKW742" s="64"/>
      <c r="EKX742" s="64"/>
      <c r="EKY742" s="64"/>
      <c r="EKZ742" s="64"/>
      <c r="ELA742" s="64"/>
      <c r="ELB742" s="64"/>
      <c r="ELC742" s="64"/>
      <c r="ELD742" s="64"/>
      <c r="ELE742" s="64"/>
      <c r="ELF742" s="64"/>
      <c r="ELG742" s="64"/>
      <c r="ELH742" s="64"/>
      <c r="ELI742" s="64"/>
      <c r="ELJ742" s="64"/>
      <c r="ELK742" s="64"/>
      <c r="ELL742" s="64"/>
      <c r="ELM742" s="64"/>
      <c r="ELN742" s="64"/>
      <c r="ELO742" s="64"/>
      <c r="ELP742" s="64"/>
      <c r="ELQ742" s="64"/>
      <c r="ELR742" s="64"/>
      <c r="ELS742" s="64"/>
      <c r="ELT742" s="64"/>
      <c r="ELU742" s="64"/>
      <c r="ELV742" s="64"/>
      <c r="ELW742" s="64"/>
      <c r="ELX742" s="64"/>
      <c r="ELY742" s="64"/>
      <c r="ELZ742" s="64"/>
      <c r="EMA742" s="64"/>
      <c r="EMB742" s="64"/>
      <c r="EMC742" s="64"/>
      <c r="EMD742" s="64"/>
      <c r="EME742" s="64"/>
      <c r="EMF742" s="64"/>
      <c r="EMG742" s="64"/>
      <c r="EMH742" s="64"/>
      <c r="EMI742" s="64"/>
      <c r="EMJ742" s="64"/>
      <c r="EMK742" s="64"/>
      <c r="EML742" s="64"/>
      <c r="EMM742" s="64"/>
      <c r="EMN742" s="64"/>
      <c r="EMO742" s="64"/>
      <c r="EMP742" s="64"/>
      <c r="EMQ742" s="64"/>
      <c r="EMR742" s="64"/>
      <c r="EMS742" s="64"/>
      <c r="EMT742" s="64"/>
      <c r="EMU742" s="64"/>
      <c r="EMV742" s="64"/>
      <c r="EMW742" s="64"/>
      <c r="EMX742" s="64"/>
      <c r="EMY742" s="64"/>
      <c r="EMZ742" s="64"/>
      <c r="ENA742" s="64"/>
      <c r="ENB742" s="64"/>
      <c r="ENC742" s="64"/>
      <c r="END742" s="64"/>
      <c r="ENE742" s="64"/>
      <c r="ENF742" s="64"/>
      <c r="ENG742" s="64"/>
      <c r="ENH742" s="64"/>
      <c r="ENI742" s="64"/>
      <c r="ENJ742" s="64"/>
      <c r="ENK742" s="64"/>
      <c r="ENL742" s="64"/>
      <c r="ENM742" s="64"/>
      <c r="ENN742" s="64"/>
      <c r="ENO742" s="64"/>
      <c r="ENP742" s="64"/>
      <c r="ENQ742" s="64"/>
      <c r="ENR742" s="64"/>
      <c r="ENS742" s="64"/>
      <c r="ENT742" s="64"/>
      <c r="ENU742" s="64"/>
      <c r="ENV742" s="64"/>
      <c r="ENW742" s="64"/>
      <c r="ENX742" s="64"/>
      <c r="ENY742" s="64"/>
      <c r="ENZ742" s="64"/>
      <c r="EOA742" s="64"/>
      <c r="EOB742" s="64"/>
      <c r="EOC742" s="64"/>
      <c r="EOD742" s="64"/>
      <c r="EOE742" s="64"/>
      <c r="EOF742" s="64"/>
      <c r="EOG742" s="64"/>
      <c r="EOH742" s="64"/>
      <c r="EOI742" s="64"/>
      <c r="EOJ742" s="64"/>
      <c r="EOK742" s="64"/>
      <c r="EOL742" s="64"/>
      <c r="EOM742" s="64"/>
      <c r="EON742" s="64"/>
      <c r="EOO742" s="64"/>
      <c r="EOP742" s="64"/>
      <c r="EOQ742" s="64"/>
      <c r="EOR742" s="64"/>
      <c r="EOS742" s="64"/>
      <c r="EOT742" s="64"/>
      <c r="EOU742" s="64"/>
      <c r="EOV742" s="64"/>
      <c r="EOW742" s="64"/>
      <c r="EOX742" s="64"/>
      <c r="EOY742" s="64"/>
      <c r="EOZ742" s="64"/>
      <c r="EPA742" s="64"/>
      <c r="EPB742" s="64"/>
      <c r="EPC742" s="64"/>
      <c r="EPD742" s="64"/>
      <c r="EPE742" s="64"/>
      <c r="EPF742" s="64"/>
      <c r="EPG742" s="64"/>
      <c r="EPH742" s="64"/>
      <c r="EPI742" s="64"/>
      <c r="EPJ742" s="64"/>
      <c r="EPK742" s="64"/>
      <c r="EPL742" s="64"/>
      <c r="EPM742" s="64"/>
      <c r="EPN742" s="64"/>
      <c r="EPO742" s="64"/>
      <c r="EPP742" s="64"/>
      <c r="EPQ742" s="64"/>
      <c r="EPR742" s="64"/>
      <c r="EPS742" s="64"/>
      <c r="EPT742" s="64"/>
      <c r="EPU742" s="64"/>
      <c r="EPV742" s="64"/>
      <c r="EPW742" s="64"/>
      <c r="EPX742" s="64"/>
      <c r="EPY742" s="64"/>
      <c r="EPZ742" s="64"/>
      <c r="EQA742" s="64"/>
      <c r="EQB742" s="64"/>
      <c r="EQC742" s="64"/>
      <c r="EQD742" s="64"/>
      <c r="EQE742" s="64"/>
      <c r="EQF742" s="64"/>
      <c r="EQG742" s="64"/>
      <c r="EQH742" s="64"/>
      <c r="EQI742" s="64"/>
      <c r="EQJ742" s="64"/>
      <c r="EQK742" s="64"/>
      <c r="EQL742" s="64"/>
      <c r="EQM742" s="64"/>
      <c r="EQN742" s="64"/>
      <c r="EQO742" s="64"/>
      <c r="EQP742" s="64"/>
      <c r="EQQ742" s="64"/>
      <c r="EQR742" s="64"/>
      <c r="EQS742" s="64"/>
      <c r="EQT742" s="64"/>
      <c r="EQU742" s="64"/>
      <c r="EQV742" s="64"/>
      <c r="EQW742" s="64"/>
      <c r="EQX742" s="64"/>
      <c r="EQY742" s="64"/>
      <c r="EQZ742" s="64"/>
      <c r="ERA742" s="64"/>
      <c r="ERB742" s="64"/>
      <c r="ERC742" s="64"/>
      <c r="ERD742" s="64"/>
      <c r="ERE742" s="64"/>
      <c r="ERF742" s="64"/>
      <c r="ERG742" s="64"/>
      <c r="ERH742" s="64"/>
      <c r="ERI742" s="64"/>
      <c r="ERJ742" s="64"/>
      <c r="ERK742" s="64"/>
      <c r="ERL742" s="64"/>
      <c r="ERM742" s="64"/>
      <c r="ERN742" s="64"/>
      <c r="ERO742" s="64"/>
      <c r="ERP742" s="64"/>
      <c r="ERQ742" s="64"/>
      <c r="ERR742" s="64"/>
      <c r="ERS742" s="64"/>
      <c r="ERT742" s="64"/>
      <c r="ERU742" s="64"/>
      <c r="ERV742" s="64"/>
      <c r="ERW742" s="64"/>
      <c r="ERX742" s="64"/>
      <c r="ERY742" s="64"/>
      <c r="ERZ742" s="64"/>
      <c r="ESA742" s="64"/>
      <c r="ESB742" s="64"/>
      <c r="ESC742" s="64"/>
      <c r="ESD742" s="64"/>
      <c r="ESE742" s="64"/>
      <c r="ESF742" s="64"/>
      <c r="ESG742" s="64"/>
      <c r="ESH742" s="64"/>
      <c r="ESI742" s="64"/>
      <c r="ESJ742" s="64"/>
      <c r="ESK742" s="64"/>
      <c r="ESL742" s="64"/>
      <c r="ESM742" s="64"/>
      <c r="ESN742" s="64"/>
      <c r="ESO742" s="64"/>
      <c r="ESP742" s="64"/>
      <c r="ESQ742" s="64"/>
      <c r="ESR742" s="64"/>
      <c r="ESS742" s="64"/>
      <c r="EST742" s="64"/>
      <c r="ESU742" s="64"/>
      <c r="ESV742" s="64"/>
      <c r="ESW742" s="64"/>
      <c r="ESX742" s="64"/>
      <c r="ESY742" s="64"/>
      <c r="ESZ742" s="64"/>
      <c r="ETA742" s="64"/>
      <c r="ETB742" s="64"/>
      <c r="ETC742" s="64"/>
      <c r="ETD742" s="64"/>
      <c r="ETE742" s="64"/>
      <c r="ETF742" s="64"/>
      <c r="ETG742" s="64"/>
      <c r="ETH742" s="64"/>
      <c r="ETI742" s="64"/>
      <c r="ETJ742" s="64"/>
      <c r="ETK742" s="64"/>
      <c r="ETL742" s="64"/>
      <c r="ETM742" s="64"/>
      <c r="ETN742" s="64"/>
      <c r="ETO742" s="64"/>
      <c r="ETP742" s="64"/>
      <c r="ETQ742" s="64"/>
      <c r="ETR742" s="64"/>
      <c r="ETS742" s="64"/>
      <c r="ETT742" s="64"/>
      <c r="ETU742" s="64"/>
      <c r="ETV742" s="64"/>
      <c r="ETW742" s="64"/>
      <c r="ETX742" s="64"/>
      <c r="ETY742" s="64"/>
      <c r="ETZ742" s="64"/>
      <c r="EUA742" s="64"/>
      <c r="EUB742" s="64"/>
      <c r="EUC742" s="64"/>
      <c r="EUD742" s="64"/>
      <c r="EUE742" s="64"/>
      <c r="EUF742" s="64"/>
      <c r="EUG742" s="64"/>
      <c r="EUH742" s="64"/>
      <c r="EUI742" s="64"/>
      <c r="EUJ742" s="64"/>
      <c r="EUK742" s="64"/>
      <c r="EUL742" s="64"/>
      <c r="EUM742" s="64"/>
      <c r="EUN742" s="64"/>
      <c r="EUO742" s="64"/>
      <c r="EUP742" s="64"/>
      <c r="EUQ742" s="64"/>
      <c r="EUR742" s="64"/>
      <c r="EUS742" s="64"/>
      <c r="EUT742" s="64"/>
      <c r="EUU742" s="64"/>
      <c r="EUV742" s="64"/>
      <c r="EUW742" s="64"/>
      <c r="EUX742" s="64"/>
      <c r="EUY742" s="64"/>
      <c r="EUZ742" s="64"/>
      <c r="EVA742" s="64"/>
      <c r="EVB742" s="64"/>
      <c r="EVC742" s="64"/>
      <c r="EVD742" s="64"/>
      <c r="EVE742" s="64"/>
      <c r="EVF742" s="64"/>
      <c r="EVG742" s="64"/>
      <c r="EVH742" s="64"/>
      <c r="EVI742" s="64"/>
      <c r="EVJ742" s="64"/>
      <c r="EVK742" s="64"/>
      <c r="EVL742" s="64"/>
      <c r="EVM742" s="64"/>
      <c r="EVN742" s="64"/>
      <c r="EVO742" s="64"/>
      <c r="EVP742" s="64"/>
      <c r="EVQ742" s="64"/>
      <c r="EVR742" s="64"/>
      <c r="EVS742" s="64"/>
      <c r="EVT742" s="64"/>
      <c r="EVU742" s="64"/>
      <c r="EVV742" s="64"/>
      <c r="EVW742" s="64"/>
      <c r="EVX742" s="64"/>
      <c r="EVY742" s="64"/>
      <c r="EVZ742" s="64"/>
      <c r="EWA742" s="64"/>
      <c r="EWB742" s="64"/>
      <c r="EWC742" s="64"/>
      <c r="EWD742" s="64"/>
      <c r="EWE742" s="64"/>
      <c r="EWF742" s="64"/>
      <c r="EWG742" s="64"/>
      <c r="EWH742" s="64"/>
      <c r="EWI742" s="64"/>
      <c r="EWJ742" s="64"/>
      <c r="EWK742" s="64"/>
      <c r="EWL742" s="64"/>
      <c r="EWM742" s="64"/>
      <c r="EWN742" s="64"/>
      <c r="EWO742" s="64"/>
      <c r="EWP742" s="64"/>
      <c r="EWQ742" s="64"/>
      <c r="EWR742" s="64"/>
      <c r="EWS742" s="64"/>
      <c r="EWT742" s="64"/>
      <c r="EWU742" s="64"/>
      <c r="EWV742" s="64"/>
      <c r="EWW742" s="64"/>
      <c r="EWX742" s="64"/>
      <c r="EWY742" s="64"/>
      <c r="EWZ742" s="64"/>
      <c r="EXA742" s="64"/>
      <c r="EXB742" s="64"/>
      <c r="EXC742" s="64"/>
      <c r="EXD742" s="64"/>
      <c r="EXE742" s="64"/>
      <c r="EXF742" s="64"/>
      <c r="EXG742" s="64"/>
      <c r="EXH742" s="64"/>
      <c r="EXI742" s="64"/>
      <c r="EXJ742" s="64"/>
      <c r="EXK742" s="64"/>
      <c r="EXL742" s="64"/>
      <c r="EXM742" s="64"/>
      <c r="EXN742" s="64"/>
      <c r="EXO742" s="64"/>
      <c r="EXP742" s="64"/>
      <c r="EXQ742" s="64"/>
      <c r="EXR742" s="64"/>
      <c r="EXS742" s="64"/>
      <c r="EXT742" s="64"/>
      <c r="EXU742" s="64"/>
      <c r="EXV742" s="64"/>
      <c r="EXW742" s="64"/>
      <c r="EXX742" s="64"/>
      <c r="EXY742" s="64"/>
      <c r="EXZ742" s="64"/>
      <c r="EYA742" s="64"/>
      <c r="EYB742" s="64"/>
      <c r="EYC742" s="64"/>
      <c r="EYD742" s="64"/>
      <c r="EYE742" s="64"/>
      <c r="EYF742" s="64"/>
      <c r="EYG742" s="64"/>
      <c r="EYH742" s="64"/>
      <c r="EYI742" s="64"/>
      <c r="EYJ742" s="64"/>
      <c r="EYK742" s="64"/>
      <c r="EYL742" s="64"/>
      <c r="EYM742" s="64"/>
      <c r="EYN742" s="64"/>
      <c r="EYO742" s="64"/>
      <c r="EYP742" s="64"/>
      <c r="EYQ742" s="64"/>
      <c r="EYR742" s="64"/>
      <c r="EYS742" s="64"/>
      <c r="EYT742" s="64"/>
      <c r="EYU742" s="64"/>
      <c r="EYV742" s="64"/>
      <c r="EYW742" s="64"/>
      <c r="EYX742" s="64"/>
      <c r="EYY742" s="64"/>
      <c r="EYZ742" s="64"/>
      <c r="EZA742" s="64"/>
      <c r="EZB742" s="64"/>
      <c r="EZC742" s="64"/>
      <c r="EZD742" s="64"/>
      <c r="EZE742" s="64"/>
      <c r="EZF742" s="64"/>
      <c r="EZG742" s="64"/>
      <c r="EZH742" s="64"/>
      <c r="EZI742" s="64"/>
      <c r="EZJ742" s="64"/>
      <c r="EZK742" s="64"/>
      <c r="EZL742" s="64"/>
      <c r="EZM742" s="64"/>
      <c r="EZN742" s="64"/>
      <c r="EZO742" s="64"/>
      <c r="EZP742" s="64"/>
      <c r="EZQ742" s="64"/>
      <c r="EZR742" s="64"/>
      <c r="EZS742" s="64"/>
      <c r="EZT742" s="64"/>
      <c r="EZU742" s="64"/>
      <c r="EZV742" s="64"/>
      <c r="EZW742" s="64"/>
      <c r="EZX742" s="64"/>
      <c r="EZY742" s="64"/>
      <c r="EZZ742" s="64"/>
      <c r="FAA742" s="64"/>
      <c r="FAB742" s="64"/>
      <c r="FAC742" s="64"/>
      <c r="FAD742" s="64"/>
      <c r="FAE742" s="64"/>
      <c r="FAF742" s="64"/>
      <c r="FAG742" s="64"/>
      <c r="FAH742" s="64"/>
      <c r="FAI742" s="64"/>
      <c r="FAJ742" s="64"/>
      <c r="FAK742" s="64"/>
      <c r="FAL742" s="64"/>
      <c r="FAM742" s="64"/>
      <c r="FAN742" s="64"/>
      <c r="FAO742" s="64"/>
      <c r="FAP742" s="64"/>
      <c r="FAQ742" s="64"/>
      <c r="FAR742" s="64"/>
      <c r="FAS742" s="64"/>
      <c r="FAT742" s="64"/>
      <c r="FAU742" s="64"/>
      <c r="FAV742" s="64"/>
      <c r="FAW742" s="64"/>
      <c r="FAX742" s="64"/>
      <c r="FAY742" s="64"/>
      <c r="FAZ742" s="64"/>
      <c r="FBA742" s="64"/>
      <c r="FBB742" s="64"/>
      <c r="FBC742" s="64"/>
      <c r="FBD742" s="64"/>
      <c r="FBE742" s="64"/>
      <c r="FBF742" s="64"/>
      <c r="FBG742" s="64"/>
      <c r="FBH742" s="64"/>
      <c r="FBI742" s="64"/>
      <c r="FBJ742" s="64"/>
      <c r="FBK742" s="64"/>
      <c r="FBL742" s="64"/>
      <c r="FBM742" s="64"/>
      <c r="FBN742" s="64"/>
      <c r="FBO742" s="64"/>
      <c r="FBP742" s="64"/>
      <c r="FBQ742" s="64"/>
      <c r="FBR742" s="64"/>
      <c r="FBS742" s="64"/>
      <c r="FBT742" s="64"/>
      <c r="FBU742" s="64"/>
      <c r="FBV742" s="64"/>
      <c r="FBW742" s="64"/>
      <c r="FBX742" s="64"/>
      <c r="FBY742" s="64"/>
      <c r="FBZ742" s="64"/>
      <c r="FCA742" s="64"/>
      <c r="FCB742" s="64"/>
      <c r="FCC742" s="64"/>
      <c r="FCD742" s="64"/>
      <c r="FCE742" s="64"/>
      <c r="FCF742" s="64"/>
      <c r="FCG742" s="64"/>
      <c r="FCH742" s="64"/>
      <c r="FCI742" s="64"/>
      <c r="FCJ742" s="64"/>
      <c r="FCK742" s="64"/>
      <c r="FCL742" s="64"/>
      <c r="FCM742" s="64"/>
      <c r="FCN742" s="64"/>
      <c r="FCO742" s="64"/>
      <c r="FCP742" s="64"/>
      <c r="FCQ742" s="64"/>
      <c r="FCR742" s="64"/>
      <c r="FCS742" s="64"/>
      <c r="FCT742" s="64"/>
      <c r="FCU742" s="64"/>
      <c r="FCV742" s="64"/>
      <c r="FCW742" s="64"/>
      <c r="FCX742" s="64"/>
      <c r="FCY742" s="64"/>
      <c r="FCZ742" s="64"/>
      <c r="FDA742" s="64"/>
      <c r="FDB742" s="64"/>
      <c r="FDC742" s="64"/>
      <c r="FDD742" s="64"/>
      <c r="FDE742" s="64"/>
      <c r="FDF742" s="64"/>
      <c r="FDG742" s="64"/>
      <c r="FDH742" s="64"/>
      <c r="FDI742" s="64"/>
      <c r="FDJ742" s="64"/>
      <c r="FDK742" s="64"/>
      <c r="FDL742" s="64"/>
      <c r="FDM742" s="64"/>
      <c r="FDN742" s="64"/>
      <c r="FDO742" s="64"/>
      <c r="FDP742" s="64"/>
      <c r="FDQ742" s="64"/>
      <c r="FDR742" s="64"/>
      <c r="FDS742" s="64"/>
      <c r="FDT742" s="64"/>
      <c r="FDU742" s="64"/>
      <c r="FDV742" s="64"/>
      <c r="FDW742" s="64"/>
      <c r="FDX742" s="64"/>
      <c r="FDY742" s="64"/>
      <c r="FDZ742" s="64"/>
      <c r="FEA742" s="64"/>
      <c r="FEB742" s="64"/>
      <c r="FEC742" s="64"/>
      <c r="FED742" s="64"/>
      <c r="FEE742" s="64"/>
      <c r="FEF742" s="64"/>
      <c r="FEG742" s="64"/>
      <c r="FEH742" s="64"/>
      <c r="FEI742" s="64"/>
      <c r="FEJ742" s="64"/>
      <c r="FEK742" s="64"/>
      <c r="FEL742" s="64"/>
      <c r="FEM742" s="64"/>
      <c r="FEN742" s="64"/>
      <c r="FEO742" s="64"/>
      <c r="FEP742" s="64"/>
      <c r="FEQ742" s="64"/>
      <c r="FER742" s="64"/>
      <c r="FES742" s="64"/>
      <c r="FET742" s="64"/>
      <c r="FEU742" s="64"/>
      <c r="FEV742" s="64"/>
      <c r="FEW742" s="64"/>
      <c r="FEX742" s="64"/>
      <c r="FEY742" s="64"/>
      <c r="FEZ742" s="64"/>
      <c r="FFA742" s="64"/>
      <c r="FFB742" s="64"/>
      <c r="FFC742" s="64"/>
      <c r="FFD742" s="64"/>
      <c r="FFE742" s="64"/>
      <c r="FFF742" s="64"/>
      <c r="FFG742" s="64"/>
      <c r="FFH742" s="64"/>
      <c r="FFI742" s="64"/>
      <c r="FFJ742" s="64"/>
      <c r="FFK742" s="64"/>
      <c r="FFL742" s="64"/>
      <c r="FFM742" s="64"/>
      <c r="FFN742" s="64"/>
      <c r="FFO742" s="64"/>
      <c r="FFP742" s="64"/>
      <c r="FFQ742" s="64"/>
      <c r="FFR742" s="64"/>
      <c r="FFS742" s="64"/>
      <c r="FFT742" s="64"/>
      <c r="FFU742" s="64"/>
      <c r="FFV742" s="64"/>
      <c r="FFW742" s="64"/>
      <c r="FFX742" s="64"/>
      <c r="FFY742" s="64"/>
      <c r="FFZ742" s="64"/>
      <c r="FGA742" s="64"/>
      <c r="FGB742" s="64"/>
      <c r="FGC742" s="64"/>
      <c r="FGD742" s="64"/>
      <c r="FGE742" s="64"/>
      <c r="FGF742" s="64"/>
      <c r="FGG742" s="64"/>
      <c r="FGH742" s="64"/>
      <c r="FGI742" s="64"/>
      <c r="FGJ742" s="64"/>
      <c r="FGK742" s="64"/>
      <c r="FGL742" s="64"/>
      <c r="FGM742" s="64"/>
      <c r="FGN742" s="64"/>
      <c r="FGO742" s="64"/>
      <c r="FGP742" s="64"/>
      <c r="FGQ742" s="64"/>
      <c r="FGR742" s="64"/>
      <c r="FGS742" s="64"/>
      <c r="FGT742" s="64"/>
      <c r="FGU742" s="64"/>
      <c r="FGV742" s="64"/>
      <c r="FGW742" s="64"/>
      <c r="FGX742" s="64"/>
      <c r="FGY742" s="64"/>
      <c r="FGZ742" s="64"/>
      <c r="FHA742" s="64"/>
      <c r="FHB742" s="64"/>
      <c r="FHC742" s="64"/>
      <c r="FHD742" s="64"/>
      <c r="FHE742" s="64"/>
      <c r="FHF742" s="64"/>
      <c r="FHG742" s="64"/>
      <c r="FHH742" s="64"/>
      <c r="FHI742" s="64"/>
      <c r="FHJ742" s="64"/>
      <c r="FHK742" s="64"/>
      <c r="FHL742" s="64"/>
      <c r="FHM742" s="64"/>
      <c r="FHN742" s="64"/>
      <c r="FHO742" s="64"/>
      <c r="FHP742" s="64"/>
      <c r="FHQ742" s="64"/>
      <c r="FHR742" s="64"/>
      <c r="FHS742" s="64"/>
      <c r="FHT742" s="64"/>
      <c r="FHU742" s="64"/>
      <c r="FHV742" s="64"/>
      <c r="FHW742" s="64"/>
      <c r="FHX742" s="64"/>
      <c r="FHY742" s="64"/>
      <c r="FHZ742" s="64"/>
      <c r="FIA742" s="64"/>
      <c r="FIB742" s="64"/>
      <c r="FIC742" s="64"/>
      <c r="FID742" s="64"/>
      <c r="FIE742" s="64"/>
      <c r="FIF742" s="64"/>
      <c r="FIG742" s="64"/>
      <c r="FIH742" s="64"/>
      <c r="FII742" s="64"/>
      <c r="FIJ742" s="64"/>
      <c r="FIK742" s="64"/>
      <c r="FIL742" s="64"/>
      <c r="FIM742" s="64"/>
      <c r="FIN742" s="64"/>
      <c r="FIO742" s="64"/>
      <c r="FIP742" s="64"/>
      <c r="FIQ742" s="64"/>
      <c r="FIR742" s="64"/>
      <c r="FIS742" s="64"/>
      <c r="FIT742" s="64"/>
      <c r="FIU742" s="64"/>
      <c r="FIV742" s="64"/>
      <c r="FIW742" s="64"/>
      <c r="FIX742" s="64"/>
      <c r="FIY742" s="64"/>
      <c r="FIZ742" s="64"/>
      <c r="FJA742" s="64"/>
      <c r="FJB742" s="64"/>
      <c r="FJC742" s="64"/>
      <c r="FJD742" s="64"/>
      <c r="FJE742" s="64"/>
      <c r="FJF742" s="64"/>
      <c r="FJG742" s="64"/>
      <c r="FJH742" s="64"/>
      <c r="FJI742" s="64"/>
      <c r="FJJ742" s="64"/>
      <c r="FJK742" s="64"/>
      <c r="FJL742" s="64"/>
      <c r="FJM742" s="64"/>
      <c r="FJN742" s="64"/>
      <c r="FJO742" s="64"/>
      <c r="FJP742" s="64"/>
      <c r="FJQ742" s="64"/>
      <c r="FJR742" s="64"/>
      <c r="FJS742" s="64"/>
      <c r="FJT742" s="64"/>
      <c r="FJU742" s="64"/>
      <c r="FJV742" s="64"/>
      <c r="FJW742" s="64"/>
      <c r="FJX742" s="64"/>
      <c r="FJY742" s="64"/>
      <c r="FJZ742" s="64"/>
      <c r="FKA742" s="64"/>
      <c r="FKB742" s="64"/>
      <c r="FKC742" s="64"/>
      <c r="FKD742" s="64"/>
      <c r="FKE742" s="64"/>
      <c r="FKF742" s="64"/>
      <c r="FKG742" s="64"/>
      <c r="FKH742" s="64"/>
      <c r="FKI742" s="64"/>
      <c r="FKJ742" s="64"/>
      <c r="FKK742" s="64"/>
      <c r="FKL742" s="64"/>
      <c r="FKM742" s="64"/>
      <c r="FKN742" s="64"/>
      <c r="FKO742" s="64"/>
      <c r="FKP742" s="64"/>
      <c r="FKQ742" s="64"/>
      <c r="FKR742" s="64"/>
      <c r="FKS742" s="64"/>
      <c r="FKT742" s="64"/>
      <c r="FKU742" s="64"/>
      <c r="FKV742" s="64"/>
      <c r="FKW742" s="64"/>
      <c r="FKX742" s="64"/>
      <c r="FKY742" s="64"/>
      <c r="FKZ742" s="64"/>
      <c r="FLA742" s="64"/>
      <c r="FLB742" s="64"/>
      <c r="FLC742" s="64"/>
      <c r="FLD742" s="64"/>
      <c r="FLE742" s="64"/>
      <c r="FLF742" s="64"/>
      <c r="FLG742" s="64"/>
      <c r="FLH742" s="64"/>
      <c r="FLI742" s="64"/>
      <c r="FLJ742" s="64"/>
      <c r="FLK742" s="64"/>
      <c r="FLL742" s="64"/>
      <c r="FLM742" s="64"/>
      <c r="FLN742" s="64"/>
      <c r="FLO742" s="64"/>
      <c r="FLP742" s="64"/>
      <c r="FLQ742" s="64"/>
      <c r="FLR742" s="64"/>
      <c r="FLS742" s="64"/>
      <c r="FLT742" s="64"/>
      <c r="FLU742" s="64"/>
      <c r="FLV742" s="64"/>
      <c r="FLW742" s="64"/>
      <c r="FLX742" s="64"/>
      <c r="FLY742" s="64"/>
      <c r="FLZ742" s="64"/>
      <c r="FMA742" s="64"/>
      <c r="FMB742" s="64"/>
      <c r="FMC742" s="64"/>
      <c r="FMD742" s="64"/>
      <c r="FME742" s="64"/>
      <c r="FMF742" s="64"/>
      <c r="FMG742" s="64"/>
      <c r="FMH742" s="64"/>
      <c r="FMI742" s="64"/>
      <c r="FMJ742" s="64"/>
      <c r="FMK742" s="64"/>
      <c r="FML742" s="64"/>
      <c r="FMM742" s="64"/>
      <c r="FMN742" s="64"/>
      <c r="FMO742" s="64"/>
      <c r="FMP742" s="64"/>
      <c r="FMQ742" s="64"/>
      <c r="FMR742" s="64"/>
      <c r="FMS742" s="64"/>
      <c r="FMT742" s="64"/>
      <c r="FMU742" s="64"/>
      <c r="FMV742" s="64"/>
      <c r="FMW742" s="64"/>
      <c r="FMX742" s="64"/>
      <c r="FMY742" s="64"/>
      <c r="FMZ742" s="64"/>
      <c r="FNA742" s="64"/>
      <c r="FNB742" s="64"/>
      <c r="FNC742" s="64"/>
      <c r="FND742" s="64"/>
      <c r="FNE742" s="64"/>
      <c r="FNF742" s="64"/>
      <c r="FNG742" s="64"/>
      <c r="FNH742" s="64"/>
      <c r="FNI742" s="64"/>
      <c r="FNJ742" s="64"/>
      <c r="FNK742" s="64"/>
      <c r="FNL742" s="64"/>
      <c r="FNM742" s="64"/>
      <c r="FNN742" s="64"/>
      <c r="FNO742" s="64"/>
      <c r="FNP742" s="64"/>
      <c r="FNQ742" s="64"/>
      <c r="FNR742" s="64"/>
      <c r="FNS742" s="64"/>
      <c r="FNT742" s="64"/>
      <c r="FNU742" s="64"/>
      <c r="FNV742" s="64"/>
      <c r="FNW742" s="64"/>
      <c r="FNX742" s="64"/>
      <c r="FNY742" s="64"/>
      <c r="FNZ742" s="64"/>
      <c r="FOA742" s="64"/>
      <c r="FOB742" s="64"/>
      <c r="FOC742" s="64"/>
      <c r="FOD742" s="64"/>
      <c r="FOE742" s="64"/>
      <c r="FOF742" s="64"/>
      <c r="FOG742" s="64"/>
      <c r="FOH742" s="64"/>
      <c r="FOI742" s="64"/>
      <c r="FOJ742" s="64"/>
      <c r="FOK742" s="64"/>
      <c r="FOL742" s="64"/>
      <c r="FOM742" s="64"/>
      <c r="FON742" s="64"/>
      <c r="FOO742" s="64"/>
      <c r="FOP742" s="64"/>
      <c r="FOQ742" s="64"/>
      <c r="FOR742" s="64"/>
      <c r="FOS742" s="64"/>
      <c r="FOT742" s="64"/>
      <c r="FOU742" s="64"/>
      <c r="FOV742" s="64"/>
      <c r="FOW742" s="64"/>
      <c r="FOX742" s="64"/>
      <c r="FOY742" s="64"/>
      <c r="FOZ742" s="64"/>
      <c r="FPA742" s="64"/>
      <c r="FPB742" s="64"/>
      <c r="FPC742" s="64"/>
      <c r="FPD742" s="64"/>
      <c r="FPE742" s="64"/>
      <c r="FPF742" s="64"/>
      <c r="FPG742" s="64"/>
      <c r="FPH742" s="64"/>
      <c r="FPI742" s="64"/>
      <c r="FPJ742" s="64"/>
      <c r="FPK742" s="64"/>
      <c r="FPL742" s="64"/>
      <c r="FPM742" s="64"/>
      <c r="FPN742" s="64"/>
      <c r="FPO742" s="64"/>
      <c r="FPP742" s="64"/>
      <c r="FPQ742" s="64"/>
      <c r="FPR742" s="64"/>
      <c r="FPS742" s="64"/>
      <c r="FPT742" s="64"/>
      <c r="FPU742" s="64"/>
      <c r="FPV742" s="64"/>
      <c r="FPW742" s="64"/>
      <c r="FPX742" s="64"/>
      <c r="FPY742" s="64"/>
      <c r="FPZ742" s="64"/>
      <c r="FQA742" s="64"/>
      <c r="FQB742" s="64"/>
      <c r="FQC742" s="64"/>
      <c r="FQD742" s="64"/>
      <c r="FQE742" s="64"/>
      <c r="FQF742" s="64"/>
      <c r="FQG742" s="64"/>
      <c r="FQH742" s="64"/>
      <c r="FQI742" s="64"/>
      <c r="FQJ742" s="64"/>
      <c r="FQK742" s="64"/>
      <c r="FQL742" s="64"/>
      <c r="FQM742" s="64"/>
      <c r="FQN742" s="64"/>
      <c r="FQO742" s="64"/>
      <c r="FQP742" s="64"/>
      <c r="FQQ742" s="64"/>
      <c r="FQR742" s="64"/>
      <c r="FQS742" s="64"/>
      <c r="FQT742" s="64"/>
      <c r="FQU742" s="64"/>
      <c r="FQV742" s="64"/>
      <c r="FQW742" s="64"/>
      <c r="FQX742" s="64"/>
      <c r="FQY742" s="64"/>
      <c r="FQZ742" s="64"/>
      <c r="FRA742" s="64"/>
      <c r="FRB742" s="64"/>
      <c r="FRC742" s="64"/>
      <c r="FRD742" s="64"/>
      <c r="FRE742" s="64"/>
      <c r="FRF742" s="64"/>
      <c r="FRG742" s="64"/>
      <c r="FRH742" s="64"/>
      <c r="FRI742" s="64"/>
      <c r="FRJ742" s="64"/>
      <c r="FRK742" s="64"/>
      <c r="FRL742" s="64"/>
      <c r="FRM742" s="64"/>
      <c r="FRN742" s="64"/>
      <c r="FRO742" s="64"/>
      <c r="FRP742" s="64"/>
      <c r="FRQ742" s="64"/>
      <c r="FRR742" s="64"/>
      <c r="FRS742" s="64"/>
      <c r="FRT742" s="64"/>
      <c r="FRU742" s="64"/>
      <c r="FRV742" s="64"/>
      <c r="FRW742" s="64"/>
      <c r="FRX742" s="64"/>
      <c r="FRY742" s="64"/>
      <c r="FRZ742" s="64"/>
      <c r="FSA742" s="64"/>
      <c r="FSB742" s="64"/>
      <c r="FSC742" s="64"/>
      <c r="FSD742" s="64"/>
      <c r="FSE742" s="64"/>
      <c r="FSF742" s="64"/>
      <c r="FSG742" s="64"/>
      <c r="FSH742" s="64"/>
      <c r="FSI742" s="64"/>
      <c r="FSJ742" s="64"/>
      <c r="FSK742" s="64"/>
      <c r="FSL742" s="64"/>
      <c r="FSM742" s="64"/>
      <c r="FSN742" s="64"/>
      <c r="FSO742" s="64"/>
      <c r="FSP742" s="64"/>
      <c r="FSQ742" s="64"/>
      <c r="FSR742" s="64"/>
      <c r="FSS742" s="64"/>
      <c r="FST742" s="64"/>
      <c r="FSU742" s="64"/>
      <c r="FSV742" s="64"/>
      <c r="FSW742" s="64"/>
      <c r="FSX742" s="64"/>
      <c r="FSY742" s="64"/>
      <c r="FSZ742" s="64"/>
      <c r="FTA742" s="64"/>
      <c r="FTB742" s="64"/>
      <c r="FTC742" s="64"/>
      <c r="FTD742" s="64"/>
      <c r="FTE742" s="64"/>
      <c r="FTF742" s="64"/>
      <c r="FTG742" s="64"/>
      <c r="FTH742" s="64"/>
      <c r="FTI742" s="64"/>
      <c r="FTJ742" s="64"/>
      <c r="FTK742" s="64"/>
      <c r="FTL742" s="64"/>
      <c r="FTM742" s="64"/>
      <c r="FTN742" s="64"/>
      <c r="FTO742" s="64"/>
      <c r="FTP742" s="64"/>
      <c r="FTQ742" s="64"/>
      <c r="FTR742" s="64"/>
      <c r="FTS742" s="64"/>
      <c r="FTT742" s="64"/>
      <c r="FTU742" s="64"/>
      <c r="FTV742" s="64"/>
      <c r="FTW742" s="64"/>
      <c r="FTX742" s="64"/>
      <c r="FTY742" s="64"/>
      <c r="FTZ742" s="64"/>
      <c r="FUA742" s="64"/>
      <c r="FUB742" s="64"/>
      <c r="FUC742" s="64"/>
      <c r="FUD742" s="64"/>
      <c r="FUE742" s="64"/>
      <c r="FUF742" s="64"/>
      <c r="FUG742" s="64"/>
      <c r="FUH742" s="64"/>
      <c r="FUI742" s="64"/>
      <c r="FUJ742" s="64"/>
      <c r="FUK742" s="64"/>
      <c r="FUL742" s="64"/>
      <c r="FUM742" s="64"/>
      <c r="FUN742" s="64"/>
      <c r="FUO742" s="64"/>
      <c r="FUP742" s="64"/>
      <c r="FUQ742" s="64"/>
      <c r="FUR742" s="64"/>
      <c r="FUS742" s="64"/>
      <c r="FUT742" s="64"/>
      <c r="FUU742" s="64"/>
      <c r="FUV742" s="64"/>
      <c r="FUW742" s="64"/>
      <c r="FUX742" s="64"/>
      <c r="FUY742" s="64"/>
      <c r="FUZ742" s="64"/>
      <c r="FVA742" s="64"/>
      <c r="FVB742" s="64"/>
      <c r="FVC742" s="64"/>
      <c r="FVD742" s="64"/>
      <c r="FVE742" s="64"/>
      <c r="FVF742" s="64"/>
      <c r="FVG742" s="64"/>
      <c r="FVH742" s="64"/>
      <c r="FVI742" s="64"/>
      <c r="FVJ742" s="64"/>
      <c r="FVK742" s="64"/>
      <c r="FVL742" s="64"/>
      <c r="FVM742" s="64"/>
      <c r="FVN742" s="64"/>
      <c r="FVO742" s="64"/>
      <c r="FVP742" s="64"/>
      <c r="FVQ742" s="64"/>
      <c r="FVR742" s="64"/>
      <c r="FVS742" s="64"/>
      <c r="FVT742" s="64"/>
      <c r="FVU742" s="64"/>
      <c r="FVV742" s="64"/>
      <c r="FVW742" s="64"/>
      <c r="FVX742" s="64"/>
      <c r="FVY742" s="64"/>
      <c r="FVZ742" s="64"/>
      <c r="FWA742" s="64"/>
      <c r="FWB742" s="64"/>
      <c r="FWC742" s="64"/>
      <c r="FWD742" s="64"/>
      <c r="FWE742" s="64"/>
      <c r="FWF742" s="64"/>
      <c r="FWG742" s="64"/>
      <c r="FWH742" s="64"/>
      <c r="FWI742" s="64"/>
      <c r="FWJ742" s="64"/>
      <c r="FWK742" s="64"/>
      <c r="FWL742" s="64"/>
      <c r="FWM742" s="64"/>
      <c r="FWN742" s="64"/>
      <c r="FWO742" s="64"/>
      <c r="FWP742" s="64"/>
      <c r="FWQ742" s="64"/>
      <c r="FWR742" s="64"/>
      <c r="FWS742" s="64"/>
      <c r="FWT742" s="64"/>
      <c r="FWU742" s="64"/>
      <c r="FWV742" s="64"/>
      <c r="FWW742" s="64"/>
      <c r="FWX742" s="64"/>
      <c r="FWY742" s="64"/>
      <c r="FWZ742" s="64"/>
      <c r="FXA742" s="64"/>
      <c r="FXB742" s="64"/>
      <c r="FXC742" s="64"/>
      <c r="FXD742" s="64"/>
      <c r="FXE742" s="64"/>
      <c r="FXF742" s="64"/>
      <c r="FXG742" s="64"/>
      <c r="FXH742" s="64"/>
      <c r="FXI742" s="64"/>
      <c r="FXJ742" s="64"/>
      <c r="FXK742" s="64"/>
      <c r="FXL742" s="64"/>
      <c r="FXM742" s="64"/>
      <c r="FXN742" s="64"/>
      <c r="FXO742" s="64"/>
      <c r="FXP742" s="64"/>
      <c r="FXQ742" s="64"/>
      <c r="FXR742" s="64"/>
      <c r="FXS742" s="64"/>
      <c r="FXT742" s="64"/>
      <c r="FXU742" s="64"/>
      <c r="FXV742" s="64"/>
      <c r="FXW742" s="64"/>
      <c r="FXX742" s="64"/>
      <c r="FXY742" s="64"/>
      <c r="FXZ742" s="64"/>
      <c r="FYA742" s="64"/>
      <c r="FYB742" s="64"/>
      <c r="FYC742" s="64"/>
      <c r="FYD742" s="64"/>
      <c r="FYE742" s="64"/>
      <c r="FYF742" s="64"/>
      <c r="FYG742" s="64"/>
      <c r="FYH742" s="64"/>
      <c r="FYI742" s="64"/>
      <c r="FYJ742" s="64"/>
      <c r="FYK742" s="64"/>
      <c r="FYL742" s="64"/>
      <c r="FYM742" s="64"/>
      <c r="FYN742" s="64"/>
      <c r="FYO742" s="64"/>
      <c r="FYP742" s="64"/>
      <c r="FYQ742" s="64"/>
      <c r="FYR742" s="64"/>
      <c r="FYS742" s="64"/>
      <c r="FYT742" s="64"/>
      <c r="FYU742" s="64"/>
      <c r="FYV742" s="64"/>
      <c r="FYW742" s="64"/>
      <c r="FYX742" s="64"/>
      <c r="FYY742" s="64"/>
      <c r="FYZ742" s="64"/>
      <c r="FZA742" s="64"/>
      <c r="FZB742" s="64"/>
      <c r="FZC742" s="64"/>
      <c r="FZD742" s="64"/>
      <c r="FZE742" s="64"/>
      <c r="FZF742" s="64"/>
      <c r="FZG742" s="64"/>
      <c r="FZH742" s="64"/>
      <c r="FZI742" s="64"/>
      <c r="FZJ742" s="64"/>
      <c r="FZK742" s="64"/>
      <c r="FZL742" s="64"/>
      <c r="FZM742" s="64"/>
      <c r="FZN742" s="64"/>
      <c r="FZO742" s="64"/>
      <c r="FZP742" s="64"/>
      <c r="FZQ742" s="64"/>
      <c r="FZR742" s="64"/>
      <c r="FZS742" s="64"/>
      <c r="FZT742" s="64"/>
      <c r="FZU742" s="64"/>
      <c r="FZV742" s="64"/>
      <c r="FZW742" s="64"/>
      <c r="FZX742" s="64"/>
      <c r="FZY742" s="64"/>
      <c r="FZZ742" s="64"/>
      <c r="GAA742" s="64"/>
      <c r="GAB742" s="64"/>
      <c r="GAC742" s="64"/>
      <c r="GAD742" s="64"/>
      <c r="GAE742" s="64"/>
      <c r="GAF742" s="64"/>
      <c r="GAG742" s="64"/>
      <c r="GAH742" s="64"/>
      <c r="GAI742" s="64"/>
      <c r="GAJ742" s="64"/>
      <c r="GAK742" s="64"/>
      <c r="GAL742" s="64"/>
      <c r="GAM742" s="64"/>
      <c r="GAN742" s="64"/>
      <c r="GAO742" s="64"/>
      <c r="GAP742" s="64"/>
      <c r="GAQ742" s="64"/>
      <c r="GAR742" s="64"/>
      <c r="GAS742" s="64"/>
      <c r="GAT742" s="64"/>
      <c r="GAU742" s="64"/>
      <c r="GAV742" s="64"/>
      <c r="GAW742" s="64"/>
      <c r="GAX742" s="64"/>
      <c r="GAY742" s="64"/>
      <c r="GAZ742" s="64"/>
      <c r="GBA742" s="64"/>
      <c r="GBB742" s="64"/>
      <c r="GBC742" s="64"/>
      <c r="GBD742" s="64"/>
      <c r="GBE742" s="64"/>
      <c r="GBF742" s="64"/>
      <c r="GBG742" s="64"/>
      <c r="GBH742" s="64"/>
      <c r="GBI742" s="64"/>
      <c r="GBJ742" s="64"/>
      <c r="GBK742" s="64"/>
      <c r="GBL742" s="64"/>
      <c r="GBM742" s="64"/>
      <c r="GBN742" s="64"/>
      <c r="GBO742" s="64"/>
      <c r="GBP742" s="64"/>
      <c r="GBQ742" s="64"/>
      <c r="GBR742" s="64"/>
      <c r="GBS742" s="64"/>
      <c r="GBT742" s="64"/>
      <c r="GBU742" s="64"/>
      <c r="GBV742" s="64"/>
      <c r="GBW742" s="64"/>
      <c r="GBX742" s="64"/>
      <c r="GBY742" s="64"/>
      <c r="GBZ742" s="64"/>
      <c r="GCA742" s="64"/>
      <c r="GCB742" s="64"/>
      <c r="GCC742" s="64"/>
      <c r="GCD742" s="64"/>
      <c r="GCE742" s="64"/>
      <c r="GCF742" s="64"/>
      <c r="GCG742" s="64"/>
      <c r="GCH742" s="64"/>
      <c r="GCI742" s="64"/>
      <c r="GCJ742" s="64"/>
      <c r="GCK742" s="64"/>
      <c r="GCL742" s="64"/>
      <c r="GCM742" s="64"/>
      <c r="GCN742" s="64"/>
      <c r="GCO742" s="64"/>
      <c r="GCP742" s="64"/>
      <c r="GCQ742" s="64"/>
      <c r="GCR742" s="64"/>
      <c r="GCS742" s="64"/>
      <c r="GCT742" s="64"/>
      <c r="GCU742" s="64"/>
      <c r="GCV742" s="64"/>
      <c r="GCW742" s="64"/>
      <c r="GCX742" s="64"/>
      <c r="GCY742" s="64"/>
      <c r="GCZ742" s="64"/>
      <c r="GDA742" s="64"/>
      <c r="GDB742" s="64"/>
      <c r="GDC742" s="64"/>
      <c r="GDD742" s="64"/>
      <c r="GDE742" s="64"/>
      <c r="GDF742" s="64"/>
      <c r="GDG742" s="64"/>
      <c r="GDH742" s="64"/>
      <c r="GDI742" s="64"/>
      <c r="GDJ742" s="64"/>
      <c r="GDK742" s="64"/>
      <c r="GDL742" s="64"/>
      <c r="GDM742" s="64"/>
      <c r="GDN742" s="64"/>
      <c r="GDO742" s="64"/>
      <c r="GDP742" s="64"/>
      <c r="GDQ742" s="64"/>
      <c r="GDR742" s="64"/>
      <c r="GDS742" s="64"/>
      <c r="GDT742" s="64"/>
      <c r="GDU742" s="64"/>
      <c r="GDV742" s="64"/>
      <c r="GDW742" s="64"/>
      <c r="GDX742" s="64"/>
      <c r="GDY742" s="64"/>
      <c r="GDZ742" s="64"/>
      <c r="GEA742" s="64"/>
      <c r="GEB742" s="64"/>
      <c r="GEC742" s="64"/>
      <c r="GED742" s="64"/>
      <c r="GEE742" s="64"/>
      <c r="GEF742" s="64"/>
      <c r="GEG742" s="64"/>
      <c r="GEH742" s="64"/>
      <c r="GEI742" s="64"/>
      <c r="GEJ742" s="64"/>
      <c r="GEK742" s="64"/>
      <c r="GEL742" s="64"/>
      <c r="GEM742" s="64"/>
      <c r="GEN742" s="64"/>
      <c r="GEO742" s="64"/>
      <c r="GEP742" s="64"/>
      <c r="GEQ742" s="64"/>
      <c r="GER742" s="64"/>
      <c r="GES742" s="64"/>
      <c r="GET742" s="64"/>
      <c r="GEU742" s="64"/>
      <c r="GEV742" s="64"/>
      <c r="GEW742" s="64"/>
      <c r="GEX742" s="64"/>
      <c r="GEY742" s="64"/>
      <c r="GEZ742" s="64"/>
      <c r="GFA742" s="64"/>
      <c r="GFB742" s="64"/>
      <c r="GFC742" s="64"/>
      <c r="GFD742" s="64"/>
      <c r="GFE742" s="64"/>
      <c r="GFF742" s="64"/>
      <c r="GFG742" s="64"/>
      <c r="GFH742" s="64"/>
      <c r="GFI742" s="64"/>
      <c r="GFJ742" s="64"/>
      <c r="GFK742" s="64"/>
      <c r="GFL742" s="64"/>
      <c r="GFM742" s="64"/>
      <c r="GFN742" s="64"/>
      <c r="GFO742" s="64"/>
      <c r="GFP742" s="64"/>
      <c r="GFQ742" s="64"/>
      <c r="GFR742" s="64"/>
      <c r="GFS742" s="64"/>
      <c r="GFT742" s="64"/>
      <c r="GFU742" s="64"/>
      <c r="GFV742" s="64"/>
      <c r="GFW742" s="64"/>
      <c r="GFX742" s="64"/>
      <c r="GFY742" s="64"/>
      <c r="GFZ742" s="64"/>
      <c r="GGA742" s="64"/>
      <c r="GGB742" s="64"/>
      <c r="GGC742" s="64"/>
      <c r="GGD742" s="64"/>
      <c r="GGE742" s="64"/>
      <c r="GGF742" s="64"/>
      <c r="GGG742" s="64"/>
      <c r="GGH742" s="64"/>
      <c r="GGI742" s="64"/>
      <c r="GGJ742" s="64"/>
      <c r="GGK742" s="64"/>
      <c r="GGL742" s="64"/>
      <c r="GGM742" s="64"/>
      <c r="GGN742" s="64"/>
      <c r="GGO742" s="64"/>
      <c r="GGP742" s="64"/>
      <c r="GGQ742" s="64"/>
      <c r="GGR742" s="64"/>
      <c r="GGS742" s="64"/>
      <c r="GGT742" s="64"/>
      <c r="GGU742" s="64"/>
      <c r="GGV742" s="64"/>
      <c r="GGW742" s="64"/>
      <c r="GGX742" s="64"/>
      <c r="GGY742" s="64"/>
      <c r="GGZ742" s="64"/>
      <c r="GHA742" s="64"/>
      <c r="GHB742" s="64"/>
      <c r="GHC742" s="64"/>
      <c r="GHD742" s="64"/>
      <c r="GHE742" s="64"/>
      <c r="GHF742" s="64"/>
      <c r="GHG742" s="64"/>
      <c r="GHH742" s="64"/>
      <c r="GHI742" s="64"/>
      <c r="GHJ742" s="64"/>
      <c r="GHK742" s="64"/>
      <c r="GHL742" s="64"/>
      <c r="GHM742" s="64"/>
      <c r="GHN742" s="64"/>
      <c r="GHO742" s="64"/>
      <c r="GHP742" s="64"/>
      <c r="GHQ742" s="64"/>
      <c r="GHR742" s="64"/>
      <c r="GHS742" s="64"/>
      <c r="GHT742" s="64"/>
      <c r="GHU742" s="64"/>
      <c r="GHV742" s="64"/>
      <c r="GHW742" s="64"/>
      <c r="GHX742" s="64"/>
      <c r="GHY742" s="64"/>
      <c r="GHZ742" s="64"/>
      <c r="GIA742" s="64"/>
      <c r="GIB742" s="64"/>
      <c r="GIC742" s="64"/>
      <c r="GID742" s="64"/>
      <c r="GIE742" s="64"/>
      <c r="GIF742" s="64"/>
      <c r="GIG742" s="64"/>
      <c r="GIH742" s="64"/>
      <c r="GII742" s="64"/>
      <c r="GIJ742" s="64"/>
      <c r="GIK742" s="64"/>
      <c r="GIL742" s="64"/>
      <c r="GIM742" s="64"/>
      <c r="GIN742" s="64"/>
      <c r="GIO742" s="64"/>
      <c r="GIP742" s="64"/>
      <c r="GIQ742" s="64"/>
      <c r="GIR742" s="64"/>
      <c r="GIS742" s="64"/>
      <c r="GIT742" s="64"/>
      <c r="GIU742" s="64"/>
      <c r="GIV742" s="64"/>
      <c r="GIW742" s="64"/>
      <c r="GIX742" s="64"/>
      <c r="GIY742" s="64"/>
      <c r="GIZ742" s="64"/>
      <c r="GJA742" s="64"/>
      <c r="GJB742" s="64"/>
      <c r="GJC742" s="64"/>
      <c r="GJD742" s="64"/>
      <c r="GJE742" s="64"/>
      <c r="GJF742" s="64"/>
      <c r="GJG742" s="64"/>
      <c r="GJH742" s="64"/>
      <c r="GJI742" s="64"/>
      <c r="GJJ742" s="64"/>
      <c r="GJK742" s="64"/>
      <c r="GJL742" s="64"/>
      <c r="GJM742" s="64"/>
      <c r="GJN742" s="64"/>
      <c r="GJO742" s="64"/>
      <c r="GJP742" s="64"/>
      <c r="GJQ742" s="64"/>
      <c r="GJR742" s="64"/>
      <c r="GJS742" s="64"/>
      <c r="GJT742" s="64"/>
      <c r="GJU742" s="64"/>
      <c r="GJV742" s="64"/>
      <c r="GJW742" s="64"/>
      <c r="GJX742" s="64"/>
      <c r="GJY742" s="64"/>
      <c r="GJZ742" s="64"/>
      <c r="GKA742" s="64"/>
      <c r="GKB742" s="64"/>
      <c r="GKC742" s="64"/>
      <c r="GKD742" s="64"/>
      <c r="GKE742" s="64"/>
      <c r="GKF742" s="64"/>
      <c r="GKG742" s="64"/>
      <c r="GKH742" s="64"/>
      <c r="GKI742" s="64"/>
      <c r="GKJ742" s="64"/>
      <c r="GKK742" s="64"/>
      <c r="GKL742" s="64"/>
      <c r="GKM742" s="64"/>
      <c r="GKN742" s="64"/>
      <c r="GKO742" s="64"/>
      <c r="GKP742" s="64"/>
      <c r="GKQ742" s="64"/>
      <c r="GKR742" s="64"/>
      <c r="GKS742" s="64"/>
      <c r="GKT742" s="64"/>
      <c r="GKU742" s="64"/>
      <c r="GKV742" s="64"/>
      <c r="GKW742" s="64"/>
      <c r="GKX742" s="64"/>
      <c r="GKY742" s="64"/>
      <c r="GKZ742" s="64"/>
      <c r="GLA742" s="64"/>
      <c r="GLB742" s="64"/>
      <c r="GLC742" s="64"/>
      <c r="GLD742" s="64"/>
      <c r="GLE742" s="64"/>
      <c r="GLF742" s="64"/>
      <c r="GLG742" s="64"/>
      <c r="GLH742" s="64"/>
      <c r="GLI742" s="64"/>
      <c r="GLJ742" s="64"/>
      <c r="GLK742" s="64"/>
      <c r="GLL742" s="64"/>
      <c r="GLM742" s="64"/>
      <c r="GLN742" s="64"/>
      <c r="GLO742" s="64"/>
      <c r="GLP742" s="64"/>
      <c r="GLQ742" s="64"/>
      <c r="GLR742" s="64"/>
      <c r="GLS742" s="64"/>
      <c r="GLT742" s="64"/>
      <c r="GLU742" s="64"/>
      <c r="GLV742" s="64"/>
      <c r="GLW742" s="64"/>
      <c r="GLX742" s="64"/>
      <c r="GLY742" s="64"/>
      <c r="GLZ742" s="64"/>
      <c r="GMA742" s="64"/>
      <c r="GMB742" s="64"/>
      <c r="GMC742" s="64"/>
      <c r="GMD742" s="64"/>
      <c r="GME742" s="64"/>
      <c r="GMF742" s="64"/>
      <c r="GMG742" s="64"/>
      <c r="GMH742" s="64"/>
      <c r="GMI742" s="64"/>
      <c r="GMJ742" s="64"/>
      <c r="GMK742" s="64"/>
      <c r="GML742" s="64"/>
      <c r="GMM742" s="64"/>
      <c r="GMN742" s="64"/>
      <c r="GMO742" s="64"/>
      <c r="GMP742" s="64"/>
      <c r="GMQ742" s="64"/>
      <c r="GMR742" s="64"/>
      <c r="GMS742" s="64"/>
      <c r="GMT742" s="64"/>
      <c r="GMU742" s="64"/>
      <c r="GMV742" s="64"/>
      <c r="GMW742" s="64"/>
      <c r="GMX742" s="64"/>
      <c r="GMY742" s="64"/>
      <c r="GMZ742" s="64"/>
      <c r="GNA742" s="64"/>
      <c r="GNB742" s="64"/>
      <c r="GNC742" s="64"/>
      <c r="GND742" s="64"/>
      <c r="GNE742" s="64"/>
      <c r="GNF742" s="64"/>
      <c r="GNG742" s="64"/>
      <c r="GNH742" s="64"/>
      <c r="GNI742" s="64"/>
      <c r="GNJ742" s="64"/>
      <c r="GNK742" s="64"/>
      <c r="GNL742" s="64"/>
      <c r="GNM742" s="64"/>
      <c r="GNN742" s="64"/>
      <c r="GNO742" s="64"/>
      <c r="GNP742" s="64"/>
      <c r="GNQ742" s="64"/>
      <c r="GNR742" s="64"/>
      <c r="GNS742" s="64"/>
      <c r="GNT742" s="64"/>
      <c r="GNU742" s="64"/>
      <c r="GNV742" s="64"/>
      <c r="GNW742" s="64"/>
      <c r="GNX742" s="64"/>
      <c r="GNY742" s="64"/>
      <c r="GNZ742" s="64"/>
      <c r="GOA742" s="64"/>
      <c r="GOB742" s="64"/>
      <c r="GOC742" s="64"/>
      <c r="GOD742" s="64"/>
      <c r="GOE742" s="64"/>
      <c r="GOF742" s="64"/>
      <c r="GOG742" s="64"/>
      <c r="GOH742" s="64"/>
      <c r="GOI742" s="64"/>
      <c r="GOJ742" s="64"/>
      <c r="GOK742" s="64"/>
      <c r="GOL742" s="64"/>
      <c r="GOM742" s="64"/>
      <c r="GON742" s="64"/>
      <c r="GOO742" s="64"/>
      <c r="GOP742" s="64"/>
      <c r="GOQ742" s="64"/>
      <c r="GOR742" s="64"/>
      <c r="GOS742" s="64"/>
      <c r="GOT742" s="64"/>
      <c r="GOU742" s="64"/>
      <c r="GOV742" s="64"/>
      <c r="GOW742" s="64"/>
      <c r="GOX742" s="64"/>
      <c r="GOY742" s="64"/>
      <c r="GOZ742" s="64"/>
      <c r="GPA742" s="64"/>
      <c r="GPB742" s="64"/>
      <c r="GPC742" s="64"/>
      <c r="GPD742" s="64"/>
      <c r="GPE742" s="64"/>
      <c r="GPF742" s="64"/>
      <c r="GPG742" s="64"/>
      <c r="GPH742" s="64"/>
      <c r="GPI742" s="64"/>
      <c r="GPJ742" s="64"/>
      <c r="GPK742" s="64"/>
      <c r="GPL742" s="64"/>
      <c r="GPM742" s="64"/>
      <c r="GPN742" s="64"/>
      <c r="GPO742" s="64"/>
      <c r="GPP742" s="64"/>
      <c r="GPQ742" s="64"/>
      <c r="GPR742" s="64"/>
      <c r="GPS742" s="64"/>
      <c r="GPT742" s="64"/>
      <c r="GPU742" s="64"/>
      <c r="GPV742" s="64"/>
      <c r="GPW742" s="64"/>
      <c r="GPX742" s="64"/>
      <c r="GPY742" s="64"/>
      <c r="GPZ742" s="64"/>
      <c r="GQA742" s="64"/>
      <c r="GQB742" s="64"/>
      <c r="GQC742" s="64"/>
      <c r="GQD742" s="64"/>
      <c r="GQE742" s="64"/>
      <c r="GQF742" s="64"/>
      <c r="GQG742" s="64"/>
      <c r="GQH742" s="64"/>
      <c r="GQI742" s="64"/>
      <c r="GQJ742" s="64"/>
      <c r="GQK742" s="64"/>
      <c r="GQL742" s="64"/>
      <c r="GQM742" s="64"/>
      <c r="GQN742" s="64"/>
      <c r="GQO742" s="64"/>
      <c r="GQP742" s="64"/>
      <c r="GQQ742" s="64"/>
      <c r="GQR742" s="64"/>
      <c r="GQS742" s="64"/>
      <c r="GQT742" s="64"/>
      <c r="GQU742" s="64"/>
      <c r="GQV742" s="64"/>
      <c r="GQW742" s="64"/>
      <c r="GQX742" s="64"/>
      <c r="GQY742" s="64"/>
      <c r="GQZ742" s="64"/>
      <c r="GRA742" s="64"/>
      <c r="GRB742" s="64"/>
      <c r="GRC742" s="64"/>
      <c r="GRD742" s="64"/>
      <c r="GRE742" s="64"/>
      <c r="GRF742" s="64"/>
      <c r="GRG742" s="64"/>
      <c r="GRH742" s="64"/>
      <c r="GRI742" s="64"/>
      <c r="GRJ742" s="64"/>
      <c r="GRK742" s="64"/>
      <c r="GRL742" s="64"/>
      <c r="GRM742" s="64"/>
      <c r="GRN742" s="64"/>
      <c r="GRO742" s="64"/>
      <c r="GRP742" s="64"/>
      <c r="GRQ742" s="64"/>
      <c r="GRR742" s="64"/>
      <c r="GRS742" s="64"/>
      <c r="GRT742" s="64"/>
      <c r="GRU742" s="64"/>
      <c r="GRV742" s="64"/>
      <c r="GRW742" s="64"/>
      <c r="GRX742" s="64"/>
      <c r="GRY742" s="64"/>
      <c r="GRZ742" s="64"/>
      <c r="GSA742" s="64"/>
      <c r="GSB742" s="64"/>
      <c r="GSC742" s="64"/>
      <c r="GSD742" s="64"/>
      <c r="GSE742" s="64"/>
      <c r="GSF742" s="64"/>
      <c r="GSG742" s="64"/>
      <c r="GSH742" s="64"/>
      <c r="GSI742" s="64"/>
      <c r="GSJ742" s="64"/>
      <c r="GSK742" s="64"/>
      <c r="GSL742" s="64"/>
      <c r="GSM742" s="64"/>
      <c r="GSN742" s="64"/>
      <c r="GSO742" s="64"/>
      <c r="GSP742" s="64"/>
      <c r="GSQ742" s="64"/>
      <c r="GSR742" s="64"/>
      <c r="GSS742" s="64"/>
      <c r="GST742" s="64"/>
      <c r="GSU742" s="64"/>
      <c r="GSV742" s="64"/>
      <c r="GSW742" s="64"/>
      <c r="GSX742" s="64"/>
      <c r="GSY742" s="64"/>
      <c r="GSZ742" s="64"/>
      <c r="GTA742" s="64"/>
      <c r="GTB742" s="64"/>
      <c r="GTC742" s="64"/>
      <c r="GTD742" s="64"/>
      <c r="GTE742" s="64"/>
      <c r="GTF742" s="64"/>
      <c r="GTG742" s="64"/>
      <c r="GTH742" s="64"/>
      <c r="GTI742" s="64"/>
      <c r="GTJ742" s="64"/>
      <c r="GTK742" s="64"/>
      <c r="GTL742" s="64"/>
      <c r="GTM742" s="64"/>
      <c r="GTN742" s="64"/>
      <c r="GTO742" s="64"/>
      <c r="GTP742" s="64"/>
      <c r="GTQ742" s="64"/>
      <c r="GTR742" s="64"/>
      <c r="GTS742" s="64"/>
      <c r="GTT742" s="64"/>
      <c r="GTU742" s="64"/>
      <c r="GTV742" s="64"/>
      <c r="GTW742" s="64"/>
      <c r="GTX742" s="64"/>
      <c r="GTY742" s="64"/>
      <c r="GTZ742" s="64"/>
      <c r="GUA742" s="64"/>
      <c r="GUB742" s="64"/>
      <c r="GUC742" s="64"/>
      <c r="GUD742" s="64"/>
      <c r="GUE742" s="64"/>
      <c r="GUF742" s="64"/>
      <c r="GUG742" s="64"/>
      <c r="GUH742" s="64"/>
      <c r="GUI742" s="64"/>
      <c r="GUJ742" s="64"/>
      <c r="GUK742" s="64"/>
      <c r="GUL742" s="64"/>
      <c r="GUM742" s="64"/>
      <c r="GUN742" s="64"/>
      <c r="GUO742" s="64"/>
      <c r="GUP742" s="64"/>
      <c r="GUQ742" s="64"/>
      <c r="GUR742" s="64"/>
      <c r="GUS742" s="64"/>
      <c r="GUT742" s="64"/>
      <c r="GUU742" s="64"/>
      <c r="GUV742" s="64"/>
      <c r="GUW742" s="64"/>
      <c r="GUX742" s="64"/>
      <c r="GUY742" s="64"/>
      <c r="GUZ742" s="64"/>
      <c r="GVA742" s="64"/>
      <c r="GVB742" s="64"/>
      <c r="GVC742" s="64"/>
      <c r="GVD742" s="64"/>
      <c r="GVE742" s="64"/>
      <c r="GVF742" s="64"/>
      <c r="GVG742" s="64"/>
      <c r="GVH742" s="64"/>
      <c r="GVI742" s="64"/>
      <c r="GVJ742" s="64"/>
      <c r="GVK742" s="64"/>
      <c r="GVL742" s="64"/>
      <c r="GVM742" s="64"/>
      <c r="GVN742" s="64"/>
      <c r="GVO742" s="64"/>
      <c r="GVP742" s="64"/>
      <c r="GVQ742" s="64"/>
      <c r="GVR742" s="64"/>
      <c r="GVS742" s="64"/>
      <c r="GVT742" s="64"/>
      <c r="GVU742" s="64"/>
      <c r="GVV742" s="64"/>
      <c r="GVW742" s="64"/>
      <c r="GVX742" s="64"/>
      <c r="GVY742" s="64"/>
      <c r="GVZ742" s="64"/>
      <c r="GWA742" s="64"/>
      <c r="GWB742" s="64"/>
      <c r="GWC742" s="64"/>
      <c r="GWD742" s="64"/>
      <c r="GWE742" s="64"/>
      <c r="GWF742" s="64"/>
      <c r="GWG742" s="64"/>
      <c r="GWH742" s="64"/>
      <c r="GWI742" s="64"/>
      <c r="GWJ742" s="64"/>
      <c r="GWK742" s="64"/>
      <c r="GWL742" s="64"/>
      <c r="GWM742" s="64"/>
      <c r="GWN742" s="64"/>
      <c r="GWO742" s="64"/>
      <c r="GWP742" s="64"/>
      <c r="GWQ742" s="64"/>
      <c r="GWR742" s="64"/>
      <c r="GWS742" s="64"/>
      <c r="GWT742" s="64"/>
      <c r="GWU742" s="64"/>
      <c r="GWV742" s="64"/>
      <c r="GWW742" s="64"/>
      <c r="GWX742" s="64"/>
      <c r="GWY742" s="64"/>
      <c r="GWZ742" s="64"/>
      <c r="GXA742" s="64"/>
      <c r="GXB742" s="64"/>
      <c r="GXC742" s="64"/>
      <c r="GXD742" s="64"/>
      <c r="GXE742" s="64"/>
      <c r="GXF742" s="64"/>
      <c r="GXG742" s="64"/>
      <c r="GXH742" s="64"/>
      <c r="GXI742" s="64"/>
      <c r="GXJ742" s="64"/>
      <c r="GXK742" s="64"/>
      <c r="GXL742" s="64"/>
      <c r="GXM742" s="64"/>
      <c r="GXN742" s="64"/>
      <c r="GXO742" s="64"/>
      <c r="GXP742" s="64"/>
      <c r="GXQ742" s="64"/>
      <c r="GXR742" s="64"/>
      <c r="GXS742" s="64"/>
      <c r="GXT742" s="64"/>
      <c r="GXU742" s="64"/>
      <c r="GXV742" s="64"/>
      <c r="GXW742" s="64"/>
      <c r="GXX742" s="64"/>
      <c r="GXY742" s="64"/>
      <c r="GXZ742" s="64"/>
      <c r="GYA742" s="64"/>
      <c r="GYB742" s="64"/>
      <c r="GYC742" s="64"/>
      <c r="GYD742" s="64"/>
      <c r="GYE742" s="64"/>
      <c r="GYF742" s="64"/>
      <c r="GYG742" s="64"/>
      <c r="GYH742" s="64"/>
      <c r="GYI742" s="64"/>
      <c r="GYJ742" s="64"/>
      <c r="GYK742" s="64"/>
      <c r="GYL742" s="64"/>
      <c r="GYM742" s="64"/>
      <c r="GYN742" s="64"/>
      <c r="GYO742" s="64"/>
      <c r="GYP742" s="64"/>
      <c r="GYQ742" s="64"/>
      <c r="GYR742" s="64"/>
      <c r="GYS742" s="64"/>
      <c r="GYT742" s="64"/>
      <c r="GYU742" s="64"/>
      <c r="GYV742" s="64"/>
      <c r="GYW742" s="64"/>
      <c r="GYX742" s="64"/>
      <c r="GYY742" s="64"/>
      <c r="GYZ742" s="64"/>
      <c r="GZA742" s="64"/>
      <c r="GZB742" s="64"/>
      <c r="GZC742" s="64"/>
      <c r="GZD742" s="64"/>
      <c r="GZE742" s="64"/>
      <c r="GZF742" s="64"/>
      <c r="GZG742" s="64"/>
      <c r="GZH742" s="64"/>
      <c r="GZI742" s="64"/>
      <c r="GZJ742" s="64"/>
      <c r="GZK742" s="64"/>
      <c r="GZL742" s="64"/>
      <c r="GZM742" s="64"/>
      <c r="GZN742" s="64"/>
      <c r="GZO742" s="64"/>
      <c r="GZP742" s="64"/>
      <c r="GZQ742" s="64"/>
      <c r="GZR742" s="64"/>
      <c r="GZS742" s="64"/>
      <c r="GZT742" s="64"/>
      <c r="GZU742" s="64"/>
      <c r="GZV742" s="64"/>
      <c r="GZW742" s="64"/>
      <c r="GZX742" s="64"/>
      <c r="GZY742" s="64"/>
      <c r="GZZ742" s="64"/>
      <c r="HAA742" s="64"/>
      <c r="HAB742" s="64"/>
      <c r="HAC742" s="64"/>
      <c r="HAD742" s="64"/>
      <c r="HAE742" s="64"/>
      <c r="HAF742" s="64"/>
      <c r="HAG742" s="64"/>
      <c r="HAH742" s="64"/>
      <c r="HAI742" s="64"/>
      <c r="HAJ742" s="64"/>
      <c r="HAK742" s="64"/>
      <c r="HAL742" s="64"/>
      <c r="HAM742" s="64"/>
      <c r="HAN742" s="64"/>
      <c r="HAO742" s="64"/>
      <c r="HAP742" s="64"/>
      <c r="HAQ742" s="64"/>
      <c r="HAR742" s="64"/>
      <c r="HAS742" s="64"/>
      <c r="HAT742" s="64"/>
      <c r="HAU742" s="64"/>
      <c r="HAV742" s="64"/>
      <c r="HAW742" s="64"/>
      <c r="HAX742" s="64"/>
      <c r="HAY742" s="64"/>
      <c r="HAZ742" s="64"/>
      <c r="HBA742" s="64"/>
      <c r="HBB742" s="64"/>
      <c r="HBC742" s="64"/>
      <c r="HBD742" s="64"/>
      <c r="HBE742" s="64"/>
      <c r="HBF742" s="64"/>
      <c r="HBG742" s="64"/>
      <c r="HBH742" s="64"/>
      <c r="HBI742" s="64"/>
      <c r="HBJ742" s="64"/>
      <c r="HBK742" s="64"/>
      <c r="HBL742" s="64"/>
      <c r="HBM742" s="64"/>
      <c r="HBN742" s="64"/>
      <c r="HBO742" s="64"/>
      <c r="HBP742" s="64"/>
      <c r="HBQ742" s="64"/>
      <c r="HBR742" s="64"/>
      <c r="HBS742" s="64"/>
      <c r="HBT742" s="64"/>
      <c r="HBU742" s="64"/>
      <c r="HBV742" s="64"/>
      <c r="HBW742" s="64"/>
      <c r="HBX742" s="64"/>
      <c r="HBY742" s="64"/>
      <c r="HBZ742" s="64"/>
      <c r="HCA742" s="64"/>
      <c r="HCB742" s="64"/>
      <c r="HCC742" s="64"/>
      <c r="HCD742" s="64"/>
      <c r="HCE742" s="64"/>
      <c r="HCF742" s="64"/>
      <c r="HCG742" s="64"/>
      <c r="HCH742" s="64"/>
      <c r="HCI742" s="64"/>
      <c r="HCJ742" s="64"/>
      <c r="HCK742" s="64"/>
      <c r="HCL742" s="64"/>
      <c r="HCM742" s="64"/>
      <c r="HCN742" s="64"/>
      <c r="HCO742" s="64"/>
      <c r="HCP742" s="64"/>
      <c r="HCQ742" s="64"/>
      <c r="HCR742" s="64"/>
      <c r="HCS742" s="64"/>
      <c r="HCT742" s="64"/>
      <c r="HCU742" s="64"/>
      <c r="HCV742" s="64"/>
      <c r="HCW742" s="64"/>
      <c r="HCX742" s="64"/>
      <c r="HCY742" s="64"/>
      <c r="HCZ742" s="64"/>
      <c r="HDA742" s="64"/>
      <c r="HDB742" s="64"/>
      <c r="HDC742" s="64"/>
      <c r="HDD742" s="64"/>
      <c r="HDE742" s="64"/>
      <c r="HDF742" s="64"/>
      <c r="HDG742" s="64"/>
      <c r="HDH742" s="64"/>
      <c r="HDI742" s="64"/>
      <c r="HDJ742" s="64"/>
      <c r="HDK742" s="64"/>
      <c r="HDL742" s="64"/>
      <c r="HDM742" s="64"/>
      <c r="HDN742" s="64"/>
      <c r="HDO742" s="64"/>
      <c r="HDP742" s="64"/>
      <c r="HDQ742" s="64"/>
      <c r="HDR742" s="64"/>
      <c r="HDS742" s="64"/>
      <c r="HDT742" s="64"/>
      <c r="HDU742" s="64"/>
      <c r="HDV742" s="64"/>
      <c r="HDW742" s="64"/>
      <c r="HDX742" s="64"/>
      <c r="HDY742" s="64"/>
      <c r="HDZ742" s="64"/>
      <c r="HEA742" s="64"/>
      <c r="HEB742" s="64"/>
      <c r="HEC742" s="64"/>
      <c r="HED742" s="64"/>
      <c r="HEE742" s="64"/>
      <c r="HEF742" s="64"/>
      <c r="HEG742" s="64"/>
      <c r="HEH742" s="64"/>
      <c r="HEI742" s="64"/>
      <c r="HEJ742" s="64"/>
      <c r="HEK742" s="64"/>
      <c r="HEL742" s="64"/>
      <c r="HEM742" s="64"/>
      <c r="HEN742" s="64"/>
      <c r="HEO742" s="64"/>
      <c r="HEP742" s="64"/>
      <c r="HEQ742" s="64"/>
      <c r="HER742" s="64"/>
      <c r="HES742" s="64"/>
      <c r="HET742" s="64"/>
      <c r="HEU742" s="64"/>
      <c r="HEV742" s="64"/>
      <c r="HEW742" s="64"/>
      <c r="HEX742" s="64"/>
      <c r="HEY742" s="64"/>
      <c r="HEZ742" s="64"/>
      <c r="HFA742" s="64"/>
      <c r="HFB742" s="64"/>
      <c r="HFC742" s="64"/>
      <c r="HFD742" s="64"/>
      <c r="HFE742" s="64"/>
      <c r="HFF742" s="64"/>
      <c r="HFG742" s="64"/>
      <c r="HFH742" s="64"/>
      <c r="HFI742" s="64"/>
      <c r="HFJ742" s="64"/>
      <c r="HFK742" s="64"/>
      <c r="HFL742" s="64"/>
      <c r="HFM742" s="64"/>
      <c r="HFN742" s="64"/>
      <c r="HFO742" s="64"/>
      <c r="HFP742" s="64"/>
      <c r="HFQ742" s="64"/>
      <c r="HFR742" s="64"/>
      <c r="HFS742" s="64"/>
      <c r="HFT742" s="64"/>
      <c r="HFU742" s="64"/>
      <c r="HFV742" s="64"/>
      <c r="HFW742" s="64"/>
      <c r="HFX742" s="64"/>
      <c r="HFY742" s="64"/>
      <c r="HFZ742" s="64"/>
      <c r="HGA742" s="64"/>
      <c r="HGB742" s="64"/>
      <c r="HGC742" s="64"/>
      <c r="HGD742" s="64"/>
      <c r="HGE742" s="64"/>
      <c r="HGF742" s="64"/>
      <c r="HGG742" s="64"/>
      <c r="HGH742" s="64"/>
      <c r="HGI742" s="64"/>
      <c r="HGJ742" s="64"/>
      <c r="HGK742" s="64"/>
      <c r="HGL742" s="64"/>
      <c r="HGM742" s="64"/>
      <c r="HGN742" s="64"/>
      <c r="HGO742" s="64"/>
      <c r="HGP742" s="64"/>
      <c r="HGQ742" s="64"/>
      <c r="HGR742" s="64"/>
      <c r="HGS742" s="64"/>
      <c r="HGT742" s="64"/>
      <c r="HGU742" s="64"/>
      <c r="HGV742" s="64"/>
      <c r="HGW742" s="64"/>
      <c r="HGX742" s="64"/>
      <c r="HGY742" s="64"/>
      <c r="HGZ742" s="64"/>
      <c r="HHA742" s="64"/>
      <c r="HHB742" s="64"/>
      <c r="HHC742" s="64"/>
      <c r="HHD742" s="64"/>
      <c r="HHE742" s="64"/>
      <c r="HHF742" s="64"/>
      <c r="HHG742" s="64"/>
      <c r="HHH742" s="64"/>
      <c r="HHI742" s="64"/>
      <c r="HHJ742" s="64"/>
      <c r="HHK742" s="64"/>
      <c r="HHL742" s="64"/>
      <c r="HHM742" s="64"/>
      <c r="HHN742" s="64"/>
      <c r="HHO742" s="64"/>
      <c r="HHP742" s="64"/>
      <c r="HHQ742" s="64"/>
      <c r="HHR742" s="64"/>
      <c r="HHS742" s="64"/>
      <c r="HHT742" s="64"/>
      <c r="HHU742" s="64"/>
      <c r="HHV742" s="64"/>
      <c r="HHW742" s="64"/>
      <c r="HHX742" s="64"/>
      <c r="HHY742" s="64"/>
      <c r="HHZ742" s="64"/>
      <c r="HIA742" s="64"/>
      <c r="HIB742" s="64"/>
      <c r="HIC742" s="64"/>
      <c r="HID742" s="64"/>
      <c r="HIE742" s="64"/>
      <c r="HIF742" s="64"/>
      <c r="HIG742" s="64"/>
      <c r="HIH742" s="64"/>
      <c r="HII742" s="64"/>
      <c r="HIJ742" s="64"/>
      <c r="HIK742" s="64"/>
      <c r="HIL742" s="64"/>
      <c r="HIM742" s="64"/>
      <c r="HIN742" s="64"/>
      <c r="HIO742" s="64"/>
      <c r="HIP742" s="64"/>
      <c r="HIQ742" s="64"/>
      <c r="HIR742" s="64"/>
      <c r="HIS742" s="64"/>
      <c r="HIT742" s="64"/>
      <c r="HIU742" s="64"/>
      <c r="HIV742" s="64"/>
      <c r="HIW742" s="64"/>
      <c r="HIX742" s="64"/>
      <c r="HIY742" s="64"/>
      <c r="HIZ742" s="64"/>
      <c r="HJA742" s="64"/>
      <c r="HJB742" s="64"/>
      <c r="HJC742" s="64"/>
      <c r="HJD742" s="64"/>
      <c r="HJE742" s="64"/>
      <c r="HJF742" s="64"/>
      <c r="HJG742" s="64"/>
      <c r="HJH742" s="64"/>
      <c r="HJI742" s="64"/>
      <c r="HJJ742" s="64"/>
      <c r="HJK742" s="64"/>
      <c r="HJL742" s="64"/>
      <c r="HJM742" s="64"/>
      <c r="HJN742" s="64"/>
      <c r="HJO742" s="64"/>
      <c r="HJP742" s="64"/>
      <c r="HJQ742" s="64"/>
      <c r="HJR742" s="64"/>
      <c r="HJS742" s="64"/>
      <c r="HJT742" s="64"/>
      <c r="HJU742" s="64"/>
      <c r="HJV742" s="64"/>
      <c r="HJW742" s="64"/>
      <c r="HJX742" s="64"/>
      <c r="HJY742" s="64"/>
      <c r="HJZ742" s="64"/>
      <c r="HKA742" s="64"/>
      <c r="HKB742" s="64"/>
      <c r="HKC742" s="64"/>
      <c r="HKD742" s="64"/>
      <c r="HKE742" s="64"/>
      <c r="HKF742" s="64"/>
      <c r="HKG742" s="64"/>
      <c r="HKH742" s="64"/>
      <c r="HKI742" s="64"/>
      <c r="HKJ742" s="64"/>
      <c r="HKK742" s="64"/>
      <c r="HKL742" s="64"/>
      <c r="HKM742" s="64"/>
      <c r="HKN742" s="64"/>
      <c r="HKO742" s="64"/>
      <c r="HKP742" s="64"/>
      <c r="HKQ742" s="64"/>
      <c r="HKR742" s="64"/>
      <c r="HKS742" s="64"/>
      <c r="HKT742" s="64"/>
      <c r="HKU742" s="64"/>
      <c r="HKV742" s="64"/>
      <c r="HKW742" s="64"/>
      <c r="HKX742" s="64"/>
      <c r="HKY742" s="64"/>
      <c r="HKZ742" s="64"/>
      <c r="HLA742" s="64"/>
      <c r="HLB742" s="64"/>
      <c r="HLC742" s="64"/>
      <c r="HLD742" s="64"/>
      <c r="HLE742" s="64"/>
      <c r="HLF742" s="64"/>
      <c r="HLG742" s="64"/>
      <c r="HLH742" s="64"/>
      <c r="HLI742" s="64"/>
      <c r="HLJ742" s="64"/>
      <c r="HLK742" s="64"/>
      <c r="HLL742" s="64"/>
      <c r="HLM742" s="64"/>
      <c r="HLN742" s="64"/>
      <c r="HLO742" s="64"/>
      <c r="HLP742" s="64"/>
      <c r="HLQ742" s="64"/>
      <c r="HLR742" s="64"/>
      <c r="HLS742" s="64"/>
      <c r="HLT742" s="64"/>
      <c r="HLU742" s="64"/>
      <c r="HLV742" s="64"/>
      <c r="HLW742" s="64"/>
      <c r="HLX742" s="64"/>
      <c r="HLY742" s="64"/>
      <c r="HLZ742" s="64"/>
      <c r="HMA742" s="64"/>
      <c r="HMB742" s="64"/>
      <c r="HMC742" s="64"/>
      <c r="HMD742" s="64"/>
      <c r="HME742" s="64"/>
      <c r="HMF742" s="64"/>
      <c r="HMG742" s="64"/>
      <c r="HMH742" s="64"/>
      <c r="HMI742" s="64"/>
      <c r="HMJ742" s="64"/>
      <c r="HMK742" s="64"/>
      <c r="HML742" s="64"/>
      <c r="HMM742" s="64"/>
      <c r="HMN742" s="64"/>
      <c r="HMO742" s="64"/>
      <c r="HMP742" s="64"/>
      <c r="HMQ742" s="64"/>
      <c r="HMR742" s="64"/>
      <c r="HMS742" s="64"/>
      <c r="HMT742" s="64"/>
      <c r="HMU742" s="64"/>
      <c r="HMV742" s="64"/>
      <c r="HMW742" s="64"/>
      <c r="HMX742" s="64"/>
      <c r="HMY742" s="64"/>
      <c r="HMZ742" s="64"/>
      <c r="HNA742" s="64"/>
      <c r="HNB742" s="64"/>
      <c r="HNC742" s="64"/>
      <c r="HND742" s="64"/>
      <c r="HNE742" s="64"/>
      <c r="HNF742" s="64"/>
      <c r="HNG742" s="64"/>
      <c r="HNH742" s="64"/>
      <c r="HNI742" s="64"/>
      <c r="HNJ742" s="64"/>
      <c r="HNK742" s="64"/>
      <c r="HNL742" s="64"/>
      <c r="HNM742" s="64"/>
      <c r="HNN742" s="64"/>
      <c r="HNO742" s="64"/>
      <c r="HNP742" s="64"/>
      <c r="HNQ742" s="64"/>
      <c r="HNR742" s="64"/>
      <c r="HNS742" s="64"/>
      <c r="HNT742" s="64"/>
      <c r="HNU742" s="64"/>
      <c r="HNV742" s="64"/>
      <c r="HNW742" s="64"/>
      <c r="HNX742" s="64"/>
      <c r="HNY742" s="64"/>
      <c r="HNZ742" s="64"/>
      <c r="HOA742" s="64"/>
      <c r="HOB742" s="64"/>
      <c r="HOC742" s="64"/>
      <c r="HOD742" s="64"/>
      <c r="HOE742" s="64"/>
      <c r="HOF742" s="64"/>
      <c r="HOG742" s="64"/>
      <c r="HOH742" s="64"/>
      <c r="HOI742" s="64"/>
      <c r="HOJ742" s="64"/>
      <c r="HOK742" s="64"/>
      <c r="HOL742" s="64"/>
      <c r="HOM742" s="64"/>
      <c r="HON742" s="64"/>
      <c r="HOO742" s="64"/>
      <c r="HOP742" s="64"/>
      <c r="HOQ742" s="64"/>
      <c r="HOR742" s="64"/>
      <c r="HOS742" s="64"/>
      <c r="HOT742" s="64"/>
      <c r="HOU742" s="64"/>
      <c r="HOV742" s="64"/>
      <c r="HOW742" s="64"/>
      <c r="HOX742" s="64"/>
      <c r="HOY742" s="64"/>
      <c r="HOZ742" s="64"/>
      <c r="HPA742" s="64"/>
      <c r="HPB742" s="64"/>
      <c r="HPC742" s="64"/>
      <c r="HPD742" s="64"/>
      <c r="HPE742" s="64"/>
      <c r="HPF742" s="64"/>
      <c r="HPG742" s="64"/>
      <c r="HPH742" s="64"/>
      <c r="HPI742" s="64"/>
      <c r="HPJ742" s="64"/>
      <c r="HPK742" s="64"/>
      <c r="HPL742" s="64"/>
      <c r="HPM742" s="64"/>
      <c r="HPN742" s="64"/>
      <c r="HPO742" s="64"/>
      <c r="HPP742" s="64"/>
      <c r="HPQ742" s="64"/>
      <c r="HPR742" s="64"/>
      <c r="HPS742" s="64"/>
      <c r="HPT742" s="64"/>
      <c r="HPU742" s="64"/>
      <c r="HPV742" s="64"/>
      <c r="HPW742" s="64"/>
      <c r="HPX742" s="64"/>
      <c r="HPY742" s="64"/>
      <c r="HPZ742" s="64"/>
      <c r="HQA742" s="64"/>
      <c r="HQB742" s="64"/>
      <c r="HQC742" s="64"/>
      <c r="HQD742" s="64"/>
      <c r="HQE742" s="64"/>
      <c r="HQF742" s="64"/>
      <c r="HQG742" s="64"/>
      <c r="HQH742" s="64"/>
      <c r="HQI742" s="64"/>
      <c r="HQJ742" s="64"/>
      <c r="HQK742" s="64"/>
      <c r="HQL742" s="64"/>
      <c r="HQM742" s="64"/>
      <c r="HQN742" s="64"/>
      <c r="HQO742" s="64"/>
      <c r="HQP742" s="64"/>
      <c r="HQQ742" s="64"/>
      <c r="HQR742" s="64"/>
      <c r="HQS742" s="64"/>
      <c r="HQT742" s="64"/>
      <c r="HQU742" s="64"/>
      <c r="HQV742" s="64"/>
      <c r="HQW742" s="64"/>
      <c r="HQX742" s="64"/>
      <c r="HQY742" s="64"/>
      <c r="HQZ742" s="64"/>
      <c r="HRA742" s="64"/>
      <c r="HRB742" s="64"/>
      <c r="HRC742" s="64"/>
      <c r="HRD742" s="64"/>
      <c r="HRE742" s="64"/>
      <c r="HRF742" s="64"/>
      <c r="HRG742" s="64"/>
      <c r="HRH742" s="64"/>
      <c r="HRI742" s="64"/>
      <c r="HRJ742" s="64"/>
      <c r="HRK742" s="64"/>
      <c r="HRL742" s="64"/>
      <c r="HRM742" s="64"/>
      <c r="HRN742" s="64"/>
      <c r="HRO742" s="64"/>
      <c r="HRP742" s="64"/>
      <c r="HRQ742" s="64"/>
      <c r="HRR742" s="64"/>
      <c r="HRS742" s="64"/>
      <c r="HRT742" s="64"/>
      <c r="HRU742" s="64"/>
      <c r="HRV742" s="64"/>
      <c r="HRW742" s="64"/>
      <c r="HRX742" s="64"/>
      <c r="HRY742" s="64"/>
      <c r="HRZ742" s="64"/>
      <c r="HSA742" s="64"/>
      <c r="HSB742" s="64"/>
      <c r="HSC742" s="64"/>
      <c r="HSD742" s="64"/>
      <c r="HSE742" s="64"/>
      <c r="HSF742" s="64"/>
      <c r="HSG742" s="64"/>
      <c r="HSH742" s="64"/>
      <c r="HSI742" s="64"/>
      <c r="HSJ742" s="64"/>
      <c r="HSK742" s="64"/>
      <c r="HSL742" s="64"/>
      <c r="HSM742" s="64"/>
      <c r="HSN742" s="64"/>
      <c r="HSO742" s="64"/>
      <c r="HSP742" s="64"/>
      <c r="HSQ742" s="64"/>
      <c r="HSR742" s="64"/>
      <c r="HSS742" s="64"/>
      <c r="HST742" s="64"/>
      <c r="HSU742" s="64"/>
      <c r="HSV742" s="64"/>
      <c r="HSW742" s="64"/>
      <c r="HSX742" s="64"/>
      <c r="HSY742" s="64"/>
      <c r="HSZ742" s="64"/>
      <c r="HTA742" s="64"/>
      <c r="HTB742" s="64"/>
      <c r="HTC742" s="64"/>
      <c r="HTD742" s="64"/>
      <c r="HTE742" s="64"/>
      <c r="HTF742" s="64"/>
      <c r="HTG742" s="64"/>
      <c r="HTH742" s="64"/>
      <c r="HTI742" s="64"/>
      <c r="HTJ742" s="64"/>
      <c r="HTK742" s="64"/>
      <c r="HTL742" s="64"/>
      <c r="HTM742" s="64"/>
      <c r="HTN742" s="64"/>
      <c r="HTO742" s="64"/>
      <c r="HTP742" s="64"/>
      <c r="HTQ742" s="64"/>
      <c r="HTR742" s="64"/>
      <c r="HTS742" s="64"/>
      <c r="HTT742" s="64"/>
      <c r="HTU742" s="64"/>
      <c r="HTV742" s="64"/>
      <c r="HTW742" s="64"/>
      <c r="HTX742" s="64"/>
      <c r="HTY742" s="64"/>
      <c r="HTZ742" s="64"/>
      <c r="HUA742" s="64"/>
      <c r="HUB742" s="64"/>
      <c r="HUC742" s="64"/>
      <c r="HUD742" s="64"/>
      <c r="HUE742" s="64"/>
      <c r="HUF742" s="64"/>
      <c r="HUG742" s="64"/>
      <c r="HUH742" s="64"/>
      <c r="HUI742" s="64"/>
      <c r="HUJ742" s="64"/>
      <c r="HUK742" s="64"/>
      <c r="HUL742" s="64"/>
      <c r="HUM742" s="64"/>
      <c r="HUN742" s="64"/>
      <c r="HUO742" s="64"/>
      <c r="HUP742" s="64"/>
      <c r="HUQ742" s="64"/>
      <c r="HUR742" s="64"/>
      <c r="HUS742" s="64"/>
      <c r="HUT742" s="64"/>
      <c r="HUU742" s="64"/>
      <c r="HUV742" s="64"/>
      <c r="HUW742" s="64"/>
      <c r="HUX742" s="64"/>
      <c r="HUY742" s="64"/>
      <c r="HUZ742" s="64"/>
      <c r="HVA742" s="64"/>
      <c r="HVB742" s="64"/>
      <c r="HVC742" s="64"/>
      <c r="HVD742" s="64"/>
      <c r="HVE742" s="64"/>
      <c r="HVF742" s="64"/>
      <c r="HVG742" s="64"/>
      <c r="HVH742" s="64"/>
      <c r="HVI742" s="64"/>
      <c r="HVJ742" s="64"/>
      <c r="HVK742" s="64"/>
      <c r="HVL742" s="64"/>
      <c r="HVM742" s="64"/>
      <c r="HVN742" s="64"/>
      <c r="HVO742" s="64"/>
      <c r="HVP742" s="64"/>
      <c r="HVQ742" s="64"/>
      <c r="HVR742" s="64"/>
      <c r="HVS742" s="64"/>
      <c r="HVT742" s="64"/>
      <c r="HVU742" s="64"/>
      <c r="HVV742" s="64"/>
      <c r="HVW742" s="64"/>
      <c r="HVX742" s="64"/>
      <c r="HVY742" s="64"/>
      <c r="HVZ742" s="64"/>
      <c r="HWA742" s="64"/>
      <c r="HWB742" s="64"/>
      <c r="HWC742" s="64"/>
      <c r="HWD742" s="64"/>
      <c r="HWE742" s="64"/>
      <c r="HWF742" s="64"/>
      <c r="HWG742" s="64"/>
      <c r="HWH742" s="64"/>
      <c r="HWI742" s="64"/>
      <c r="HWJ742" s="64"/>
      <c r="HWK742" s="64"/>
      <c r="HWL742" s="64"/>
      <c r="HWM742" s="64"/>
      <c r="HWN742" s="64"/>
      <c r="HWO742" s="64"/>
      <c r="HWP742" s="64"/>
      <c r="HWQ742" s="64"/>
      <c r="HWR742" s="64"/>
      <c r="HWS742" s="64"/>
      <c r="HWT742" s="64"/>
      <c r="HWU742" s="64"/>
      <c r="HWV742" s="64"/>
      <c r="HWW742" s="64"/>
      <c r="HWX742" s="64"/>
      <c r="HWY742" s="64"/>
      <c r="HWZ742" s="64"/>
      <c r="HXA742" s="64"/>
      <c r="HXB742" s="64"/>
      <c r="HXC742" s="64"/>
      <c r="HXD742" s="64"/>
      <c r="HXE742" s="64"/>
      <c r="HXF742" s="64"/>
      <c r="HXG742" s="64"/>
      <c r="HXH742" s="64"/>
      <c r="HXI742" s="64"/>
      <c r="HXJ742" s="64"/>
      <c r="HXK742" s="64"/>
      <c r="HXL742" s="64"/>
      <c r="HXM742" s="64"/>
      <c r="HXN742" s="64"/>
      <c r="HXO742" s="64"/>
      <c r="HXP742" s="64"/>
      <c r="HXQ742" s="64"/>
      <c r="HXR742" s="64"/>
      <c r="HXS742" s="64"/>
      <c r="HXT742" s="64"/>
      <c r="HXU742" s="64"/>
      <c r="HXV742" s="64"/>
      <c r="HXW742" s="64"/>
      <c r="HXX742" s="64"/>
      <c r="HXY742" s="64"/>
      <c r="HXZ742" s="64"/>
      <c r="HYA742" s="64"/>
      <c r="HYB742" s="64"/>
      <c r="HYC742" s="64"/>
      <c r="HYD742" s="64"/>
      <c r="HYE742" s="64"/>
      <c r="HYF742" s="64"/>
      <c r="HYG742" s="64"/>
      <c r="HYH742" s="64"/>
      <c r="HYI742" s="64"/>
      <c r="HYJ742" s="64"/>
      <c r="HYK742" s="64"/>
      <c r="HYL742" s="64"/>
      <c r="HYM742" s="64"/>
      <c r="HYN742" s="64"/>
      <c r="HYO742" s="64"/>
      <c r="HYP742" s="64"/>
      <c r="HYQ742" s="64"/>
      <c r="HYR742" s="64"/>
      <c r="HYS742" s="64"/>
      <c r="HYT742" s="64"/>
      <c r="HYU742" s="64"/>
      <c r="HYV742" s="64"/>
      <c r="HYW742" s="64"/>
      <c r="HYX742" s="64"/>
      <c r="HYY742" s="64"/>
      <c r="HYZ742" s="64"/>
      <c r="HZA742" s="64"/>
      <c r="HZB742" s="64"/>
      <c r="HZC742" s="64"/>
      <c r="HZD742" s="64"/>
      <c r="HZE742" s="64"/>
      <c r="HZF742" s="64"/>
      <c r="HZG742" s="64"/>
      <c r="HZH742" s="64"/>
      <c r="HZI742" s="64"/>
      <c r="HZJ742" s="64"/>
      <c r="HZK742" s="64"/>
      <c r="HZL742" s="64"/>
      <c r="HZM742" s="64"/>
      <c r="HZN742" s="64"/>
      <c r="HZO742" s="64"/>
      <c r="HZP742" s="64"/>
      <c r="HZQ742" s="64"/>
      <c r="HZR742" s="64"/>
      <c r="HZS742" s="64"/>
      <c r="HZT742" s="64"/>
      <c r="HZU742" s="64"/>
      <c r="HZV742" s="64"/>
      <c r="HZW742" s="64"/>
      <c r="HZX742" s="64"/>
      <c r="HZY742" s="64"/>
      <c r="HZZ742" s="64"/>
      <c r="IAA742" s="64"/>
      <c r="IAB742" s="64"/>
      <c r="IAC742" s="64"/>
      <c r="IAD742" s="64"/>
      <c r="IAE742" s="64"/>
      <c r="IAF742" s="64"/>
      <c r="IAG742" s="64"/>
      <c r="IAH742" s="64"/>
      <c r="IAI742" s="64"/>
      <c r="IAJ742" s="64"/>
      <c r="IAK742" s="64"/>
      <c r="IAL742" s="64"/>
      <c r="IAM742" s="64"/>
      <c r="IAN742" s="64"/>
      <c r="IAO742" s="64"/>
      <c r="IAP742" s="64"/>
      <c r="IAQ742" s="64"/>
      <c r="IAR742" s="64"/>
      <c r="IAS742" s="64"/>
      <c r="IAT742" s="64"/>
      <c r="IAU742" s="64"/>
      <c r="IAV742" s="64"/>
      <c r="IAW742" s="64"/>
      <c r="IAX742" s="64"/>
      <c r="IAY742" s="64"/>
      <c r="IAZ742" s="64"/>
      <c r="IBA742" s="64"/>
      <c r="IBB742" s="64"/>
      <c r="IBC742" s="64"/>
      <c r="IBD742" s="64"/>
      <c r="IBE742" s="64"/>
      <c r="IBF742" s="64"/>
      <c r="IBG742" s="64"/>
      <c r="IBH742" s="64"/>
      <c r="IBI742" s="64"/>
      <c r="IBJ742" s="64"/>
      <c r="IBK742" s="64"/>
      <c r="IBL742" s="64"/>
      <c r="IBM742" s="64"/>
      <c r="IBN742" s="64"/>
      <c r="IBO742" s="64"/>
      <c r="IBP742" s="64"/>
      <c r="IBQ742" s="64"/>
      <c r="IBR742" s="64"/>
      <c r="IBS742" s="64"/>
      <c r="IBT742" s="64"/>
      <c r="IBU742" s="64"/>
      <c r="IBV742" s="64"/>
      <c r="IBW742" s="64"/>
      <c r="IBX742" s="64"/>
      <c r="IBY742" s="64"/>
      <c r="IBZ742" s="64"/>
      <c r="ICA742" s="64"/>
      <c r="ICB742" s="64"/>
      <c r="ICC742" s="64"/>
      <c r="ICD742" s="64"/>
      <c r="ICE742" s="64"/>
      <c r="ICF742" s="64"/>
      <c r="ICG742" s="64"/>
      <c r="ICH742" s="64"/>
      <c r="ICI742" s="64"/>
      <c r="ICJ742" s="64"/>
      <c r="ICK742" s="64"/>
      <c r="ICL742" s="64"/>
      <c r="ICM742" s="64"/>
      <c r="ICN742" s="64"/>
      <c r="ICO742" s="64"/>
      <c r="ICP742" s="64"/>
      <c r="ICQ742" s="64"/>
      <c r="ICR742" s="64"/>
      <c r="ICS742" s="64"/>
      <c r="ICT742" s="64"/>
      <c r="ICU742" s="64"/>
      <c r="ICV742" s="64"/>
      <c r="ICW742" s="64"/>
      <c r="ICX742" s="64"/>
      <c r="ICY742" s="64"/>
      <c r="ICZ742" s="64"/>
      <c r="IDA742" s="64"/>
      <c r="IDB742" s="64"/>
      <c r="IDC742" s="64"/>
      <c r="IDD742" s="64"/>
      <c r="IDE742" s="64"/>
      <c r="IDF742" s="64"/>
      <c r="IDG742" s="64"/>
      <c r="IDH742" s="64"/>
      <c r="IDI742" s="64"/>
      <c r="IDJ742" s="64"/>
      <c r="IDK742" s="64"/>
      <c r="IDL742" s="64"/>
      <c r="IDM742" s="64"/>
      <c r="IDN742" s="64"/>
      <c r="IDO742" s="64"/>
      <c r="IDP742" s="64"/>
      <c r="IDQ742" s="64"/>
      <c r="IDR742" s="64"/>
      <c r="IDS742" s="64"/>
      <c r="IDT742" s="64"/>
      <c r="IDU742" s="64"/>
      <c r="IDV742" s="64"/>
      <c r="IDW742" s="64"/>
      <c r="IDX742" s="64"/>
      <c r="IDY742" s="64"/>
      <c r="IDZ742" s="64"/>
      <c r="IEA742" s="64"/>
      <c r="IEB742" s="64"/>
      <c r="IEC742" s="64"/>
      <c r="IED742" s="64"/>
      <c r="IEE742" s="64"/>
      <c r="IEF742" s="64"/>
      <c r="IEG742" s="64"/>
      <c r="IEH742" s="64"/>
      <c r="IEI742" s="64"/>
      <c r="IEJ742" s="64"/>
      <c r="IEK742" s="64"/>
      <c r="IEL742" s="64"/>
      <c r="IEM742" s="64"/>
      <c r="IEN742" s="64"/>
      <c r="IEO742" s="64"/>
      <c r="IEP742" s="64"/>
      <c r="IEQ742" s="64"/>
      <c r="IER742" s="64"/>
      <c r="IES742" s="64"/>
      <c r="IET742" s="64"/>
      <c r="IEU742" s="64"/>
      <c r="IEV742" s="64"/>
      <c r="IEW742" s="64"/>
      <c r="IEX742" s="64"/>
      <c r="IEY742" s="64"/>
      <c r="IEZ742" s="64"/>
      <c r="IFA742" s="64"/>
      <c r="IFB742" s="64"/>
      <c r="IFC742" s="64"/>
      <c r="IFD742" s="64"/>
      <c r="IFE742" s="64"/>
      <c r="IFF742" s="64"/>
      <c r="IFG742" s="64"/>
      <c r="IFH742" s="64"/>
      <c r="IFI742" s="64"/>
      <c r="IFJ742" s="64"/>
      <c r="IFK742" s="64"/>
      <c r="IFL742" s="64"/>
      <c r="IFM742" s="64"/>
      <c r="IFN742" s="64"/>
      <c r="IFO742" s="64"/>
      <c r="IFP742" s="64"/>
      <c r="IFQ742" s="64"/>
      <c r="IFR742" s="64"/>
      <c r="IFS742" s="64"/>
      <c r="IFT742" s="64"/>
      <c r="IFU742" s="64"/>
      <c r="IFV742" s="64"/>
      <c r="IFW742" s="64"/>
      <c r="IFX742" s="64"/>
      <c r="IFY742" s="64"/>
      <c r="IFZ742" s="64"/>
      <c r="IGA742" s="64"/>
      <c r="IGB742" s="64"/>
      <c r="IGC742" s="64"/>
      <c r="IGD742" s="64"/>
      <c r="IGE742" s="64"/>
      <c r="IGF742" s="64"/>
      <c r="IGG742" s="64"/>
      <c r="IGH742" s="64"/>
      <c r="IGI742" s="64"/>
      <c r="IGJ742" s="64"/>
      <c r="IGK742" s="64"/>
      <c r="IGL742" s="64"/>
      <c r="IGM742" s="64"/>
      <c r="IGN742" s="64"/>
      <c r="IGO742" s="64"/>
      <c r="IGP742" s="64"/>
      <c r="IGQ742" s="64"/>
      <c r="IGR742" s="64"/>
      <c r="IGS742" s="64"/>
      <c r="IGT742" s="64"/>
      <c r="IGU742" s="64"/>
      <c r="IGV742" s="64"/>
      <c r="IGW742" s="64"/>
      <c r="IGX742" s="64"/>
      <c r="IGY742" s="64"/>
      <c r="IGZ742" s="64"/>
      <c r="IHA742" s="64"/>
      <c r="IHB742" s="64"/>
      <c r="IHC742" s="64"/>
      <c r="IHD742" s="64"/>
      <c r="IHE742" s="64"/>
      <c r="IHF742" s="64"/>
      <c r="IHG742" s="64"/>
      <c r="IHH742" s="64"/>
      <c r="IHI742" s="64"/>
      <c r="IHJ742" s="64"/>
      <c r="IHK742" s="64"/>
      <c r="IHL742" s="64"/>
      <c r="IHM742" s="64"/>
      <c r="IHN742" s="64"/>
      <c r="IHO742" s="64"/>
      <c r="IHP742" s="64"/>
      <c r="IHQ742" s="64"/>
      <c r="IHR742" s="64"/>
      <c r="IHS742" s="64"/>
      <c r="IHT742" s="64"/>
      <c r="IHU742" s="64"/>
      <c r="IHV742" s="64"/>
      <c r="IHW742" s="64"/>
      <c r="IHX742" s="64"/>
      <c r="IHY742" s="64"/>
      <c r="IHZ742" s="64"/>
      <c r="IIA742" s="64"/>
      <c r="IIB742" s="64"/>
      <c r="IIC742" s="64"/>
      <c r="IID742" s="64"/>
      <c r="IIE742" s="64"/>
      <c r="IIF742" s="64"/>
      <c r="IIG742" s="64"/>
      <c r="IIH742" s="64"/>
      <c r="III742" s="64"/>
      <c r="IIJ742" s="64"/>
      <c r="IIK742" s="64"/>
      <c r="IIL742" s="64"/>
      <c r="IIM742" s="64"/>
      <c r="IIN742" s="64"/>
      <c r="IIO742" s="64"/>
      <c r="IIP742" s="64"/>
      <c r="IIQ742" s="64"/>
      <c r="IIR742" s="64"/>
      <c r="IIS742" s="64"/>
      <c r="IIT742" s="64"/>
      <c r="IIU742" s="64"/>
      <c r="IIV742" s="64"/>
      <c r="IIW742" s="64"/>
      <c r="IIX742" s="64"/>
      <c r="IIY742" s="64"/>
      <c r="IIZ742" s="64"/>
      <c r="IJA742" s="64"/>
      <c r="IJB742" s="64"/>
      <c r="IJC742" s="64"/>
      <c r="IJD742" s="64"/>
      <c r="IJE742" s="64"/>
      <c r="IJF742" s="64"/>
      <c r="IJG742" s="64"/>
      <c r="IJH742" s="64"/>
      <c r="IJI742" s="64"/>
      <c r="IJJ742" s="64"/>
      <c r="IJK742" s="64"/>
      <c r="IJL742" s="64"/>
      <c r="IJM742" s="64"/>
      <c r="IJN742" s="64"/>
      <c r="IJO742" s="64"/>
      <c r="IJP742" s="64"/>
      <c r="IJQ742" s="64"/>
      <c r="IJR742" s="64"/>
      <c r="IJS742" s="64"/>
      <c r="IJT742" s="64"/>
      <c r="IJU742" s="64"/>
      <c r="IJV742" s="64"/>
      <c r="IJW742" s="64"/>
      <c r="IJX742" s="64"/>
      <c r="IJY742" s="64"/>
      <c r="IJZ742" s="64"/>
      <c r="IKA742" s="64"/>
      <c r="IKB742" s="64"/>
      <c r="IKC742" s="64"/>
      <c r="IKD742" s="64"/>
      <c r="IKE742" s="64"/>
      <c r="IKF742" s="64"/>
      <c r="IKG742" s="64"/>
      <c r="IKH742" s="64"/>
      <c r="IKI742" s="64"/>
      <c r="IKJ742" s="64"/>
      <c r="IKK742" s="64"/>
      <c r="IKL742" s="64"/>
      <c r="IKM742" s="64"/>
      <c r="IKN742" s="64"/>
      <c r="IKO742" s="64"/>
      <c r="IKP742" s="64"/>
      <c r="IKQ742" s="64"/>
      <c r="IKR742" s="64"/>
      <c r="IKS742" s="64"/>
      <c r="IKT742" s="64"/>
      <c r="IKU742" s="64"/>
      <c r="IKV742" s="64"/>
      <c r="IKW742" s="64"/>
      <c r="IKX742" s="64"/>
      <c r="IKY742" s="64"/>
      <c r="IKZ742" s="64"/>
      <c r="ILA742" s="64"/>
      <c r="ILB742" s="64"/>
      <c r="ILC742" s="64"/>
      <c r="ILD742" s="64"/>
      <c r="ILE742" s="64"/>
      <c r="ILF742" s="64"/>
      <c r="ILG742" s="64"/>
      <c r="ILH742" s="64"/>
      <c r="ILI742" s="64"/>
      <c r="ILJ742" s="64"/>
      <c r="ILK742" s="64"/>
      <c r="ILL742" s="64"/>
      <c r="ILM742" s="64"/>
      <c r="ILN742" s="64"/>
      <c r="ILO742" s="64"/>
      <c r="ILP742" s="64"/>
      <c r="ILQ742" s="64"/>
      <c r="ILR742" s="64"/>
      <c r="ILS742" s="64"/>
      <c r="ILT742" s="64"/>
      <c r="ILU742" s="64"/>
      <c r="ILV742" s="64"/>
      <c r="ILW742" s="64"/>
      <c r="ILX742" s="64"/>
      <c r="ILY742" s="64"/>
      <c r="ILZ742" s="64"/>
      <c r="IMA742" s="64"/>
      <c r="IMB742" s="64"/>
      <c r="IMC742" s="64"/>
      <c r="IMD742" s="64"/>
      <c r="IME742" s="64"/>
      <c r="IMF742" s="64"/>
      <c r="IMG742" s="64"/>
      <c r="IMH742" s="64"/>
      <c r="IMI742" s="64"/>
      <c r="IMJ742" s="64"/>
      <c r="IMK742" s="64"/>
      <c r="IML742" s="64"/>
      <c r="IMM742" s="64"/>
      <c r="IMN742" s="64"/>
      <c r="IMO742" s="64"/>
      <c r="IMP742" s="64"/>
      <c r="IMQ742" s="64"/>
      <c r="IMR742" s="64"/>
      <c r="IMS742" s="64"/>
      <c r="IMT742" s="64"/>
      <c r="IMU742" s="64"/>
      <c r="IMV742" s="64"/>
      <c r="IMW742" s="64"/>
      <c r="IMX742" s="64"/>
      <c r="IMY742" s="64"/>
      <c r="IMZ742" s="64"/>
      <c r="INA742" s="64"/>
      <c r="INB742" s="64"/>
      <c r="INC742" s="64"/>
      <c r="IND742" s="64"/>
      <c r="INE742" s="64"/>
      <c r="INF742" s="64"/>
      <c r="ING742" s="64"/>
      <c r="INH742" s="64"/>
      <c r="INI742" s="64"/>
      <c r="INJ742" s="64"/>
      <c r="INK742" s="64"/>
      <c r="INL742" s="64"/>
      <c r="INM742" s="64"/>
      <c r="INN742" s="64"/>
      <c r="INO742" s="64"/>
      <c r="INP742" s="64"/>
      <c r="INQ742" s="64"/>
      <c r="INR742" s="64"/>
      <c r="INS742" s="64"/>
      <c r="INT742" s="64"/>
      <c r="INU742" s="64"/>
      <c r="INV742" s="64"/>
      <c r="INW742" s="64"/>
      <c r="INX742" s="64"/>
      <c r="INY742" s="64"/>
      <c r="INZ742" s="64"/>
      <c r="IOA742" s="64"/>
      <c r="IOB742" s="64"/>
      <c r="IOC742" s="64"/>
      <c r="IOD742" s="64"/>
      <c r="IOE742" s="64"/>
      <c r="IOF742" s="64"/>
      <c r="IOG742" s="64"/>
      <c r="IOH742" s="64"/>
      <c r="IOI742" s="64"/>
      <c r="IOJ742" s="64"/>
      <c r="IOK742" s="64"/>
      <c r="IOL742" s="64"/>
      <c r="IOM742" s="64"/>
      <c r="ION742" s="64"/>
      <c r="IOO742" s="64"/>
      <c r="IOP742" s="64"/>
      <c r="IOQ742" s="64"/>
      <c r="IOR742" s="64"/>
      <c r="IOS742" s="64"/>
      <c r="IOT742" s="64"/>
      <c r="IOU742" s="64"/>
      <c r="IOV742" s="64"/>
      <c r="IOW742" s="64"/>
      <c r="IOX742" s="64"/>
      <c r="IOY742" s="64"/>
      <c r="IOZ742" s="64"/>
      <c r="IPA742" s="64"/>
      <c r="IPB742" s="64"/>
      <c r="IPC742" s="64"/>
      <c r="IPD742" s="64"/>
      <c r="IPE742" s="64"/>
      <c r="IPF742" s="64"/>
      <c r="IPG742" s="64"/>
      <c r="IPH742" s="64"/>
      <c r="IPI742" s="64"/>
      <c r="IPJ742" s="64"/>
      <c r="IPK742" s="64"/>
      <c r="IPL742" s="64"/>
      <c r="IPM742" s="64"/>
      <c r="IPN742" s="64"/>
      <c r="IPO742" s="64"/>
      <c r="IPP742" s="64"/>
      <c r="IPQ742" s="64"/>
      <c r="IPR742" s="64"/>
      <c r="IPS742" s="64"/>
      <c r="IPT742" s="64"/>
      <c r="IPU742" s="64"/>
      <c r="IPV742" s="64"/>
      <c r="IPW742" s="64"/>
      <c r="IPX742" s="64"/>
      <c r="IPY742" s="64"/>
      <c r="IPZ742" s="64"/>
      <c r="IQA742" s="64"/>
      <c r="IQB742" s="64"/>
      <c r="IQC742" s="64"/>
      <c r="IQD742" s="64"/>
      <c r="IQE742" s="64"/>
      <c r="IQF742" s="64"/>
      <c r="IQG742" s="64"/>
      <c r="IQH742" s="64"/>
      <c r="IQI742" s="64"/>
      <c r="IQJ742" s="64"/>
      <c r="IQK742" s="64"/>
      <c r="IQL742" s="64"/>
      <c r="IQM742" s="64"/>
      <c r="IQN742" s="64"/>
      <c r="IQO742" s="64"/>
      <c r="IQP742" s="64"/>
      <c r="IQQ742" s="64"/>
      <c r="IQR742" s="64"/>
      <c r="IQS742" s="64"/>
      <c r="IQT742" s="64"/>
      <c r="IQU742" s="64"/>
      <c r="IQV742" s="64"/>
      <c r="IQW742" s="64"/>
      <c r="IQX742" s="64"/>
      <c r="IQY742" s="64"/>
      <c r="IQZ742" s="64"/>
      <c r="IRA742" s="64"/>
      <c r="IRB742" s="64"/>
      <c r="IRC742" s="64"/>
      <c r="IRD742" s="64"/>
      <c r="IRE742" s="64"/>
      <c r="IRF742" s="64"/>
      <c r="IRG742" s="64"/>
      <c r="IRH742" s="64"/>
      <c r="IRI742" s="64"/>
      <c r="IRJ742" s="64"/>
      <c r="IRK742" s="64"/>
      <c r="IRL742" s="64"/>
      <c r="IRM742" s="64"/>
      <c r="IRN742" s="64"/>
      <c r="IRO742" s="64"/>
      <c r="IRP742" s="64"/>
      <c r="IRQ742" s="64"/>
      <c r="IRR742" s="64"/>
      <c r="IRS742" s="64"/>
      <c r="IRT742" s="64"/>
      <c r="IRU742" s="64"/>
      <c r="IRV742" s="64"/>
      <c r="IRW742" s="64"/>
      <c r="IRX742" s="64"/>
      <c r="IRY742" s="64"/>
      <c r="IRZ742" s="64"/>
      <c r="ISA742" s="64"/>
      <c r="ISB742" s="64"/>
      <c r="ISC742" s="64"/>
      <c r="ISD742" s="64"/>
      <c r="ISE742" s="64"/>
      <c r="ISF742" s="64"/>
      <c r="ISG742" s="64"/>
      <c r="ISH742" s="64"/>
      <c r="ISI742" s="64"/>
      <c r="ISJ742" s="64"/>
      <c r="ISK742" s="64"/>
      <c r="ISL742" s="64"/>
      <c r="ISM742" s="64"/>
      <c r="ISN742" s="64"/>
      <c r="ISO742" s="64"/>
      <c r="ISP742" s="64"/>
      <c r="ISQ742" s="64"/>
      <c r="ISR742" s="64"/>
      <c r="ISS742" s="64"/>
      <c r="IST742" s="64"/>
      <c r="ISU742" s="64"/>
      <c r="ISV742" s="64"/>
      <c r="ISW742" s="64"/>
      <c r="ISX742" s="64"/>
      <c r="ISY742" s="64"/>
      <c r="ISZ742" s="64"/>
      <c r="ITA742" s="64"/>
      <c r="ITB742" s="64"/>
      <c r="ITC742" s="64"/>
      <c r="ITD742" s="64"/>
      <c r="ITE742" s="64"/>
      <c r="ITF742" s="64"/>
      <c r="ITG742" s="64"/>
      <c r="ITH742" s="64"/>
      <c r="ITI742" s="64"/>
      <c r="ITJ742" s="64"/>
      <c r="ITK742" s="64"/>
      <c r="ITL742" s="64"/>
      <c r="ITM742" s="64"/>
      <c r="ITN742" s="64"/>
      <c r="ITO742" s="64"/>
      <c r="ITP742" s="64"/>
      <c r="ITQ742" s="64"/>
      <c r="ITR742" s="64"/>
      <c r="ITS742" s="64"/>
      <c r="ITT742" s="64"/>
      <c r="ITU742" s="64"/>
      <c r="ITV742" s="64"/>
      <c r="ITW742" s="64"/>
      <c r="ITX742" s="64"/>
      <c r="ITY742" s="64"/>
      <c r="ITZ742" s="64"/>
      <c r="IUA742" s="64"/>
      <c r="IUB742" s="64"/>
      <c r="IUC742" s="64"/>
      <c r="IUD742" s="64"/>
      <c r="IUE742" s="64"/>
      <c r="IUF742" s="64"/>
      <c r="IUG742" s="64"/>
      <c r="IUH742" s="64"/>
      <c r="IUI742" s="64"/>
      <c r="IUJ742" s="64"/>
      <c r="IUK742" s="64"/>
      <c r="IUL742" s="64"/>
      <c r="IUM742" s="64"/>
      <c r="IUN742" s="64"/>
      <c r="IUO742" s="64"/>
      <c r="IUP742" s="64"/>
      <c r="IUQ742" s="64"/>
      <c r="IUR742" s="64"/>
      <c r="IUS742" s="64"/>
      <c r="IUT742" s="64"/>
      <c r="IUU742" s="64"/>
      <c r="IUV742" s="64"/>
      <c r="IUW742" s="64"/>
      <c r="IUX742" s="64"/>
      <c r="IUY742" s="64"/>
      <c r="IUZ742" s="64"/>
      <c r="IVA742" s="64"/>
      <c r="IVB742" s="64"/>
      <c r="IVC742" s="64"/>
      <c r="IVD742" s="64"/>
      <c r="IVE742" s="64"/>
      <c r="IVF742" s="64"/>
      <c r="IVG742" s="64"/>
      <c r="IVH742" s="64"/>
      <c r="IVI742" s="64"/>
      <c r="IVJ742" s="64"/>
      <c r="IVK742" s="64"/>
      <c r="IVL742" s="64"/>
      <c r="IVM742" s="64"/>
      <c r="IVN742" s="64"/>
      <c r="IVO742" s="64"/>
      <c r="IVP742" s="64"/>
      <c r="IVQ742" s="64"/>
      <c r="IVR742" s="64"/>
      <c r="IVS742" s="64"/>
      <c r="IVT742" s="64"/>
      <c r="IVU742" s="64"/>
      <c r="IVV742" s="64"/>
      <c r="IVW742" s="64"/>
      <c r="IVX742" s="64"/>
      <c r="IVY742" s="64"/>
      <c r="IVZ742" s="64"/>
      <c r="IWA742" s="64"/>
      <c r="IWB742" s="64"/>
      <c r="IWC742" s="64"/>
      <c r="IWD742" s="64"/>
      <c r="IWE742" s="64"/>
      <c r="IWF742" s="64"/>
      <c r="IWG742" s="64"/>
      <c r="IWH742" s="64"/>
      <c r="IWI742" s="64"/>
      <c r="IWJ742" s="64"/>
      <c r="IWK742" s="64"/>
      <c r="IWL742" s="64"/>
      <c r="IWM742" s="64"/>
      <c r="IWN742" s="64"/>
      <c r="IWO742" s="64"/>
      <c r="IWP742" s="64"/>
      <c r="IWQ742" s="64"/>
      <c r="IWR742" s="64"/>
      <c r="IWS742" s="64"/>
      <c r="IWT742" s="64"/>
      <c r="IWU742" s="64"/>
      <c r="IWV742" s="64"/>
      <c r="IWW742" s="64"/>
      <c r="IWX742" s="64"/>
      <c r="IWY742" s="64"/>
      <c r="IWZ742" s="64"/>
      <c r="IXA742" s="64"/>
      <c r="IXB742" s="64"/>
      <c r="IXC742" s="64"/>
      <c r="IXD742" s="64"/>
      <c r="IXE742" s="64"/>
      <c r="IXF742" s="64"/>
      <c r="IXG742" s="64"/>
      <c r="IXH742" s="64"/>
      <c r="IXI742" s="64"/>
      <c r="IXJ742" s="64"/>
      <c r="IXK742" s="64"/>
      <c r="IXL742" s="64"/>
      <c r="IXM742" s="64"/>
      <c r="IXN742" s="64"/>
      <c r="IXO742" s="64"/>
      <c r="IXP742" s="64"/>
      <c r="IXQ742" s="64"/>
      <c r="IXR742" s="64"/>
      <c r="IXS742" s="64"/>
      <c r="IXT742" s="64"/>
      <c r="IXU742" s="64"/>
      <c r="IXV742" s="64"/>
      <c r="IXW742" s="64"/>
      <c r="IXX742" s="64"/>
      <c r="IXY742" s="64"/>
      <c r="IXZ742" s="64"/>
      <c r="IYA742" s="64"/>
      <c r="IYB742" s="64"/>
      <c r="IYC742" s="64"/>
      <c r="IYD742" s="64"/>
      <c r="IYE742" s="64"/>
      <c r="IYF742" s="64"/>
      <c r="IYG742" s="64"/>
      <c r="IYH742" s="64"/>
      <c r="IYI742" s="64"/>
      <c r="IYJ742" s="64"/>
      <c r="IYK742" s="64"/>
      <c r="IYL742" s="64"/>
      <c r="IYM742" s="64"/>
      <c r="IYN742" s="64"/>
      <c r="IYO742" s="64"/>
      <c r="IYP742" s="64"/>
      <c r="IYQ742" s="64"/>
      <c r="IYR742" s="64"/>
      <c r="IYS742" s="64"/>
      <c r="IYT742" s="64"/>
      <c r="IYU742" s="64"/>
      <c r="IYV742" s="64"/>
      <c r="IYW742" s="64"/>
      <c r="IYX742" s="64"/>
      <c r="IYY742" s="64"/>
      <c r="IYZ742" s="64"/>
      <c r="IZA742" s="64"/>
      <c r="IZB742" s="64"/>
      <c r="IZC742" s="64"/>
      <c r="IZD742" s="64"/>
      <c r="IZE742" s="64"/>
      <c r="IZF742" s="64"/>
      <c r="IZG742" s="64"/>
      <c r="IZH742" s="64"/>
      <c r="IZI742" s="64"/>
      <c r="IZJ742" s="64"/>
      <c r="IZK742" s="64"/>
      <c r="IZL742" s="64"/>
      <c r="IZM742" s="64"/>
      <c r="IZN742" s="64"/>
      <c r="IZO742" s="64"/>
      <c r="IZP742" s="64"/>
      <c r="IZQ742" s="64"/>
      <c r="IZR742" s="64"/>
      <c r="IZS742" s="64"/>
      <c r="IZT742" s="64"/>
      <c r="IZU742" s="64"/>
      <c r="IZV742" s="64"/>
      <c r="IZW742" s="64"/>
      <c r="IZX742" s="64"/>
      <c r="IZY742" s="64"/>
      <c r="IZZ742" s="64"/>
      <c r="JAA742" s="64"/>
      <c r="JAB742" s="64"/>
      <c r="JAC742" s="64"/>
      <c r="JAD742" s="64"/>
      <c r="JAE742" s="64"/>
      <c r="JAF742" s="64"/>
      <c r="JAG742" s="64"/>
      <c r="JAH742" s="64"/>
      <c r="JAI742" s="64"/>
      <c r="JAJ742" s="64"/>
      <c r="JAK742" s="64"/>
      <c r="JAL742" s="64"/>
      <c r="JAM742" s="64"/>
      <c r="JAN742" s="64"/>
      <c r="JAO742" s="64"/>
      <c r="JAP742" s="64"/>
      <c r="JAQ742" s="64"/>
      <c r="JAR742" s="64"/>
      <c r="JAS742" s="64"/>
      <c r="JAT742" s="64"/>
      <c r="JAU742" s="64"/>
      <c r="JAV742" s="64"/>
      <c r="JAW742" s="64"/>
      <c r="JAX742" s="64"/>
      <c r="JAY742" s="64"/>
      <c r="JAZ742" s="64"/>
      <c r="JBA742" s="64"/>
      <c r="JBB742" s="64"/>
      <c r="JBC742" s="64"/>
      <c r="JBD742" s="64"/>
      <c r="JBE742" s="64"/>
      <c r="JBF742" s="64"/>
      <c r="JBG742" s="64"/>
      <c r="JBH742" s="64"/>
      <c r="JBI742" s="64"/>
      <c r="JBJ742" s="64"/>
      <c r="JBK742" s="64"/>
      <c r="JBL742" s="64"/>
      <c r="JBM742" s="64"/>
      <c r="JBN742" s="64"/>
      <c r="JBO742" s="64"/>
      <c r="JBP742" s="64"/>
      <c r="JBQ742" s="64"/>
      <c r="JBR742" s="64"/>
      <c r="JBS742" s="64"/>
      <c r="JBT742" s="64"/>
      <c r="JBU742" s="64"/>
      <c r="JBV742" s="64"/>
      <c r="JBW742" s="64"/>
      <c r="JBX742" s="64"/>
      <c r="JBY742" s="64"/>
      <c r="JBZ742" s="64"/>
      <c r="JCA742" s="64"/>
      <c r="JCB742" s="64"/>
      <c r="JCC742" s="64"/>
      <c r="JCD742" s="64"/>
      <c r="JCE742" s="64"/>
      <c r="JCF742" s="64"/>
      <c r="JCG742" s="64"/>
      <c r="JCH742" s="64"/>
      <c r="JCI742" s="64"/>
      <c r="JCJ742" s="64"/>
      <c r="JCK742" s="64"/>
      <c r="JCL742" s="64"/>
      <c r="JCM742" s="64"/>
      <c r="JCN742" s="64"/>
      <c r="JCO742" s="64"/>
      <c r="JCP742" s="64"/>
      <c r="JCQ742" s="64"/>
      <c r="JCR742" s="64"/>
      <c r="JCS742" s="64"/>
      <c r="JCT742" s="64"/>
      <c r="JCU742" s="64"/>
      <c r="JCV742" s="64"/>
      <c r="JCW742" s="64"/>
      <c r="JCX742" s="64"/>
      <c r="JCY742" s="64"/>
      <c r="JCZ742" s="64"/>
      <c r="JDA742" s="64"/>
      <c r="JDB742" s="64"/>
      <c r="JDC742" s="64"/>
      <c r="JDD742" s="64"/>
      <c r="JDE742" s="64"/>
      <c r="JDF742" s="64"/>
      <c r="JDG742" s="64"/>
      <c r="JDH742" s="64"/>
      <c r="JDI742" s="64"/>
      <c r="JDJ742" s="64"/>
      <c r="JDK742" s="64"/>
      <c r="JDL742" s="64"/>
      <c r="JDM742" s="64"/>
      <c r="JDN742" s="64"/>
      <c r="JDO742" s="64"/>
      <c r="JDP742" s="64"/>
      <c r="JDQ742" s="64"/>
      <c r="JDR742" s="64"/>
      <c r="JDS742" s="64"/>
      <c r="JDT742" s="64"/>
      <c r="JDU742" s="64"/>
      <c r="JDV742" s="64"/>
      <c r="JDW742" s="64"/>
      <c r="JDX742" s="64"/>
      <c r="JDY742" s="64"/>
      <c r="JDZ742" s="64"/>
      <c r="JEA742" s="64"/>
      <c r="JEB742" s="64"/>
      <c r="JEC742" s="64"/>
      <c r="JED742" s="64"/>
      <c r="JEE742" s="64"/>
      <c r="JEF742" s="64"/>
      <c r="JEG742" s="64"/>
      <c r="JEH742" s="64"/>
      <c r="JEI742" s="64"/>
      <c r="JEJ742" s="64"/>
      <c r="JEK742" s="64"/>
      <c r="JEL742" s="64"/>
      <c r="JEM742" s="64"/>
      <c r="JEN742" s="64"/>
      <c r="JEO742" s="64"/>
      <c r="JEP742" s="64"/>
      <c r="JEQ742" s="64"/>
      <c r="JER742" s="64"/>
      <c r="JES742" s="64"/>
      <c r="JET742" s="64"/>
      <c r="JEU742" s="64"/>
      <c r="JEV742" s="64"/>
      <c r="JEW742" s="64"/>
      <c r="JEX742" s="64"/>
      <c r="JEY742" s="64"/>
      <c r="JEZ742" s="64"/>
      <c r="JFA742" s="64"/>
      <c r="JFB742" s="64"/>
      <c r="JFC742" s="64"/>
      <c r="JFD742" s="64"/>
      <c r="JFE742" s="64"/>
      <c r="JFF742" s="64"/>
      <c r="JFG742" s="64"/>
      <c r="JFH742" s="64"/>
      <c r="JFI742" s="64"/>
      <c r="JFJ742" s="64"/>
      <c r="JFK742" s="64"/>
      <c r="JFL742" s="64"/>
      <c r="JFM742" s="64"/>
      <c r="JFN742" s="64"/>
      <c r="JFO742" s="64"/>
      <c r="JFP742" s="64"/>
      <c r="JFQ742" s="64"/>
      <c r="JFR742" s="64"/>
      <c r="JFS742" s="64"/>
      <c r="JFT742" s="64"/>
      <c r="JFU742" s="64"/>
      <c r="JFV742" s="64"/>
      <c r="JFW742" s="64"/>
      <c r="JFX742" s="64"/>
      <c r="JFY742" s="64"/>
      <c r="JFZ742" s="64"/>
      <c r="JGA742" s="64"/>
      <c r="JGB742" s="64"/>
      <c r="JGC742" s="64"/>
      <c r="JGD742" s="64"/>
      <c r="JGE742" s="64"/>
      <c r="JGF742" s="64"/>
      <c r="JGG742" s="64"/>
      <c r="JGH742" s="64"/>
      <c r="JGI742" s="64"/>
      <c r="JGJ742" s="64"/>
      <c r="JGK742" s="64"/>
      <c r="JGL742" s="64"/>
      <c r="JGM742" s="64"/>
      <c r="JGN742" s="64"/>
      <c r="JGO742" s="64"/>
      <c r="JGP742" s="64"/>
      <c r="JGQ742" s="64"/>
      <c r="JGR742" s="64"/>
      <c r="JGS742" s="64"/>
      <c r="JGT742" s="64"/>
      <c r="JGU742" s="64"/>
      <c r="JGV742" s="64"/>
      <c r="JGW742" s="64"/>
      <c r="JGX742" s="64"/>
      <c r="JGY742" s="64"/>
      <c r="JGZ742" s="64"/>
      <c r="JHA742" s="64"/>
      <c r="JHB742" s="64"/>
      <c r="JHC742" s="64"/>
      <c r="JHD742" s="64"/>
      <c r="JHE742" s="64"/>
      <c r="JHF742" s="64"/>
      <c r="JHG742" s="64"/>
      <c r="JHH742" s="64"/>
      <c r="JHI742" s="64"/>
      <c r="JHJ742" s="64"/>
      <c r="JHK742" s="64"/>
      <c r="JHL742" s="64"/>
      <c r="JHM742" s="64"/>
      <c r="JHN742" s="64"/>
      <c r="JHO742" s="64"/>
      <c r="JHP742" s="64"/>
      <c r="JHQ742" s="64"/>
      <c r="JHR742" s="64"/>
      <c r="JHS742" s="64"/>
      <c r="JHT742" s="64"/>
      <c r="JHU742" s="64"/>
      <c r="JHV742" s="64"/>
      <c r="JHW742" s="64"/>
      <c r="JHX742" s="64"/>
      <c r="JHY742" s="64"/>
      <c r="JHZ742" s="64"/>
      <c r="JIA742" s="64"/>
      <c r="JIB742" s="64"/>
      <c r="JIC742" s="64"/>
      <c r="JID742" s="64"/>
      <c r="JIE742" s="64"/>
      <c r="JIF742" s="64"/>
      <c r="JIG742" s="64"/>
      <c r="JIH742" s="64"/>
      <c r="JII742" s="64"/>
      <c r="JIJ742" s="64"/>
      <c r="JIK742" s="64"/>
      <c r="JIL742" s="64"/>
      <c r="JIM742" s="64"/>
      <c r="JIN742" s="64"/>
      <c r="JIO742" s="64"/>
      <c r="JIP742" s="64"/>
      <c r="JIQ742" s="64"/>
      <c r="JIR742" s="64"/>
      <c r="JIS742" s="64"/>
      <c r="JIT742" s="64"/>
      <c r="JIU742" s="64"/>
      <c r="JIV742" s="64"/>
      <c r="JIW742" s="64"/>
      <c r="JIX742" s="64"/>
      <c r="JIY742" s="64"/>
      <c r="JIZ742" s="64"/>
      <c r="JJA742" s="64"/>
      <c r="JJB742" s="64"/>
      <c r="JJC742" s="64"/>
      <c r="JJD742" s="64"/>
      <c r="JJE742" s="64"/>
      <c r="JJF742" s="64"/>
      <c r="JJG742" s="64"/>
      <c r="JJH742" s="64"/>
      <c r="JJI742" s="64"/>
      <c r="JJJ742" s="64"/>
      <c r="JJK742" s="64"/>
      <c r="JJL742" s="64"/>
      <c r="JJM742" s="64"/>
      <c r="JJN742" s="64"/>
      <c r="JJO742" s="64"/>
      <c r="JJP742" s="64"/>
      <c r="JJQ742" s="64"/>
      <c r="JJR742" s="64"/>
      <c r="JJS742" s="64"/>
      <c r="JJT742" s="64"/>
      <c r="JJU742" s="64"/>
      <c r="JJV742" s="64"/>
      <c r="JJW742" s="64"/>
      <c r="JJX742" s="64"/>
      <c r="JJY742" s="64"/>
      <c r="JJZ742" s="64"/>
      <c r="JKA742" s="64"/>
      <c r="JKB742" s="64"/>
      <c r="JKC742" s="64"/>
      <c r="JKD742" s="64"/>
      <c r="JKE742" s="64"/>
      <c r="JKF742" s="64"/>
      <c r="JKG742" s="64"/>
      <c r="JKH742" s="64"/>
      <c r="JKI742" s="64"/>
      <c r="JKJ742" s="64"/>
      <c r="JKK742" s="64"/>
      <c r="JKL742" s="64"/>
      <c r="JKM742" s="64"/>
      <c r="JKN742" s="64"/>
      <c r="JKO742" s="64"/>
      <c r="JKP742" s="64"/>
      <c r="JKQ742" s="64"/>
      <c r="JKR742" s="64"/>
      <c r="JKS742" s="64"/>
      <c r="JKT742" s="64"/>
      <c r="JKU742" s="64"/>
      <c r="JKV742" s="64"/>
      <c r="JKW742" s="64"/>
      <c r="JKX742" s="64"/>
      <c r="JKY742" s="64"/>
      <c r="JKZ742" s="64"/>
      <c r="JLA742" s="64"/>
      <c r="JLB742" s="64"/>
      <c r="JLC742" s="64"/>
      <c r="JLD742" s="64"/>
      <c r="JLE742" s="64"/>
      <c r="JLF742" s="64"/>
      <c r="JLG742" s="64"/>
      <c r="JLH742" s="64"/>
      <c r="JLI742" s="64"/>
      <c r="JLJ742" s="64"/>
      <c r="JLK742" s="64"/>
      <c r="JLL742" s="64"/>
      <c r="JLM742" s="64"/>
      <c r="JLN742" s="64"/>
      <c r="JLO742" s="64"/>
      <c r="JLP742" s="64"/>
      <c r="JLQ742" s="64"/>
      <c r="JLR742" s="64"/>
      <c r="JLS742" s="64"/>
      <c r="JLT742" s="64"/>
      <c r="JLU742" s="64"/>
      <c r="JLV742" s="64"/>
      <c r="JLW742" s="64"/>
      <c r="JLX742" s="64"/>
      <c r="JLY742" s="64"/>
      <c r="JLZ742" s="64"/>
      <c r="JMA742" s="64"/>
      <c r="JMB742" s="64"/>
      <c r="JMC742" s="64"/>
      <c r="JMD742" s="64"/>
      <c r="JME742" s="64"/>
      <c r="JMF742" s="64"/>
      <c r="JMG742" s="64"/>
      <c r="JMH742" s="64"/>
      <c r="JMI742" s="64"/>
      <c r="JMJ742" s="64"/>
      <c r="JMK742" s="64"/>
      <c r="JML742" s="64"/>
      <c r="JMM742" s="64"/>
      <c r="JMN742" s="64"/>
      <c r="JMO742" s="64"/>
      <c r="JMP742" s="64"/>
      <c r="JMQ742" s="64"/>
      <c r="JMR742" s="64"/>
      <c r="JMS742" s="64"/>
      <c r="JMT742" s="64"/>
      <c r="JMU742" s="64"/>
      <c r="JMV742" s="64"/>
      <c r="JMW742" s="64"/>
      <c r="JMX742" s="64"/>
      <c r="JMY742" s="64"/>
      <c r="JMZ742" s="64"/>
      <c r="JNA742" s="64"/>
      <c r="JNB742" s="64"/>
      <c r="JNC742" s="64"/>
      <c r="JND742" s="64"/>
      <c r="JNE742" s="64"/>
      <c r="JNF742" s="64"/>
      <c r="JNG742" s="64"/>
      <c r="JNH742" s="64"/>
      <c r="JNI742" s="64"/>
      <c r="JNJ742" s="64"/>
      <c r="JNK742" s="64"/>
      <c r="JNL742" s="64"/>
      <c r="JNM742" s="64"/>
      <c r="JNN742" s="64"/>
      <c r="JNO742" s="64"/>
      <c r="JNP742" s="64"/>
      <c r="JNQ742" s="64"/>
      <c r="JNR742" s="64"/>
      <c r="JNS742" s="64"/>
      <c r="JNT742" s="64"/>
      <c r="JNU742" s="64"/>
      <c r="JNV742" s="64"/>
      <c r="JNW742" s="64"/>
      <c r="JNX742" s="64"/>
      <c r="JNY742" s="64"/>
      <c r="JNZ742" s="64"/>
      <c r="JOA742" s="64"/>
      <c r="JOB742" s="64"/>
      <c r="JOC742" s="64"/>
      <c r="JOD742" s="64"/>
      <c r="JOE742" s="64"/>
      <c r="JOF742" s="64"/>
      <c r="JOG742" s="64"/>
      <c r="JOH742" s="64"/>
      <c r="JOI742" s="64"/>
      <c r="JOJ742" s="64"/>
      <c r="JOK742" s="64"/>
      <c r="JOL742" s="64"/>
      <c r="JOM742" s="64"/>
      <c r="JON742" s="64"/>
      <c r="JOO742" s="64"/>
      <c r="JOP742" s="64"/>
      <c r="JOQ742" s="64"/>
      <c r="JOR742" s="64"/>
      <c r="JOS742" s="64"/>
      <c r="JOT742" s="64"/>
      <c r="JOU742" s="64"/>
      <c r="JOV742" s="64"/>
      <c r="JOW742" s="64"/>
      <c r="JOX742" s="64"/>
      <c r="JOY742" s="64"/>
      <c r="JOZ742" s="64"/>
      <c r="JPA742" s="64"/>
      <c r="JPB742" s="64"/>
      <c r="JPC742" s="64"/>
      <c r="JPD742" s="64"/>
      <c r="JPE742" s="64"/>
      <c r="JPF742" s="64"/>
      <c r="JPG742" s="64"/>
      <c r="JPH742" s="64"/>
      <c r="JPI742" s="64"/>
      <c r="JPJ742" s="64"/>
      <c r="JPK742" s="64"/>
      <c r="JPL742" s="64"/>
      <c r="JPM742" s="64"/>
      <c r="JPN742" s="64"/>
      <c r="JPO742" s="64"/>
      <c r="JPP742" s="64"/>
      <c r="JPQ742" s="64"/>
      <c r="JPR742" s="64"/>
      <c r="JPS742" s="64"/>
      <c r="JPT742" s="64"/>
      <c r="JPU742" s="64"/>
      <c r="JPV742" s="64"/>
      <c r="JPW742" s="64"/>
      <c r="JPX742" s="64"/>
      <c r="JPY742" s="64"/>
      <c r="JPZ742" s="64"/>
      <c r="JQA742" s="64"/>
      <c r="JQB742" s="64"/>
      <c r="JQC742" s="64"/>
      <c r="JQD742" s="64"/>
      <c r="JQE742" s="64"/>
      <c r="JQF742" s="64"/>
      <c r="JQG742" s="64"/>
      <c r="JQH742" s="64"/>
      <c r="JQI742" s="64"/>
      <c r="JQJ742" s="64"/>
      <c r="JQK742" s="64"/>
      <c r="JQL742" s="64"/>
      <c r="JQM742" s="64"/>
      <c r="JQN742" s="64"/>
      <c r="JQO742" s="64"/>
      <c r="JQP742" s="64"/>
      <c r="JQQ742" s="64"/>
      <c r="JQR742" s="64"/>
      <c r="JQS742" s="64"/>
      <c r="JQT742" s="64"/>
      <c r="JQU742" s="64"/>
      <c r="JQV742" s="64"/>
      <c r="JQW742" s="64"/>
      <c r="JQX742" s="64"/>
      <c r="JQY742" s="64"/>
      <c r="JQZ742" s="64"/>
      <c r="JRA742" s="64"/>
      <c r="JRB742" s="64"/>
      <c r="JRC742" s="64"/>
      <c r="JRD742" s="64"/>
      <c r="JRE742" s="64"/>
      <c r="JRF742" s="64"/>
      <c r="JRG742" s="64"/>
      <c r="JRH742" s="64"/>
      <c r="JRI742" s="64"/>
      <c r="JRJ742" s="64"/>
      <c r="JRK742" s="64"/>
      <c r="JRL742" s="64"/>
      <c r="JRM742" s="64"/>
      <c r="JRN742" s="64"/>
      <c r="JRO742" s="64"/>
      <c r="JRP742" s="64"/>
      <c r="JRQ742" s="64"/>
      <c r="JRR742" s="64"/>
      <c r="JRS742" s="64"/>
      <c r="JRT742" s="64"/>
      <c r="JRU742" s="64"/>
      <c r="JRV742" s="64"/>
      <c r="JRW742" s="64"/>
      <c r="JRX742" s="64"/>
      <c r="JRY742" s="64"/>
      <c r="JRZ742" s="64"/>
      <c r="JSA742" s="64"/>
      <c r="JSB742" s="64"/>
      <c r="JSC742" s="64"/>
      <c r="JSD742" s="64"/>
      <c r="JSE742" s="64"/>
      <c r="JSF742" s="64"/>
      <c r="JSG742" s="64"/>
      <c r="JSH742" s="64"/>
      <c r="JSI742" s="64"/>
      <c r="JSJ742" s="64"/>
      <c r="JSK742" s="64"/>
      <c r="JSL742" s="64"/>
      <c r="JSM742" s="64"/>
      <c r="JSN742" s="64"/>
      <c r="JSO742" s="64"/>
      <c r="JSP742" s="64"/>
      <c r="JSQ742" s="64"/>
      <c r="JSR742" s="64"/>
      <c r="JSS742" s="64"/>
      <c r="JST742" s="64"/>
      <c r="JSU742" s="64"/>
      <c r="JSV742" s="64"/>
      <c r="JSW742" s="64"/>
      <c r="JSX742" s="64"/>
      <c r="JSY742" s="64"/>
      <c r="JSZ742" s="64"/>
      <c r="JTA742" s="64"/>
      <c r="JTB742" s="64"/>
      <c r="JTC742" s="64"/>
      <c r="JTD742" s="64"/>
      <c r="JTE742" s="64"/>
      <c r="JTF742" s="64"/>
      <c r="JTG742" s="64"/>
      <c r="JTH742" s="64"/>
      <c r="JTI742" s="64"/>
      <c r="JTJ742" s="64"/>
      <c r="JTK742" s="64"/>
      <c r="JTL742" s="64"/>
      <c r="JTM742" s="64"/>
      <c r="JTN742" s="64"/>
      <c r="JTO742" s="64"/>
      <c r="JTP742" s="64"/>
      <c r="JTQ742" s="64"/>
      <c r="JTR742" s="64"/>
      <c r="JTS742" s="64"/>
      <c r="JTT742" s="64"/>
      <c r="JTU742" s="64"/>
      <c r="JTV742" s="64"/>
      <c r="JTW742" s="64"/>
      <c r="JTX742" s="64"/>
      <c r="JTY742" s="64"/>
      <c r="JTZ742" s="64"/>
      <c r="JUA742" s="64"/>
      <c r="JUB742" s="64"/>
      <c r="JUC742" s="64"/>
      <c r="JUD742" s="64"/>
      <c r="JUE742" s="64"/>
      <c r="JUF742" s="64"/>
      <c r="JUG742" s="64"/>
      <c r="JUH742" s="64"/>
      <c r="JUI742" s="64"/>
      <c r="JUJ742" s="64"/>
      <c r="JUK742" s="64"/>
      <c r="JUL742" s="64"/>
      <c r="JUM742" s="64"/>
      <c r="JUN742" s="64"/>
      <c r="JUO742" s="64"/>
      <c r="JUP742" s="64"/>
      <c r="JUQ742" s="64"/>
      <c r="JUR742" s="64"/>
      <c r="JUS742" s="64"/>
      <c r="JUT742" s="64"/>
      <c r="JUU742" s="64"/>
      <c r="JUV742" s="64"/>
      <c r="JUW742" s="64"/>
      <c r="JUX742" s="64"/>
      <c r="JUY742" s="64"/>
      <c r="JUZ742" s="64"/>
      <c r="JVA742" s="64"/>
      <c r="JVB742" s="64"/>
      <c r="JVC742" s="64"/>
      <c r="JVD742" s="64"/>
      <c r="JVE742" s="64"/>
      <c r="JVF742" s="64"/>
      <c r="JVG742" s="64"/>
      <c r="JVH742" s="64"/>
      <c r="JVI742" s="64"/>
      <c r="JVJ742" s="64"/>
      <c r="JVK742" s="64"/>
      <c r="JVL742" s="64"/>
      <c r="JVM742" s="64"/>
      <c r="JVN742" s="64"/>
      <c r="JVO742" s="64"/>
      <c r="JVP742" s="64"/>
      <c r="JVQ742" s="64"/>
      <c r="JVR742" s="64"/>
      <c r="JVS742" s="64"/>
      <c r="JVT742" s="64"/>
      <c r="JVU742" s="64"/>
      <c r="JVV742" s="64"/>
      <c r="JVW742" s="64"/>
      <c r="JVX742" s="64"/>
      <c r="JVY742" s="64"/>
      <c r="JVZ742" s="64"/>
      <c r="JWA742" s="64"/>
      <c r="JWB742" s="64"/>
      <c r="JWC742" s="64"/>
      <c r="JWD742" s="64"/>
      <c r="JWE742" s="64"/>
      <c r="JWF742" s="64"/>
      <c r="JWG742" s="64"/>
      <c r="JWH742" s="64"/>
      <c r="JWI742" s="64"/>
      <c r="JWJ742" s="64"/>
      <c r="JWK742" s="64"/>
      <c r="JWL742" s="64"/>
      <c r="JWM742" s="64"/>
      <c r="JWN742" s="64"/>
      <c r="JWO742" s="64"/>
      <c r="JWP742" s="64"/>
      <c r="JWQ742" s="64"/>
      <c r="JWR742" s="64"/>
      <c r="JWS742" s="64"/>
      <c r="JWT742" s="64"/>
      <c r="JWU742" s="64"/>
      <c r="JWV742" s="64"/>
      <c r="JWW742" s="64"/>
      <c r="JWX742" s="64"/>
      <c r="JWY742" s="64"/>
      <c r="JWZ742" s="64"/>
      <c r="JXA742" s="64"/>
      <c r="JXB742" s="64"/>
      <c r="JXC742" s="64"/>
      <c r="JXD742" s="64"/>
      <c r="JXE742" s="64"/>
      <c r="JXF742" s="64"/>
      <c r="JXG742" s="64"/>
      <c r="JXH742" s="64"/>
      <c r="JXI742" s="64"/>
      <c r="JXJ742" s="64"/>
      <c r="JXK742" s="64"/>
      <c r="JXL742" s="64"/>
      <c r="JXM742" s="64"/>
      <c r="JXN742" s="64"/>
      <c r="JXO742" s="64"/>
      <c r="JXP742" s="64"/>
      <c r="JXQ742" s="64"/>
      <c r="JXR742" s="64"/>
      <c r="JXS742" s="64"/>
      <c r="JXT742" s="64"/>
      <c r="JXU742" s="64"/>
      <c r="JXV742" s="64"/>
      <c r="JXW742" s="64"/>
      <c r="JXX742" s="64"/>
      <c r="JXY742" s="64"/>
      <c r="JXZ742" s="64"/>
      <c r="JYA742" s="64"/>
      <c r="JYB742" s="64"/>
      <c r="JYC742" s="64"/>
      <c r="JYD742" s="64"/>
      <c r="JYE742" s="64"/>
      <c r="JYF742" s="64"/>
      <c r="JYG742" s="64"/>
      <c r="JYH742" s="64"/>
      <c r="JYI742" s="64"/>
      <c r="JYJ742" s="64"/>
      <c r="JYK742" s="64"/>
      <c r="JYL742" s="64"/>
      <c r="JYM742" s="64"/>
      <c r="JYN742" s="64"/>
      <c r="JYO742" s="64"/>
      <c r="JYP742" s="64"/>
      <c r="JYQ742" s="64"/>
      <c r="JYR742" s="64"/>
      <c r="JYS742" s="64"/>
      <c r="JYT742" s="64"/>
      <c r="JYU742" s="64"/>
      <c r="JYV742" s="64"/>
      <c r="JYW742" s="64"/>
      <c r="JYX742" s="64"/>
      <c r="JYY742" s="64"/>
      <c r="JYZ742" s="64"/>
      <c r="JZA742" s="64"/>
      <c r="JZB742" s="64"/>
      <c r="JZC742" s="64"/>
      <c r="JZD742" s="64"/>
      <c r="JZE742" s="64"/>
      <c r="JZF742" s="64"/>
      <c r="JZG742" s="64"/>
      <c r="JZH742" s="64"/>
      <c r="JZI742" s="64"/>
      <c r="JZJ742" s="64"/>
      <c r="JZK742" s="64"/>
      <c r="JZL742" s="64"/>
      <c r="JZM742" s="64"/>
      <c r="JZN742" s="64"/>
      <c r="JZO742" s="64"/>
      <c r="JZP742" s="64"/>
      <c r="JZQ742" s="64"/>
      <c r="JZR742" s="64"/>
      <c r="JZS742" s="64"/>
      <c r="JZT742" s="64"/>
      <c r="JZU742" s="64"/>
      <c r="JZV742" s="64"/>
      <c r="JZW742" s="64"/>
      <c r="JZX742" s="64"/>
      <c r="JZY742" s="64"/>
      <c r="JZZ742" s="64"/>
      <c r="KAA742" s="64"/>
      <c r="KAB742" s="64"/>
      <c r="KAC742" s="64"/>
      <c r="KAD742" s="64"/>
      <c r="KAE742" s="64"/>
      <c r="KAF742" s="64"/>
      <c r="KAG742" s="64"/>
      <c r="KAH742" s="64"/>
      <c r="KAI742" s="64"/>
      <c r="KAJ742" s="64"/>
      <c r="KAK742" s="64"/>
      <c r="KAL742" s="64"/>
      <c r="KAM742" s="64"/>
      <c r="KAN742" s="64"/>
      <c r="KAO742" s="64"/>
      <c r="KAP742" s="64"/>
      <c r="KAQ742" s="64"/>
      <c r="KAR742" s="64"/>
      <c r="KAS742" s="64"/>
      <c r="KAT742" s="64"/>
      <c r="KAU742" s="64"/>
      <c r="KAV742" s="64"/>
      <c r="KAW742" s="64"/>
      <c r="KAX742" s="64"/>
      <c r="KAY742" s="64"/>
      <c r="KAZ742" s="64"/>
      <c r="KBA742" s="64"/>
      <c r="KBB742" s="64"/>
      <c r="KBC742" s="64"/>
      <c r="KBD742" s="64"/>
      <c r="KBE742" s="64"/>
      <c r="KBF742" s="64"/>
      <c r="KBG742" s="64"/>
      <c r="KBH742" s="64"/>
      <c r="KBI742" s="64"/>
      <c r="KBJ742" s="64"/>
      <c r="KBK742" s="64"/>
      <c r="KBL742" s="64"/>
      <c r="KBM742" s="64"/>
      <c r="KBN742" s="64"/>
      <c r="KBO742" s="64"/>
      <c r="KBP742" s="64"/>
      <c r="KBQ742" s="64"/>
      <c r="KBR742" s="64"/>
      <c r="KBS742" s="64"/>
      <c r="KBT742" s="64"/>
      <c r="KBU742" s="64"/>
      <c r="KBV742" s="64"/>
      <c r="KBW742" s="64"/>
      <c r="KBX742" s="64"/>
      <c r="KBY742" s="64"/>
      <c r="KBZ742" s="64"/>
      <c r="KCA742" s="64"/>
      <c r="KCB742" s="64"/>
      <c r="KCC742" s="64"/>
      <c r="KCD742" s="64"/>
      <c r="KCE742" s="64"/>
      <c r="KCF742" s="64"/>
      <c r="KCG742" s="64"/>
      <c r="KCH742" s="64"/>
      <c r="KCI742" s="64"/>
      <c r="KCJ742" s="64"/>
      <c r="KCK742" s="64"/>
      <c r="KCL742" s="64"/>
      <c r="KCM742" s="64"/>
      <c r="KCN742" s="64"/>
      <c r="KCO742" s="64"/>
      <c r="KCP742" s="64"/>
      <c r="KCQ742" s="64"/>
      <c r="KCR742" s="64"/>
      <c r="KCS742" s="64"/>
      <c r="KCT742" s="64"/>
      <c r="KCU742" s="64"/>
      <c r="KCV742" s="64"/>
      <c r="KCW742" s="64"/>
      <c r="KCX742" s="64"/>
      <c r="KCY742" s="64"/>
      <c r="KCZ742" s="64"/>
      <c r="KDA742" s="64"/>
      <c r="KDB742" s="64"/>
      <c r="KDC742" s="64"/>
      <c r="KDD742" s="64"/>
      <c r="KDE742" s="64"/>
      <c r="KDF742" s="64"/>
      <c r="KDG742" s="64"/>
      <c r="KDH742" s="64"/>
      <c r="KDI742" s="64"/>
      <c r="KDJ742" s="64"/>
      <c r="KDK742" s="64"/>
      <c r="KDL742" s="64"/>
      <c r="KDM742" s="64"/>
      <c r="KDN742" s="64"/>
      <c r="KDO742" s="64"/>
      <c r="KDP742" s="64"/>
      <c r="KDQ742" s="64"/>
      <c r="KDR742" s="64"/>
      <c r="KDS742" s="64"/>
      <c r="KDT742" s="64"/>
      <c r="KDU742" s="64"/>
      <c r="KDV742" s="64"/>
      <c r="KDW742" s="64"/>
      <c r="KDX742" s="64"/>
      <c r="KDY742" s="64"/>
      <c r="KDZ742" s="64"/>
      <c r="KEA742" s="64"/>
      <c r="KEB742" s="64"/>
      <c r="KEC742" s="64"/>
      <c r="KED742" s="64"/>
      <c r="KEE742" s="64"/>
      <c r="KEF742" s="64"/>
      <c r="KEG742" s="64"/>
      <c r="KEH742" s="64"/>
      <c r="KEI742" s="64"/>
      <c r="KEJ742" s="64"/>
      <c r="KEK742" s="64"/>
      <c r="KEL742" s="64"/>
      <c r="KEM742" s="64"/>
      <c r="KEN742" s="64"/>
      <c r="KEO742" s="64"/>
      <c r="KEP742" s="64"/>
      <c r="KEQ742" s="64"/>
      <c r="KER742" s="64"/>
      <c r="KES742" s="64"/>
      <c r="KET742" s="64"/>
      <c r="KEU742" s="64"/>
      <c r="KEV742" s="64"/>
      <c r="KEW742" s="64"/>
      <c r="KEX742" s="64"/>
      <c r="KEY742" s="64"/>
      <c r="KEZ742" s="64"/>
      <c r="KFA742" s="64"/>
      <c r="KFB742" s="64"/>
      <c r="KFC742" s="64"/>
      <c r="KFD742" s="64"/>
      <c r="KFE742" s="64"/>
      <c r="KFF742" s="64"/>
      <c r="KFG742" s="64"/>
      <c r="KFH742" s="64"/>
      <c r="KFI742" s="64"/>
      <c r="KFJ742" s="64"/>
      <c r="KFK742" s="64"/>
      <c r="KFL742" s="64"/>
      <c r="KFM742" s="64"/>
      <c r="KFN742" s="64"/>
      <c r="KFO742" s="64"/>
      <c r="KFP742" s="64"/>
      <c r="KFQ742" s="64"/>
      <c r="KFR742" s="64"/>
      <c r="KFS742" s="64"/>
      <c r="KFT742" s="64"/>
      <c r="KFU742" s="64"/>
      <c r="KFV742" s="64"/>
      <c r="KFW742" s="64"/>
      <c r="KFX742" s="64"/>
      <c r="KFY742" s="64"/>
      <c r="KFZ742" s="64"/>
      <c r="KGA742" s="64"/>
      <c r="KGB742" s="64"/>
      <c r="KGC742" s="64"/>
      <c r="KGD742" s="64"/>
      <c r="KGE742" s="64"/>
      <c r="KGF742" s="64"/>
      <c r="KGG742" s="64"/>
      <c r="KGH742" s="64"/>
      <c r="KGI742" s="64"/>
      <c r="KGJ742" s="64"/>
      <c r="KGK742" s="64"/>
      <c r="KGL742" s="64"/>
      <c r="KGM742" s="64"/>
      <c r="KGN742" s="64"/>
      <c r="KGO742" s="64"/>
      <c r="KGP742" s="64"/>
      <c r="KGQ742" s="64"/>
      <c r="KGR742" s="64"/>
      <c r="KGS742" s="64"/>
      <c r="KGT742" s="64"/>
      <c r="KGU742" s="64"/>
      <c r="KGV742" s="64"/>
      <c r="KGW742" s="64"/>
      <c r="KGX742" s="64"/>
      <c r="KGY742" s="64"/>
      <c r="KGZ742" s="64"/>
      <c r="KHA742" s="64"/>
      <c r="KHB742" s="64"/>
      <c r="KHC742" s="64"/>
      <c r="KHD742" s="64"/>
      <c r="KHE742" s="64"/>
      <c r="KHF742" s="64"/>
      <c r="KHG742" s="64"/>
      <c r="KHH742" s="64"/>
      <c r="KHI742" s="64"/>
      <c r="KHJ742" s="64"/>
      <c r="KHK742" s="64"/>
      <c r="KHL742" s="64"/>
      <c r="KHM742" s="64"/>
      <c r="KHN742" s="64"/>
      <c r="KHO742" s="64"/>
      <c r="KHP742" s="64"/>
      <c r="KHQ742" s="64"/>
      <c r="KHR742" s="64"/>
      <c r="KHS742" s="64"/>
      <c r="KHT742" s="64"/>
      <c r="KHU742" s="64"/>
      <c r="KHV742" s="64"/>
      <c r="KHW742" s="64"/>
      <c r="KHX742" s="64"/>
      <c r="KHY742" s="64"/>
      <c r="KHZ742" s="64"/>
      <c r="KIA742" s="64"/>
      <c r="KIB742" s="64"/>
      <c r="KIC742" s="64"/>
      <c r="KID742" s="64"/>
      <c r="KIE742" s="64"/>
      <c r="KIF742" s="64"/>
      <c r="KIG742" s="64"/>
      <c r="KIH742" s="64"/>
      <c r="KII742" s="64"/>
      <c r="KIJ742" s="64"/>
      <c r="KIK742" s="64"/>
      <c r="KIL742" s="64"/>
      <c r="KIM742" s="64"/>
      <c r="KIN742" s="64"/>
      <c r="KIO742" s="64"/>
      <c r="KIP742" s="64"/>
      <c r="KIQ742" s="64"/>
      <c r="KIR742" s="64"/>
      <c r="KIS742" s="64"/>
      <c r="KIT742" s="64"/>
      <c r="KIU742" s="64"/>
      <c r="KIV742" s="64"/>
      <c r="KIW742" s="64"/>
      <c r="KIX742" s="64"/>
      <c r="KIY742" s="64"/>
      <c r="KIZ742" s="64"/>
      <c r="KJA742" s="64"/>
      <c r="KJB742" s="64"/>
      <c r="KJC742" s="64"/>
      <c r="KJD742" s="64"/>
      <c r="KJE742" s="64"/>
      <c r="KJF742" s="64"/>
      <c r="KJG742" s="64"/>
      <c r="KJH742" s="64"/>
      <c r="KJI742" s="64"/>
      <c r="KJJ742" s="64"/>
      <c r="KJK742" s="64"/>
      <c r="KJL742" s="64"/>
      <c r="KJM742" s="64"/>
      <c r="KJN742" s="64"/>
      <c r="KJO742" s="64"/>
      <c r="KJP742" s="64"/>
      <c r="KJQ742" s="64"/>
      <c r="KJR742" s="64"/>
      <c r="KJS742" s="64"/>
      <c r="KJT742" s="64"/>
      <c r="KJU742" s="64"/>
      <c r="KJV742" s="64"/>
      <c r="KJW742" s="64"/>
      <c r="KJX742" s="64"/>
      <c r="KJY742" s="64"/>
      <c r="KJZ742" s="64"/>
      <c r="KKA742" s="64"/>
      <c r="KKB742" s="64"/>
      <c r="KKC742" s="64"/>
      <c r="KKD742" s="64"/>
      <c r="KKE742" s="64"/>
      <c r="KKF742" s="64"/>
      <c r="KKG742" s="64"/>
      <c r="KKH742" s="64"/>
      <c r="KKI742" s="64"/>
      <c r="KKJ742" s="64"/>
      <c r="KKK742" s="64"/>
      <c r="KKL742" s="64"/>
      <c r="KKM742" s="64"/>
      <c r="KKN742" s="64"/>
      <c r="KKO742" s="64"/>
      <c r="KKP742" s="64"/>
      <c r="KKQ742" s="64"/>
      <c r="KKR742" s="64"/>
      <c r="KKS742" s="64"/>
      <c r="KKT742" s="64"/>
      <c r="KKU742" s="64"/>
      <c r="KKV742" s="64"/>
      <c r="KKW742" s="64"/>
      <c r="KKX742" s="64"/>
      <c r="KKY742" s="64"/>
      <c r="KKZ742" s="64"/>
      <c r="KLA742" s="64"/>
      <c r="KLB742" s="64"/>
      <c r="KLC742" s="64"/>
      <c r="KLD742" s="64"/>
      <c r="KLE742" s="64"/>
      <c r="KLF742" s="64"/>
      <c r="KLG742" s="64"/>
      <c r="KLH742" s="64"/>
      <c r="KLI742" s="64"/>
      <c r="KLJ742" s="64"/>
      <c r="KLK742" s="64"/>
      <c r="KLL742" s="64"/>
      <c r="KLM742" s="64"/>
      <c r="KLN742" s="64"/>
      <c r="KLO742" s="64"/>
      <c r="KLP742" s="64"/>
      <c r="KLQ742" s="64"/>
      <c r="KLR742" s="64"/>
      <c r="KLS742" s="64"/>
      <c r="KLT742" s="64"/>
      <c r="KLU742" s="64"/>
      <c r="KLV742" s="64"/>
      <c r="KLW742" s="64"/>
      <c r="KLX742" s="64"/>
      <c r="KLY742" s="64"/>
      <c r="KLZ742" s="64"/>
      <c r="KMA742" s="64"/>
      <c r="KMB742" s="64"/>
      <c r="KMC742" s="64"/>
      <c r="KMD742" s="64"/>
      <c r="KME742" s="64"/>
      <c r="KMF742" s="64"/>
      <c r="KMG742" s="64"/>
      <c r="KMH742" s="64"/>
      <c r="KMI742" s="64"/>
      <c r="KMJ742" s="64"/>
      <c r="KMK742" s="64"/>
      <c r="KML742" s="64"/>
      <c r="KMM742" s="64"/>
      <c r="KMN742" s="64"/>
      <c r="KMO742" s="64"/>
      <c r="KMP742" s="64"/>
      <c r="KMQ742" s="64"/>
      <c r="KMR742" s="64"/>
      <c r="KMS742" s="64"/>
      <c r="KMT742" s="64"/>
      <c r="KMU742" s="64"/>
      <c r="KMV742" s="64"/>
      <c r="KMW742" s="64"/>
      <c r="KMX742" s="64"/>
      <c r="KMY742" s="64"/>
      <c r="KMZ742" s="64"/>
      <c r="KNA742" s="64"/>
      <c r="KNB742" s="64"/>
      <c r="KNC742" s="64"/>
      <c r="KND742" s="64"/>
      <c r="KNE742" s="64"/>
      <c r="KNF742" s="64"/>
      <c r="KNG742" s="64"/>
      <c r="KNH742" s="64"/>
      <c r="KNI742" s="64"/>
      <c r="KNJ742" s="64"/>
      <c r="KNK742" s="64"/>
      <c r="KNL742" s="64"/>
      <c r="KNM742" s="64"/>
      <c r="KNN742" s="64"/>
      <c r="KNO742" s="64"/>
      <c r="KNP742" s="64"/>
      <c r="KNQ742" s="64"/>
      <c r="KNR742" s="64"/>
      <c r="KNS742" s="64"/>
      <c r="KNT742" s="64"/>
      <c r="KNU742" s="64"/>
      <c r="KNV742" s="64"/>
      <c r="KNW742" s="64"/>
      <c r="KNX742" s="64"/>
      <c r="KNY742" s="64"/>
      <c r="KNZ742" s="64"/>
      <c r="KOA742" s="64"/>
      <c r="KOB742" s="64"/>
      <c r="KOC742" s="64"/>
      <c r="KOD742" s="64"/>
      <c r="KOE742" s="64"/>
      <c r="KOF742" s="64"/>
      <c r="KOG742" s="64"/>
      <c r="KOH742" s="64"/>
      <c r="KOI742" s="64"/>
      <c r="KOJ742" s="64"/>
      <c r="KOK742" s="64"/>
      <c r="KOL742" s="64"/>
      <c r="KOM742" s="64"/>
      <c r="KON742" s="64"/>
      <c r="KOO742" s="64"/>
      <c r="KOP742" s="64"/>
      <c r="KOQ742" s="64"/>
      <c r="KOR742" s="64"/>
      <c r="KOS742" s="64"/>
      <c r="KOT742" s="64"/>
      <c r="KOU742" s="64"/>
      <c r="KOV742" s="64"/>
      <c r="KOW742" s="64"/>
      <c r="KOX742" s="64"/>
      <c r="KOY742" s="64"/>
      <c r="KOZ742" s="64"/>
      <c r="KPA742" s="64"/>
      <c r="KPB742" s="64"/>
      <c r="KPC742" s="64"/>
      <c r="KPD742" s="64"/>
      <c r="KPE742" s="64"/>
      <c r="KPF742" s="64"/>
      <c r="KPG742" s="64"/>
      <c r="KPH742" s="64"/>
      <c r="KPI742" s="64"/>
      <c r="KPJ742" s="64"/>
      <c r="KPK742" s="64"/>
      <c r="KPL742" s="64"/>
      <c r="KPM742" s="64"/>
      <c r="KPN742" s="64"/>
      <c r="KPO742" s="64"/>
      <c r="KPP742" s="64"/>
      <c r="KPQ742" s="64"/>
      <c r="KPR742" s="64"/>
      <c r="KPS742" s="64"/>
      <c r="KPT742" s="64"/>
      <c r="KPU742" s="64"/>
      <c r="KPV742" s="64"/>
      <c r="KPW742" s="64"/>
      <c r="KPX742" s="64"/>
      <c r="KPY742" s="64"/>
      <c r="KPZ742" s="64"/>
      <c r="KQA742" s="64"/>
      <c r="KQB742" s="64"/>
      <c r="KQC742" s="64"/>
      <c r="KQD742" s="64"/>
      <c r="KQE742" s="64"/>
      <c r="KQF742" s="64"/>
      <c r="KQG742" s="64"/>
      <c r="KQH742" s="64"/>
      <c r="KQI742" s="64"/>
      <c r="KQJ742" s="64"/>
      <c r="KQK742" s="64"/>
      <c r="KQL742" s="64"/>
      <c r="KQM742" s="64"/>
      <c r="KQN742" s="64"/>
      <c r="KQO742" s="64"/>
      <c r="KQP742" s="64"/>
      <c r="KQQ742" s="64"/>
      <c r="KQR742" s="64"/>
      <c r="KQS742" s="64"/>
      <c r="KQT742" s="64"/>
      <c r="KQU742" s="64"/>
      <c r="KQV742" s="64"/>
      <c r="KQW742" s="64"/>
      <c r="KQX742" s="64"/>
      <c r="KQY742" s="64"/>
      <c r="KQZ742" s="64"/>
      <c r="KRA742" s="64"/>
      <c r="KRB742" s="64"/>
      <c r="KRC742" s="64"/>
      <c r="KRD742" s="64"/>
      <c r="KRE742" s="64"/>
      <c r="KRF742" s="64"/>
      <c r="KRG742" s="64"/>
      <c r="KRH742" s="64"/>
      <c r="KRI742" s="64"/>
      <c r="KRJ742" s="64"/>
      <c r="KRK742" s="64"/>
      <c r="KRL742" s="64"/>
      <c r="KRM742" s="64"/>
      <c r="KRN742" s="64"/>
      <c r="KRO742" s="64"/>
      <c r="KRP742" s="64"/>
      <c r="KRQ742" s="64"/>
      <c r="KRR742" s="64"/>
      <c r="KRS742" s="64"/>
      <c r="KRT742" s="64"/>
      <c r="KRU742" s="64"/>
      <c r="KRV742" s="64"/>
      <c r="KRW742" s="64"/>
      <c r="KRX742" s="64"/>
      <c r="KRY742" s="64"/>
      <c r="KRZ742" s="64"/>
      <c r="KSA742" s="64"/>
      <c r="KSB742" s="64"/>
      <c r="KSC742" s="64"/>
      <c r="KSD742" s="64"/>
      <c r="KSE742" s="64"/>
      <c r="KSF742" s="64"/>
      <c r="KSG742" s="64"/>
      <c r="KSH742" s="64"/>
      <c r="KSI742" s="64"/>
      <c r="KSJ742" s="64"/>
      <c r="KSK742" s="64"/>
      <c r="KSL742" s="64"/>
      <c r="KSM742" s="64"/>
      <c r="KSN742" s="64"/>
      <c r="KSO742" s="64"/>
      <c r="KSP742" s="64"/>
      <c r="KSQ742" s="64"/>
      <c r="KSR742" s="64"/>
      <c r="KSS742" s="64"/>
      <c r="KST742" s="64"/>
      <c r="KSU742" s="64"/>
      <c r="KSV742" s="64"/>
      <c r="KSW742" s="64"/>
      <c r="KSX742" s="64"/>
      <c r="KSY742" s="64"/>
      <c r="KSZ742" s="64"/>
      <c r="KTA742" s="64"/>
      <c r="KTB742" s="64"/>
      <c r="KTC742" s="64"/>
      <c r="KTD742" s="64"/>
      <c r="KTE742" s="64"/>
      <c r="KTF742" s="64"/>
      <c r="KTG742" s="64"/>
      <c r="KTH742" s="64"/>
      <c r="KTI742" s="64"/>
      <c r="KTJ742" s="64"/>
      <c r="KTK742" s="64"/>
      <c r="KTL742" s="64"/>
      <c r="KTM742" s="64"/>
      <c r="KTN742" s="64"/>
      <c r="KTO742" s="64"/>
      <c r="KTP742" s="64"/>
      <c r="KTQ742" s="64"/>
      <c r="KTR742" s="64"/>
      <c r="KTS742" s="64"/>
      <c r="KTT742" s="64"/>
      <c r="KTU742" s="64"/>
      <c r="KTV742" s="64"/>
      <c r="KTW742" s="64"/>
      <c r="KTX742" s="64"/>
      <c r="KTY742" s="64"/>
      <c r="KTZ742" s="64"/>
      <c r="KUA742" s="64"/>
      <c r="KUB742" s="64"/>
      <c r="KUC742" s="64"/>
      <c r="KUD742" s="64"/>
      <c r="KUE742" s="64"/>
      <c r="KUF742" s="64"/>
      <c r="KUG742" s="64"/>
      <c r="KUH742" s="64"/>
      <c r="KUI742" s="64"/>
      <c r="KUJ742" s="64"/>
      <c r="KUK742" s="64"/>
      <c r="KUL742" s="64"/>
      <c r="KUM742" s="64"/>
      <c r="KUN742" s="64"/>
      <c r="KUO742" s="64"/>
      <c r="KUP742" s="64"/>
      <c r="KUQ742" s="64"/>
      <c r="KUR742" s="64"/>
      <c r="KUS742" s="64"/>
      <c r="KUT742" s="64"/>
      <c r="KUU742" s="64"/>
      <c r="KUV742" s="64"/>
      <c r="KUW742" s="64"/>
      <c r="KUX742" s="64"/>
      <c r="KUY742" s="64"/>
      <c r="KUZ742" s="64"/>
      <c r="KVA742" s="64"/>
      <c r="KVB742" s="64"/>
      <c r="KVC742" s="64"/>
      <c r="KVD742" s="64"/>
      <c r="KVE742" s="64"/>
      <c r="KVF742" s="64"/>
      <c r="KVG742" s="64"/>
      <c r="KVH742" s="64"/>
      <c r="KVI742" s="64"/>
      <c r="KVJ742" s="64"/>
      <c r="KVK742" s="64"/>
      <c r="KVL742" s="64"/>
      <c r="KVM742" s="64"/>
      <c r="KVN742" s="64"/>
      <c r="KVO742" s="64"/>
      <c r="KVP742" s="64"/>
      <c r="KVQ742" s="64"/>
      <c r="KVR742" s="64"/>
      <c r="KVS742" s="64"/>
      <c r="KVT742" s="64"/>
      <c r="KVU742" s="64"/>
      <c r="KVV742" s="64"/>
      <c r="KVW742" s="64"/>
      <c r="KVX742" s="64"/>
      <c r="KVY742" s="64"/>
      <c r="KVZ742" s="64"/>
      <c r="KWA742" s="64"/>
      <c r="KWB742" s="64"/>
      <c r="KWC742" s="64"/>
      <c r="KWD742" s="64"/>
      <c r="KWE742" s="64"/>
      <c r="KWF742" s="64"/>
      <c r="KWG742" s="64"/>
      <c r="KWH742" s="64"/>
      <c r="KWI742" s="64"/>
      <c r="KWJ742" s="64"/>
      <c r="KWK742" s="64"/>
      <c r="KWL742" s="64"/>
      <c r="KWM742" s="64"/>
      <c r="KWN742" s="64"/>
      <c r="KWO742" s="64"/>
      <c r="KWP742" s="64"/>
      <c r="KWQ742" s="64"/>
      <c r="KWR742" s="64"/>
      <c r="KWS742" s="64"/>
      <c r="KWT742" s="64"/>
      <c r="KWU742" s="64"/>
      <c r="KWV742" s="64"/>
      <c r="KWW742" s="64"/>
      <c r="KWX742" s="64"/>
      <c r="KWY742" s="64"/>
      <c r="KWZ742" s="64"/>
      <c r="KXA742" s="64"/>
      <c r="KXB742" s="64"/>
      <c r="KXC742" s="64"/>
      <c r="KXD742" s="64"/>
      <c r="KXE742" s="64"/>
      <c r="KXF742" s="64"/>
      <c r="KXG742" s="64"/>
      <c r="KXH742" s="64"/>
      <c r="KXI742" s="64"/>
      <c r="KXJ742" s="64"/>
      <c r="KXK742" s="64"/>
      <c r="KXL742" s="64"/>
      <c r="KXM742" s="64"/>
      <c r="KXN742" s="64"/>
      <c r="KXO742" s="64"/>
      <c r="KXP742" s="64"/>
      <c r="KXQ742" s="64"/>
      <c r="KXR742" s="64"/>
      <c r="KXS742" s="64"/>
      <c r="KXT742" s="64"/>
      <c r="KXU742" s="64"/>
      <c r="KXV742" s="64"/>
      <c r="KXW742" s="64"/>
      <c r="KXX742" s="64"/>
      <c r="KXY742" s="64"/>
      <c r="KXZ742" s="64"/>
      <c r="KYA742" s="64"/>
      <c r="KYB742" s="64"/>
      <c r="KYC742" s="64"/>
      <c r="KYD742" s="64"/>
      <c r="KYE742" s="64"/>
      <c r="KYF742" s="64"/>
      <c r="KYG742" s="64"/>
      <c r="KYH742" s="64"/>
      <c r="KYI742" s="64"/>
      <c r="KYJ742" s="64"/>
      <c r="KYK742" s="64"/>
      <c r="KYL742" s="64"/>
      <c r="KYM742" s="64"/>
      <c r="KYN742" s="64"/>
      <c r="KYO742" s="64"/>
      <c r="KYP742" s="64"/>
      <c r="KYQ742" s="64"/>
      <c r="KYR742" s="64"/>
      <c r="KYS742" s="64"/>
      <c r="KYT742" s="64"/>
      <c r="KYU742" s="64"/>
      <c r="KYV742" s="64"/>
      <c r="KYW742" s="64"/>
      <c r="KYX742" s="64"/>
      <c r="KYY742" s="64"/>
      <c r="KYZ742" s="64"/>
      <c r="KZA742" s="64"/>
      <c r="KZB742" s="64"/>
      <c r="KZC742" s="64"/>
      <c r="KZD742" s="64"/>
      <c r="KZE742" s="64"/>
      <c r="KZF742" s="64"/>
      <c r="KZG742" s="64"/>
      <c r="KZH742" s="64"/>
      <c r="KZI742" s="64"/>
      <c r="KZJ742" s="64"/>
      <c r="KZK742" s="64"/>
      <c r="KZL742" s="64"/>
      <c r="KZM742" s="64"/>
      <c r="KZN742" s="64"/>
      <c r="KZO742" s="64"/>
      <c r="KZP742" s="64"/>
      <c r="KZQ742" s="64"/>
      <c r="KZR742" s="64"/>
      <c r="KZS742" s="64"/>
      <c r="KZT742" s="64"/>
      <c r="KZU742" s="64"/>
      <c r="KZV742" s="64"/>
      <c r="KZW742" s="64"/>
      <c r="KZX742" s="64"/>
      <c r="KZY742" s="64"/>
      <c r="KZZ742" s="64"/>
      <c r="LAA742" s="64"/>
      <c r="LAB742" s="64"/>
      <c r="LAC742" s="64"/>
      <c r="LAD742" s="64"/>
      <c r="LAE742" s="64"/>
      <c r="LAF742" s="64"/>
      <c r="LAG742" s="64"/>
      <c r="LAH742" s="64"/>
      <c r="LAI742" s="64"/>
      <c r="LAJ742" s="64"/>
      <c r="LAK742" s="64"/>
      <c r="LAL742" s="64"/>
      <c r="LAM742" s="64"/>
      <c r="LAN742" s="64"/>
      <c r="LAO742" s="64"/>
      <c r="LAP742" s="64"/>
      <c r="LAQ742" s="64"/>
      <c r="LAR742" s="64"/>
      <c r="LAS742" s="64"/>
      <c r="LAT742" s="64"/>
      <c r="LAU742" s="64"/>
      <c r="LAV742" s="64"/>
      <c r="LAW742" s="64"/>
      <c r="LAX742" s="64"/>
      <c r="LAY742" s="64"/>
      <c r="LAZ742" s="64"/>
      <c r="LBA742" s="64"/>
      <c r="LBB742" s="64"/>
      <c r="LBC742" s="64"/>
      <c r="LBD742" s="64"/>
      <c r="LBE742" s="64"/>
      <c r="LBF742" s="64"/>
      <c r="LBG742" s="64"/>
      <c r="LBH742" s="64"/>
      <c r="LBI742" s="64"/>
      <c r="LBJ742" s="64"/>
      <c r="LBK742" s="64"/>
      <c r="LBL742" s="64"/>
      <c r="LBM742" s="64"/>
      <c r="LBN742" s="64"/>
      <c r="LBO742" s="64"/>
      <c r="LBP742" s="64"/>
      <c r="LBQ742" s="64"/>
      <c r="LBR742" s="64"/>
      <c r="LBS742" s="64"/>
      <c r="LBT742" s="64"/>
      <c r="LBU742" s="64"/>
      <c r="LBV742" s="64"/>
      <c r="LBW742" s="64"/>
      <c r="LBX742" s="64"/>
      <c r="LBY742" s="64"/>
      <c r="LBZ742" s="64"/>
      <c r="LCA742" s="64"/>
      <c r="LCB742" s="64"/>
      <c r="LCC742" s="64"/>
      <c r="LCD742" s="64"/>
      <c r="LCE742" s="64"/>
      <c r="LCF742" s="64"/>
      <c r="LCG742" s="64"/>
      <c r="LCH742" s="64"/>
      <c r="LCI742" s="64"/>
      <c r="LCJ742" s="64"/>
      <c r="LCK742" s="64"/>
      <c r="LCL742" s="64"/>
      <c r="LCM742" s="64"/>
      <c r="LCN742" s="64"/>
      <c r="LCO742" s="64"/>
      <c r="LCP742" s="64"/>
      <c r="LCQ742" s="64"/>
      <c r="LCR742" s="64"/>
      <c r="LCS742" s="64"/>
      <c r="LCT742" s="64"/>
      <c r="LCU742" s="64"/>
      <c r="LCV742" s="64"/>
      <c r="LCW742" s="64"/>
      <c r="LCX742" s="64"/>
      <c r="LCY742" s="64"/>
      <c r="LCZ742" s="64"/>
      <c r="LDA742" s="64"/>
      <c r="LDB742" s="64"/>
      <c r="LDC742" s="64"/>
      <c r="LDD742" s="64"/>
      <c r="LDE742" s="64"/>
      <c r="LDF742" s="64"/>
      <c r="LDG742" s="64"/>
      <c r="LDH742" s="64"/>
      <c r="LDI742" s="64"/>
      <c r="LDJ742" s="64"/>
      <c r="LDK742" s="64"/>
      <c r="LDL742" s="64"/>
      <c r="LDM742" s="64"/>
      <c r="LDN742" s="64"/>
      <c r="LDO742" s="64"/>
      <c r="LDP742" s="64"/>
      <c r="LDQ742" s="64"/>
      <c r="LDR742" s="64"/>
      <c r="LDS742" s="64"/>
      <c r="LDT742" s="64"/>
      <c r="LDU742" s="64"/>
      <c r="LDV742" s="64"/>
      <c r="LDW742" s="64"/>
      <c r="LDX742" s="64"/>
      <c r="LDY742" s="64"/>
      <c r="LDZ742" s="64"/>
      <c r="LEA742" s="64"/>
      <c r="LEB742" s="64"/>
      <c r="LEC742" s="64"/>
      <c r="LED742" s="64"/>
      <c r="LEE742" s="64"/>
      <c r="LEF742" s="64"/>
      <c r="LEG742" s="64"/>
      <c r="LEH742" s="64"/>
      <c r="LEI742" s="64"/>
      <c r="LEJ742" s="64"/>
      <c r="LEK742" s="64"/>
      <c r="LEL742" s="64"/>
      <c r="LEM742" s="64"/>
      <c r="LEN742" s="64"/>
      <c r="LEO742" s="64"/>
      <c r="LEP742" s="64"/>
      <c r="LEQ742" s="64"/>
      <c r="LER742" s="64"/>
      <c r="LES742" s="64"/>
      <c r="LET742" s="64"/>
      <c r="LEU742" s="64"/>
      <c r="LEV742" s="64"/>
      <c r="LEW742" s="64"/>
      <c r="LEX742" s="64"/>
      <c r="LEY742" s="64"/>
      <c r="LEZ742" s="64"/>
      <c r="LFA742" s="64"/>
      <c r="LFB742" s="64"/>
      <c r="LFC742" s="64"/>
      <c r="LFD742" s="64"/>
      <c r="LFE742" s="64"/>
      <c r="LFF742" s="64"/>
      <c r="LFG742" s="64"/>
      <c r="LFH742" s="64"/>
      <c r="LFI742" s="64"/>
      <c r="LFJ742" s="64"/>
      <c r="LFK742" s="64"/>
      <c r="LFL742" s="64"/>
      <c r="LFM742" s="64"/>
      <c r="LFN742" s="64"/>
      <c r="LFO742" s="64"/>
      <c r="LFP742" s="64"/>
      <c r="LFQ742" s="64"/>
      <c r="LFR742" s="64"/>
      <c r="LFS742" s="64"/>
      <c r="LFT742" s="64"/>
      <c r="LFU742" s="64"/>
      <c r="LFV742" s="64"/>
      <c r="LFW742" s="64"/>
      <c r="LFX742" s="64"/>
      <c r="LFY742" s="64"/>
      <c r="LFZ742" s="64"/>
      <c r="LGA742" s="64"/>
      <c r="LGB742" s="64"/>
      <c r="LGC742" s="64"/>
      <c r="LGD742" s="64"/>
      <c r="LGE742" s="64"/>
      <c r="LGF742" s="64"/>
      <c r="LGG742" s="64"/>
      <c r="LGH742" s="64"/>
      <c r="LGI742" s="64"/>
      <c r="LGJ742" s="64"/>
      <c r="LGK742" s="64"/>
      <c r="LGL742" s="64"/>
      <c r="LGM742" s="64"/>
      <c r="LGN742" s="64"/>
      <c r="LGO742" s="64"/>
      <c r="LGP742" s="64"/>
      <c r="LGQ742" s="64"/>
      <c r="LGR742" s="64"/>
      <c r="LGS742" s="64"/>
      <c r="LGT742" s="64"/>
      <c r="LGU742" s="64"/>
      <c r="LGV742" s="64"/>
      <c r="LGW742" s="64"/>
      <c r="LGX742" s="64"/>
      <c r="LGY742" s="64"/>
      <c r="LGZ742" s="64"/>
      <c r="LHA742" s="64"/>
      <c r="LHB742" s="64"/>
      <c r="LHC742" s="64"/>
      <c r="LHD742" s="64"/>
      <c r="LHE742" s="64"/>
      <c r="LHF742" s="64"/>
      <c r="LHG742" s="64"/>
      <c r="LHH742" s="64"/>
      <c r="LHI742" s="64"/>
      <c r="LHJ742" s="64"/>
      <c r="LHK742" s="64"/>
      <c r="LHL742" s="64"/>
      <c r="LHM742" s="64"/>
      <c r="LHN742" s="64"/>
      <c r="LHO742" s="64"/>
      <c r="LHP742" s="64"/>
      <c r="LHQ742" s="64"/>
      <c r="LHR742" s="64"/>
      <c r="LHS742" s="64"/>
      <c r="LHT742" s="64"/>
      <c r="LHU742" s="64"/>
      <c r="LHV742" s="64"/>
      <c r="LHW742" s="64"/>
      <c r="LHX742" s="64"/>
      <c r="LHY742" s="64"/>
      <c r="LHZ742" s="64"/>
      <c r="LIA742" s="64"/>
      <c r="LIB742" s="64"/>
      <c r="LIC742" s="64"/>
      <c r="LID742" s="64"/>
      <c r="LIE742" s="64"/>
      <c r="LIF742" s="64"/>
      <c r="LIG742" s="64"/>
      <c r="LIH742" s="64"/>
      <c r="LII742" s="64"/>
      <c r="LIJ742" s="64"/>
      <c r="LIK742" s="64"/>
      <c r="LIL742" s="64"/>
      <c r="LIM742" s="64"/>
      <c r="LIN742" s="64"/>
      <c r="LIO742" s="64"/>
      <c r="LIP742" s="64"/>
      <c r="LIQ742" s="64"/>
      <c r="LIR742" s="64"/>
      <c r="LIS742" s="64"/>
      <c r="LIT742" s="64"/>
      <c r="LIU742" s="64"/>
      <c r="LIV742" s="64"/>
      <c r="LIW742" s="64"/>
      <c r="LIX742" s="64"/>
      <c r="LIY742" s="64"/>
      <c r="LIZ742" s="64"/>
      <c r="LJA742" s="64"/>
      <c r="LJB742" s="64"/>
      <c r="LJC742" s="64"/>
      <c r="LJD742" s="64"/>
      <c r="LJE742" s="64"/>
      <c r="LJF742" s="64"/>
      <c r="LJG742" s="64"/>
      <c r="LJH742" s="64"/>
      <c r="LJI742" s="64"/>
      <c r="LJJ742" s="64"/>
      <c r="LJK742" s="64"/>
      <c r="LJL742" s="64"/>
      <c r="LJM742" s="64"/>
      <c r="LJN742" s="64"/>
      <c r="LJO742" s="64"/>
      <c r="LJP742" s="64"/>
      <c r="LJQ742" s="64"/>
      <c r="LJR742" s="64"/>
      <c r="LJS742" s="64"/>
      <c r="LJT742" s="64"/>
      <c r="LJU742" s="64"/>
      <c r="LJV742" s="64"/>
      <c r="LJW742" s="64"/>
      <c r="LJX742" s="64"/>
      <c r="LJY742" s="64"/>
      <c r="LJZ742" s="64"/>
      <c r="LKA742" s="64"/>
      <c r="LKB742" s="64"/>
      <c r="LKC742" s="64"/>
      <c r="LKD742" s="64"/>
      <c r="LKE742" s="64"/>
      <c r="LKF742" s="64"/>
      <c r="LKG742" s="64"/>
      <c r="LKH742" s="64"/>
      <c r="LKI742" s="64"/>
      <c r="LKJ742" s="64"/>
      <c r="LKK742" s="64"/>
      <c r="LKL742" s="64"/>
      <c r="LKM742" s="64"/>
      <c r="LKN742" s="64"/>
      <c r="LKO742" s="64"/>
      <c r="LKP742" s="64"/>
      <c r="LKQ742" s="64"/>
      <c r="LKR742" s="64"/>
      <c r="LKS742" s="64"/>
      <c r="LKT742" s="64"/>
      <c r="LKU742" s="64"/>
      <c r="LKV742" s="64"/>
      <c r="LKW742" s="64"/>
      <c r="LKX742" s="64"/>
      <c r="LKY742" s="64"/>
      <c r="LKZ742" s="64"/>
      <c r="LLA742" s="64"/>
      <c r="LLB742" s="64"/>
      <c r="LLC742" s="64"/>
      <c r="LLD742" s="64"/>
      <c r="LLE742" s="64"/>
      <c r="LLF742" s="64"/>
      <c r="LLG742" s="64"/>
      <c r="LLH742" s="64"/>
      <c r="LLI742" s="64"/>
      <c r="LLJ742" s="64"/>
      <c r="LLK742" s="64"/>
      <c r="LLL742" s="64"/>
      <c r="LLM742" s="64"/>
      <c r="LLN742" s="64"/>
      <c r="LLO742" s="64"/>
      <c r="LLP742" s="64"/>
      <c r="LLQ742" s="64"/>
      <c r="LLR742" s="64"/>
      <c r="LLS742" s="64"/>
      <c r="LLT742" s="64"/>
      <c r="LLU742" s="64"/>
      <c r="LLV742" s="64"/>
      <c r="LLW742" s="64"/>
      <c r="LLX742" s="64"/>
      <c r="LLY742" s="64"/>
      <c r="LLZ742" s="64"/>
      <c r="LMA742" s="64"/>
      <c r="LMB742" s="64"/>
      <c r="LMC742" s="64"/>
      <c r="LMD742" s="64"/>
      <c r="LME742" s="64"/>
      <c r="LMF742" s="64"/>
      <c r="LMG742" s="64"/>
      <c r="LMH742" s="64"/>
      <c r="LMI742" s="64"/>
      <c r="LMJ742" s="64"/>
      <c r="LMK742" s="64"/>
      <c r="LML742" s="64"/>
      <c r="LMM742" s="64"/>
      <c r="LMN742" s="64"/>
      <c r="LMO742" s="64"/>
      <c r="LMP742" s="64"/>
      <c r="LMQ742" s="64"/>
      <c r="LMR742" s="64"/>
      <c r="LMS742" s="64"/>
      <c r="LMT742" s="64"/>
      <c r="LMU742" s="64"/>
      <c r="LMV742" s="64"/>
      <c r="LMW742" s="64"/>
      <c r="LMX742" s="64"/>
      <c r="LMY742" s="64"/>
      <c r="LMZ742" s="64"/>
      <c r="LNA742" s="64"/>
      <c r="LNB742" s="64"/>
      <c r="LNC742" s="64"/>
      <c r="LND742" s="64"/>
      <c r="LNE742" s="64"/>
      <c r="LNF742" s="64"/>
      <c r="LNG742" s="64"/>
      <c r="LNH742" s="64"/>
      <c r="LNI742" s="64"/>
      <c r="LNJ742" s="64"/>
      <c r="LNK742" s="64"/>
      <c r="LNL742" s="64"/>
      <c r="LNM742" s="64"/>
      <c r="LNN742" s="64"/>
      <c r="LNO742" s="64"/>
      <c r="LNP742" s="64"/>
      <c r="LNQ742" s="64"/>
      <c r="LNR742" s="64"/>
      <c r="LNS742" s="64"/>
      <c r="LNT742" s="64"/>
      <c r="LNU742" s="64"/>
      <c r="LNV742" s="64"/>
      <c r="LNW742" s="64"/>
      <c r="LNX742" s="64"/>
      <c r="LNY742" s="64"/>
      <c r="LNZ742" s="64"/>
      <c r="LOA742" s="64"/>
      <c r="LOB742" s="64"/>
      <c r="LOC742" s="64"/>
      <c r="LOD742" s="64"/>
      <c r="LOE742" s="64"/>
      <c r="LOF742" s="64"/>
      <c r="LOG742" s="64"/>
      <c r="LOH742" s="64"/>
      <c r="LOI742" s="64"/>
      <c r="LOJ742" s="64"/>
      <c r="LOK742" s="64"/>
      <c r="LOL742" s="64"/>
      <c r="LOM742" s="64"/>
      <c r="LON742" s="64"/>
      <c r="LOO742" s="64"/>
      <c r="LOP742" s="64"/>
      <c r="LOQ742" s="64"/>
      <c r="LOR742" s="64"/>
      <c r="LOS742" s="64"/>
      <c r="LOT742" s="64"/>
      <c r="LOU742" s="64"/>
      <c r="LOV742" s="64"/>
      <c r="LOW742" s="64"/>
      <c r="LOX742" s="64"/>
      <c r="LOY742" s="64"/>
      <c r="LOZ742" s="64"/>
      <c r="LPA742" s="64"/>
      <c r="LPB742" s="64"/>
      <c r="LPC742" s="64"/>
      <c r="LPD742" s="64"/>
      <c r="LPE742" s="64"/>
      <c r="LPF742" s="64"/>
      <c r="LPG742" s="64"/>
      <c r="LPH742" s="64"/>
      <c r="LPI742" s="64"/>
      <c r="LPJ742" s="64"/>
      <c r="LPK742" s="64"/>
      <c r="LPL742" s="64"/>
      <c r="LPM742" s="64"/>
      <c r="LPN742" s="64"/>
      <c r="LPO742" s="64"/>
      <c r="LPP742" s="64"/>
      <c r="LPQ742" s="64"/>
      <c r="LPR742" s="64"/>
      <c r="LPS742" s="64"/>
      <c r="LPT742" s="64"/>
      <c r="LPU742" s="64"/>
      <c r="LPV742" s="64"/>
      <c r="LPW742" s="64"/>
      <c r="LPX742" s="64"/>
      <c r="LPY742" s="64"/>
      <c r="LPZ742" s="64"/>
      <c r="LQA742" s="64"/>
      <c r="LQB742" s="64"/>
      <c r="LQC742" s="64"/>
      <c r="LQD742" s="64"/>
      <c r="LQE742" s="64"/>
      <c r="LQF742" s="64"/>
      <c r="LQG742" s="64"/>
      <c r="LQH742" s="64"/>
      <c r="LQI742" s="64"/>
      <c r="LQJ742" s="64"/>
      <c r="LQK742" s="64"/>
      <c r="LQL742" s="64"/>
      <c r="LQM742" s="64"/>
      <c r="LQN742" s="64"/>
      <c r="LQO742" s="64"/>
      <c r="LQP742" s="64"/>
      <c r="LQQ742" s="64"/>
      <c r="LQR742" s="64"/>
      <c r="LQS742" s="64"/>
      <c r="LQT742" s="64"/>
      <c r="LQU742" s="64"/>
      <c r="LQV742" s="64"/>
      <c r="LQW742" s="64"/>
      <c r="LQX742" s="64"/>
      <c r="LQY742" s="64"/>
      <c r="LQZ742" s="64"/>
      <c r="LRA742" s="64"/>
      <c r="LRB742" s="64"/>
      <c r="LRC742" s="64"/>
      <c r="LRD742" s="64"/>
      <c r="LRE742" s="64"/>
      <c r="LRF742" s="64"/>
      <c r="LRG742" s="64"/>
      <c r="LRH742" s="64"/>
      <c r="LRI742" s="64"/>
      <c r="LRJ742" s="64"/>
      <c r="LRK742" s="64"/>
      <c r="LRL742" s="64"/>
      <c r="LRM742" s="64"/>
      <c r="LRN742" s="64"/>
      <c r="LRO742" s="64"/>
      <c r="LRP742" s="64"/>
      <c r="LRQ742" s="64"/>
      <c r="LRR742" s="64"/>
      <c r="LRS742" s="64"/>
      <c r="LRT742" s="64"/>
      <c r="LRU742" s="64"/>
      <c r="LRV742" s="64"/>
      <c r="LRW742" s="64"/>
      <c r="LRX742" s="64"/>
      <c r="LRY742" s="64"/>
      <c r="LRZ742" s="64"/>
      <c r="LSA742" s="64"/>
      <c r="LSB742" s="64"/>
      <c r="LSC742" s="64"/>
      <c r="LSD742" s="64"/>
      <c r="LSE742" s="64"/>
      <c r="LSF742" s="64"/>
      <c r="LSG742" s="64"/>
      <c r="LSH742" s="64"/>
      <c r="LSI742" s="64"/>
      <c r="LSJ742" s="64"/>
      <c r="LSK742" s="64"/>
      <c r="LSL742" s="64"/>
      <c r="LSM742" s="64"/>
      <c r="LSN742" s="64"/>
      <c r="LSO742" s="64"/>
      <c r="LSP742" s="64"/>
      <c r="LSQ742" s="64"/>
      <c r="LSR742" s="64"/>
      <c r="LSS742" s="64"/>
      <c r="LST742" s="64"/>
      <c r="LSU742" s="64"/>
      <c r="LSV742" s="64"/>
      <c r="LSW742" s="64"/>
      <c r="LSX742" s="64"/>
      <c r="LSY742" s="64"/>
      <c r="LSZ742" s="64"/>
      <c r="LTA742" s="64"/>
      <c r="LTB742" s="64"/>
      <c r="LTC742" s="64"/>
      <c r="LTD742" s="64"/>
      <c r="LTE742" s="64"/>
      <c r="LTF742" s="64"/>
      <c r="LTG742" s="64"/>
      <c r="LTH742" s="64"/>
      <c r="LTI742" s="64"/>
      <c r="LTJ742" s="64"/>
      <c r="LTK742" s="64"/>
      <c r="LTL742" s="64"/>
      <c r="LTM742" s="64"/>
      <c r="LTN742" s="64"/>
      <c r="LTO742" s="64"/>
      <c r="LTP742" s="64"/>
      <c r="LTQ742" s="64"/>
      <c r="LTR742" s="64"/>
      <c r="LTS742" s="64"/>
      <c r="LTT742" s="64"/>
      <c r="LTU742" s="64"/>
      <c r="LTV742" s="64"/>
      <c r="LTW742" s="64"/>
      <c r="LTX742" s="64"/>
      <c r="LTY742" s="64"/>
      <c r="LTZ742" s="64"/>
      <c r="LUA742" s="64"/>
      <c r="LUB742" s="64"/>
      <c r="LUC742" s="64"/>
      <c r="LUD742" s="64"/>
      <c r="LUE742" s="64"/>
      <c r="LUF742" s="64"/>
      <c r="LUG742" s="64"/>
      <c r="LUH742" s="64"/>
      <c r="LUI742" s="64"/>
      <c r="LUJ742" s="64"/>
      <c r="LUK742" s="64"/>
      <c r="LUL742" s="64"/>
      <c r="LUM742" s="64"/>
      <c r="LUN742" s="64"/>
      <c r="LUO742" s="64"/>
      <c r="LUP742" s="64"/>
      <c r="LUQ742" s="64"/>
      <c r="LUR742" s="64"/>
      <c r="LUS742" s="64"/>
      <c r="LUT742" s="64"/>
      <c r="LUU742" s="64"/>
      <c r="LUV742" s="64"/>
      <c r="LUW742" s="64"/>
      <c r="LUX742" s="64"/>
      <c r="LUY742" s="64"/>
      <c r="LUZ742" s="64"/>
      <c r="LVA742" s="64"/>
      <c r="LVB742" s="64"/>
      <c r="LVC742" s="64"/>
      <c r="LVD742" s="64"/>
      <c r="LVE742" s="64"/>
      <c r="LVF742" s="64"/>
      <c r="LVG742" s="64"/>
      <c r="LVH742" s="64"/>
      <c r="LVI742" s="64"/>
      <c r="LVJ742" s="64"/>
      <c r="LVK742" s="64"/>
      <c r="LVL742" s="64"/>
      <c r="LVM742" s="64"/>
      <c r="LVN742" s="64"/>
      <c r="LVO742" s="64"/>
      <c r="LVP742" s="64"/>
      <c r="LVQ742" s="64"/>
      <c r="LVR742" s="64"/>
      <c r="LVS742" s="64"/>
      <c r="LVT742" s="64"/>
      <c r="LVU742" s="64"/>
      <c r="LVV742" s="64"/>
      <c r="LVW742" s="64"/>
      <c r="LVX742" s="64"/>
      <c r="LVY742" s="64"/>
      <c r="LVZ742" s="64"/>
      <c r="LWA742" s="64"/>
      <c r="LWB742" s="64"/>
      <c r="LWC742" s="64"/>
      <c r="LWD742" s="64"/>
      <c r="LWE742" s="64"/>
      <c r="LWF742" s="64"/>
      <c r="LWG742" s="64"/>
      <c r="LWH742" s="64"/>
      <c r="LWI742" s="64"/>
      <c r="LWJ742" s="64"/>
      <c r="LWK742" s="64"/>
      <c r="LWL742" s="64"/>
      <c r="LWM742" s="64"/>
      <c r="LWN742" s="64"/>
      <c r="LWO742" s="64"/>
      <c r="LWP742" s="64"/>
      <c r="LWQ742" s="64"/>
      <c r="LWR742" s="64"/>
      <c r="LWS742" s="64"/>
      <c r="LWT742" s="64"/>
      <c r="LWU742" s="64"/>
      <c r="LWV742" s="64"/>
      <c r="LWW742" s="64"/>
      <c r="LWX742" s="64"/>
      <c r="LWY742" s="64"/>
      <c r="LWZ742" s="64"/>
      <c r="LXA742" s="64"/>
      <c r="LXB742" s="64"/>
      <c r="LXC742" s="64"/>
      <c r="LXD742" s="64"/>
      <c r="LXE742" s="64"/>
      <c r="LXF742" s="64"/>
      <c r="LXG742" s="64"/>
      <c r="LXH742" s="64"/>
      <c r="LXI742" s="64"/>
      <c r="LXJ742" s="64"/>
      <c r="LXK742" s="64"/>
      <c r="LXL742" s="64"/>
      <c r="LXM742" s="64"/>
      <c r="LXN742" s="64"/>
      <c r="LXO742" s="64"/>
      <c r="LXP742" s="64"/>
      <c r="LXQ742" s="64"/>
      <c r="LXR742" s="64"/>
      <c r="LXS742" s="64"/>
      <c r="LXT742" s="64"/>
      <c r="LXU742" s="64"/>
      <c r="LXV742" s="64"/>
      <c r="LXW742" s="64"/>
      <c r="LXX742" s="64"/>
      <c r="LXY742" s="64"/>
      <c r="LXZ742" s="64"/>
      <c r="LYA742" s="64"/>
      <c r="LYB742" s="64"/>
      <c r="LYC742" s="64"/>
      <c r="LYD742" s="64"/>
      <c r="LYE742" s="64"/>
      <c r="LYF742" s="64"/>
      <c r="LYG742" s="64"/>
      <c r="LYH742" s="64"/>
      <c r="LYI742" s="64"/>
      <c r="LYJ742" s="64"/>
      <c r="LYK742" s="64"/>
      <c r="LYL742" s="64"/>
      <c r="LYM742" s="64"/>
      <c r="LYN742" s="64"/>
      <c r="LYO742" s="64"/>
      <c r="LYP742" s="64"/>
      <c r="LYQ742" s="64"/>
      <c r="LYR742" s="64"/>
      <c r="LYS742" s="64"/>
      <c r="LYT742" s="64"/>
      <c r="LYU742" s="64"/>
      <c r="LYV742" s="64"/>
      <c r="LYW742" s="64"/>
      <c r="LYX742" s="64"/>
      <c r="LYY742" s="64"/>
      <c r="LYZ742" s="64"/>
      <c r="LZA742" s="64"/>
      <c r="LZB742" s="64"/>
      <c r="LZC742" s="64"/>
      <c r="LZD742" s="64"/>
      <c r="LZE742" s="64"/>
      <c r="LZF742" s="64"/>
      <c r="LZG742" s="64"/>
      <c r="LZH742" s="64"/>
      <c r="LZI742" s="64"/>
      <c r="LZJ742" s="64"/>
      <c r="LZK742" s="64"/>
      <c r="LZL742" s="64"/>
      <c r="LZM742" s="64"/>
      <c r="LZN742" s="64"/>
      <c r="LZO742" s="64"/>
      <c r="LZP742" s="64"/>
      <c r="LZQ742" s="64"/>
      <c r="LZR742" s="64"/>
      <c r="LZS742" s="64"/>
      <c r="LZT742" s="64"/>
      <c r="LZU742" s="64"/>
      <c r="LZV742" s="64"/>
      <c r="LZW742" s="64"/>
      <c r="LZX742" s="64"/>
      <c r="LZY742" s="64"/>
      <c r="LZZ742" s="64"/>
      <c r="MAA742" s="64"/>
      <c r="MAB742" s="64"/>
      <c r="MAC742" s="64"/>
      <c r="MAD742" s="64"/>
      <c r="MAE742" s="64"/>
      <c r="MAF742" s="64"/>
      <c r="MAG742" s="64"/>
      <c r="MAH742" s="64"/>
      <c r="MAI742" s="64"/>
      <c r="MAJ742" s="64"/>
      <c r="MAK742" s="64"/>
      <c r="MAL742" s="64"/>
      <c r="MAM742" s="64"/>
      <c r="MAN742" s="64"/>
      <c r="MAO742" s="64"/>
      <c r="MAP742" s="64"/>
      <c r="MAQ742" s="64"/>
      <c r="MAR742" s="64"/>
      <c r="MAS742" s="64"/>
      <c r="MAT742" s="64"/>
      <c r="MAU742" s="64"/>
      <c r="MAV742" s="64"/>
      <c r="MAW742" s="64"/>
      <c r="MAX742" s="64"/>
      <c r="MAY742" s="64"/>
      <c r="MAZ742" s="64"/>
      <c r="MBA742" s="64"/>
      <c r="MBB742" s="64"/>
      <c r="MBC742" s="64"/>
      <c r="MBD742" s="64"/>
      <c r="MBE742" s="64"/>
      <c r="MBF742" s="64"/>
      <c r="MBG742" s="64"/>
      <c r="MBH742" s="64"/>
      <c r="MBI742" s="64"/>
      <c r="MBJ742" s="64"/>
      <c r="MBK742" s="64"/>
      <c r="MBL742" s="64"/>
      <c r="MBM742" s="64"/>
      <c r="MBN742" s="64"/>
      <c r="MBO742" s="64"/>
      <c r="MBP742" s="64"/>
      <c r="MBQ742" s="64"/>
      <c r="MBR742" s="64"/>
      <c r="MBS742" s="64"/>
      <c r="MBT742" s="64"/>
      <c r="MBU742" s="64"/>
      <c r="MBV742" s="64"/>
      <c r="MBW742" s="64"/>
      <c r="MBX742" s="64"/>
      <c r="MBY742" s="64"/>
      <c r="MBZ742" s="64"/>
      <c r="MCA742" s="64"/>
      <c r="MCB742" s="64"/>
      <c r="MCC742" s="64"/>
      <c r="MCD742" s="64"/>
      <c r="MCE742" s="64"/>
      <c r="MCF742" s="64"/>
      <c r="MCG742" s="64"/>
      <c r="MCH742" s="64"/>
      <c r="MCI742" s="64"/>
      <c r="MCJ742" s="64"/>
      <c r="MCK742" s="64"/>
      <c r="MCL742" s="64"/>
      <c r="MCM742" s="64"/>
      <c r="MCN742" s="64"/>
      <c r="MCO742" s="64"/>
      <c r="MCP742" s="64"/>
      <c r="MCQ742" s="64"/>
      <c r="MCR742" s="64"/>
      <c r="MCS742" s="64"/>
      <c r="MCT742" s="64"/>
      <c r="MCU742" s="64"/>
      <c r="MCV742" s="64"/>
      <c r="MCW742" s="64"/>
      <c r="MCX742" s="64"/>
      <c r="MCY742" s="64"/>
      <c r="MCZ742" s="64"/>
      <c r="MDA742" s="64"/>
      <c r="MDB742" s="64"/>
      <c r="MDC742" s="64"/>
      <c r="MDD742" s="64"/>
      <c r="MDE742" s="64"/>
      <c r="MDF742" s="64"/>
      <c r="MDG742" s="64"/>
      <c r="MDH742" s="64"/>
      <c r="MDI742" s="64"/>
      <c r="MDJ742" s="64"/>
      <c r="MDK742" s="64"/>
      <c r="MDL742" s="64"/>
      <c r="MDM742" s="64"/>
      <c r="MDN742" s="64"/>
      <c r="MDO742" s="64"/>
      <c r="MDP742" s="64"/>
      <c r="MDQ742" s="64"/>
      <c r="MDR742" s="64"/>
      <c r="MDS742" s="64"/>
      <c r="MDT742" s="64"/>
      <c r="MDU742" s="64"/>
      <c r="MDV742" s="64"/>
      <c r="MDW742" s="64"/>
      <c r="MDX742" s="64"/>
      <c r="MDY742" s="64"/>
      <c r="MDZ742" s="64"/>
      <c r="MEA742" s="64"/>
      <c r="MEB742" s="64"/>
      <c r="MEC742" s="64"/>
      <c r="MED742" s="64"/>
      <c r="MEE742" s="64"/>
      <c r="MEF742" s="64"/>
      <c r="MEG742" s="64"/>
      <c r="MEH742" s="64"/>
      <c r="MEI742" s="64"/>
      <c r="MEJ742" s="64"/>
      <c r="MEK742" s="64"/>
      <c r="MEL742" s="64"/>
      <c r="MEM742" s="64"/>
      <c r="MEN742" s="64"/>
      <c r="MEO742" s="64"/>
      <c r="MEP742" s="64"/>
      <c r="MEQ742" s="64"/>
      <c r="MER742" s="64"/>
      <c r="MES742" s="64"/>
      <c r="MET742" s="64"/>
      <c r="MEU742" s="64"/>
      <c r="MEV742" s="64"/>
      <c r="MEW742" s="64"/>
      <c r="MEX742" s="64"/>
      <c r="MEY742" s="64"/>
      <c r="MEZ742" s="64"/>
      <c r="MFA742" s="64"/>
      <c r="MFB742" s="64"/>
      <c r="MFC742" s="64"/>
      <c r="MFD742" s="64"/>
      <c r="MFE742" s="64"/>
      <c r="MFF742" s="64"/>
      <c r="MFG742" s="64"/>
      <c r="MFH742" s="64"/>
      <c r="MFI742" s="64"/>
      <c r="MFJ742" s="64"/>
      <c r="MFK742" s="64"/>
      <c r="MFL742" s="64"/>
      <c r="MFM742" s="64"/>
      <c r="MFN742" s="64"/>
      <c r="MFO742" s="64"/>
      <c r="MFP742" s="64"/>
      <c r="MFQ742" s="64"/>
      <c r="MFR742" s="64"/>
      <c r="MFS742" s="64"/>
      <c r="MFT742" s="64"/>
      <c r="MFU742" s="64"/>
      <c r="MFV742" s="64"/>
      <c r="MFW742" s="64"/>
      <c r="MFX742" s="64"/>
      <c r="MFY742" s="64"/>
      <c r="MFZ742" s="64"/>
      <c r="MGA742" s="64"/>
      <c r="MGB742" s="64"/>
      <c r="MGC742" s="64"/>
      <c r="MGD742" s="64"/>
      <c r="MGE742" s="64"/>
      <c r="MGF742" s="64"/>
      <c r="MGG742" s="64"/>
      <c r="MGH742" s="64"/>
      <c r="MGI742" s="64"/>
      <c r="MGJ742" s="64"/>
      <c r="MGK742" s="64"/>
      <c r="MGL742" s="64"/>
      <c r="MGM742" s="64"/>
      <c r="MGN742" s="64"/>
      <c r="MGO742" s="64"/>
      <c r="MGP742" s="64"/>
      <c r="MGQ742" s="64"/>
      <c r="MGR742" s="64"/>
      <c r="MGS742" s="64"/>
      <c r="MGT742" s="64"/>
      <c r="MGU742" s="64"/>
      <c r="MGV742" s="64"/>
      <c r="MGW742" s="64"/>
      <c r="MGX742" s="64"/>
      <c r="MGY742" s="64"/>
      <c r="MGZ742" s="64"/>
      <c r="MHA742" s="64"/>
      <c r="MHB742" s="64"/>
      <c r="MHC742" s="64"/>
      <c r="MHD742" s="64"/>
      <c r="MHE742" s="64"/>
      <c r="MHF742" s="64"/>
      <c r="MHG742" s="64"/>
      <c r="MHH742" s="64"/>
      <c r="MHI742" s="64"/>
      <c r="MHJ742" s="64"/>
      <c r="MHK742" s="64"/>
      <c r="MHL742" s="64"/>
      <c r="MHM742" s="64"/>
      <c r="MHN742" s="64"/>
      <c r="MHO742" s="64"/>
      <c r="MHP742" s="64"/>
      <c r="MHQ742" s="64"/>
      <c r="MHR742" s="64"/>
      <c r="MHS742" s="64"/>
      <c r="MHT742" s="64"/>
      <c r="MHU742" s="64"/>
      <c r="MHV742" s="64"/>
      <c r="MHW742" s="64"/>
      <c r="MHX742" s="64"/>
      <c r="MHY742" s="64"/>
      <c r="MHZ742" s="64"/>
      <c r="MIA742" s="64"/>
      <c r="MIB742" s="64"/>
      <c r="MIC742" s="64"/>
      <c r="MID742" s="64"/>
      <c r="MIE742" s="64"/>
      <c r="MIF742" s="64"/>
      <c r="MIG742" s="64"/>
      <c r="MIH742" s="64"/>
      <c r="MII742" s="64"/>
      <c r="MIJ742" s="64"/>
      <c r="MIK742" s="64"/>
      <c r="MIL742" s="64"/>
      <c r="MIM742" s="64"/>
      <c r="MIN742" s="64"/>
      <c r="MIO742" s="64"/>
      <c r="MIP742" s="64"/>
      <c r="MIQ742" s="64"/>
      <c r="MIR742" s="64"/>
      <c r="MIS742" s="64"/>
      <c r="MIT742" s="64"/>
      <c r="MIU742" s="64"/>
      <c r="MIV742" s="64"/>
      <c r="MIW742" s="64"/>
      <c r="MIX742" s="64"/>
      <c r="MIY742" s="64"/>
      <c r="MIZ742" s="64"/>
      <c r="MJA742" s="64"/>
      <c r="MJB742" s="64"/>
      <c r="MJC742" s="64"/>
      <c r="MJD742" s="64"/>
      <c r="MJE742" s="64"/>
      <c r="MJF742" s="64"/>
      <c r="MJG742" s="64"/>
      <c r="MJH742" s="64"/>
      <c r="MJI742" s="64"/>
      <c r="MJJ742" s="64"/>
      <c r="MJK742" s="64"/>
      <c r="MJL742" s="64"/>
      <c r="MJM742" s="64"/>
      <c r="MJN742" s="64"/>
      <c r="MJO742" s="64"/>
      <c r="MJP742" s="64"/>
      <c r="MJQ742" s="64"/>
      <c r="MJR742" s="64"/>
      <c r="MJS742" s="64"/>
      <c r="MJT742" s="64"/>
      <c r="MJU742" s="64"/>
      <c r="MJV742" s="64"/>
      <c r="MJW742" s="64"/>
      <c r="MJX742" s="64"/>
      <c r="MJY742" s="64"/>
      <c r="MJZ742" s="64"/>
      <c r="MKA742" s="64"/>
      <c r="MKB742" s="64"/>
      <c r="MKC742" s="64"/>
      <c r="MKD742" s="64"/>
      <c r="MKE742" s="64"/>
      <c r="MKF742" s="64"/>
      <c r="MKG742" s="64"/>
      <c r="MKH742" s="64"/>
      <c r="MKI742" s="64"/>
      <c r="MKJ742" s="64"/>
      <c r="MKK742" s="64"/>
      <c r="MKL742" s="64"/>
      <c r="MKM742" s="64"/>
      <c r="MKN742" s="64"/>
      <c r="MKO742" s="64"/>
      <c r="MKP742" s="64"/>
      <c r="MKQ742" s="64"/>
      <c r="MKR742" s="64"/>
      <c r="MKS742" s="64"/>
      <c r="MKT742" s="64"/>
      <c r="MKU742" s="64"/>
      <c r="MKV742" s="64"/>
      <c r="MKW742" s="64"/>
      <c r="MKX742" s="64"/>
      <c r="MKY742" s="64"/>
      <c r="MKZ742" s="64"/>
      <c r="MLA742" s="64"/>
      <c r="MLB742" s="64"/>
      <c r="MLC742" s="64"/>
      <c r="MLD742" s="64"/>
      <c r="MLE742" s="64"/>
      <c r="MLF742" s="64"/>
      <c r="MLG742" s="64"/>
      <c r="MLH742" s="64"/>
      <c r="MLI742" s="64"/>
      <c r="MLJ742" s="64"/>
      <c r="MLK742" s="64"/>
      <c r="MLL742" s="64"/>
      <c r="MLM742" s="64"/>
      <c r="MLN742" s="64"/>
      <c r="MLO742" s="64"/>
      <c r="MLP742" s="64"/>
      <c r="MLQ742" s="64"/>
      <c r="MLR742" s="64"/>
      <c r="MLS742" s="64"/>
      <c r="MLT742" s="64"/>
      <c r="MLU742" s="64"/>
      <c r="MLV742" s="64"/>
      <c r="MLW742" s="64"/>
      <c r="MLX742" s="64"/>
      <c r="MLY742" s="64"/>
      <c r="MLZ742" s="64"/>
      <c r="MMA742" s="64"/>
      <c r="MMB742" s="64"/>
      <c r="MMC742" s="64"/>
      <c r="MMD742" s="64"/>
      <c r="MME742" s="64"/>
      <c r="MMF742" s="64"/>
      <c r="MMG742" s="64"/>
      <c r="MMH742" s="64"/>
      <c r="MMI742" s="64"/>
      <c r="MMJ742" s="64"/>
      <c r="MMK742" s="64"/>
      <c r="MML742" s="64"/>
      <c r="MMM742" s="64"/>
      <c r="MMN742" s="64"/>
      <c r="MMO742" s="64"/>
      <c r="MMP742" s="64"/>
      <c r="MMQ742" s="64"/>
      <c r="MMR742" s="64"/>
      <c r="MMS742" s="64"/>
      <c r="MMT742" s="64"/>
      <c r="MMU742" s="64"/>
      <c r="MMV742" s="64"/>
      <c r="MMW742" s="64"/>
      <c r="MMX742" s="64"/>
      <c r="MMY742" s="64"/>
      <c r="MMZ742" s="64"/>
      <c r="MNA742" s="64"/>
      <c r="MNB742" s="64"/>
      <c r="MNC742" s="64"/>
      <c r="MND742" s="64"/>
      <c r="MNE742" s="64"/>
      <c r="MNF742" s="64"/>
      <c r="MNG742" s="64"/>
      <c r="MNH742" s="64"/>
      <c r="MNI742" s="64"/>
      <c r="MNJ742" s="64"/>
      <c r="MNK742" s="64"/>
      <c r="MNL742" s="64"/>
      <c r="MNM742" s="64"/>
      <c r="MNN742" s="64"/>
      <c r="MNO742" s="64"/>
      <c r="MNP742" s="64"/>
      <c r="MNQ742" s="64"/>
      <c r="MNR742" s="64"/>
      <c r="MNS742" s="64"/>
      <c r="MNT742" s="64"/>
      <c r="MNU742" s="64"/>
      <c r="MNV742" s="64"/>
      <c r="MNW742" s="64"/>
      <c r="MNX742" s="64"/>
      <c r="MNY742" s="64"/>
      <c r="MNZ742" s="64"/>
      <c r="MOA742" s="64"/>
      <c r="MOB742" s="64"/>
      <c r="MOC742" s="64"/>
      <c r="MOD742" s="64"/>
      <c r="MOE742" s="64"/>
      <c r="MOF742" s="64"/>
      <c r="MOG742" s="64"/>
      <c r="MOH742" s="64"/>
      <c r="MOI742" s="64"/>
      <c r="MOJ742" s="64"/>
      <c r="MOK742" s="64"/>
      <c r="MOL742" s="64"/>
      <c r="MOM742" s="64"/>
      <c r="MON742" s="64"/>
      <c r="MOO742" s="64"/>
      <c r="MOP742" s="64"/>
      <c r="MOQ742" s="64"/>
      <c r="MOR742" s="64"/>
      <c r="MOS742" s="64"/>
      <c r="MOT742" s="64"/>
      <c r="MOU742" s="64"/>
      <c r="MOV742" s="64"/>
      <c r="MOW742" s="64"/>
      <c r="MOX742" s="64"/>
      <c r="MOY742" s="64"/>
      <c r="MOZ742" s="64"/>
      <c r="MPA742" s="64"/>
      <c r="MPB742" s="64"/>
      <c r="MPC742" s="64"/>
      <c r="MPD742" s="64"/>
      <c r="MPE742" s="64"/>
      <c r="MPF742" s="64"/>
      <c r="MPG742" s="64"/>
      <c r="MPH742" s="64"/>
      <c r="MPI742" s="64"/>
      <c r="MPJ742" s="64"/>
      <c r="MPK742" s="64"/>
      <c r="MPL742" s="64"/>
      <c r="MPM742" s="64"/>
      <c r="MPN742" s="64"/>
      <c r="MPO742" s="64"/>
      <c r="MPP742" s="64"/>
      <c r="MPQ742" s="64"/>
      <c r="MPR742" s="64"/>
      <c r="MPS742" s="64"/>
      <c r="MPT742" s="64"/>
      <c r="MPU742" s="64"/>
      <c r="MPV742" s="64"/>
      <c r="MPW742" s="64"/>
      <c r="MPX742" s="64"/>
      <c r="MPY742" s="64"/>
      <c r="MPZ742" s="64"/>
      <c r="MQA742" s="64"/>
      <c r="MQB742" s="64"/>
      <c r="MQC742" s="64"/>
      <c r="MQD742" s="64"/>
      <c r="MQE742" s="64"/>
      <c r="MQF742" s="64"/>
      <c r="MQG742" s="64"/>
      <c r="MQH742" s="64"/>
      <c r="MQI742" s="64"/>
      <c r="MQJ742" s="64"/>
      <c r="MQK742" s="64"/>
      <c r="MQL742" s="64"/>
      <c r="MQM742" s="64"/>
      <c r="MQN742" s="64"/>
      <c r="MQO742" s="64"/>
      <c r="MQP742" s="64"/>
      <c r="MQQ742" s="64"/>
      <c r="MQR742" s="64"/>
      <c r="MQS742" s="64"/>
      <c r="MQT742" s="64"/>
      <c r="MQU742" s="64"/>
      <c r="MQV742" s="64"/>
      <c r="MQW742" s="64"/>
      <c r="MQX742" s="64"/>
      <c r="MQY742" s="64"/>
      <c r="MQZ742" s="64"/>
      <c r="MRA742" s="64"/>
      <c r="MRB742" s="64"/>
      <c r="MRC742" s="64"/>
      <c r="MRD742" s="64"/>
      <c r="MRE742" s="64"/>
      <c r="MRF742" s="64"/>
      <c r="MRG742" s="64"/>
      <c r="MRH742" s="64"/>
      <c r="MRI742" s="64"/>
      <c r="MRJ742" s="64"/>
      <c r="MRK742" s="64"/>
      <c r="MRL742" s="64"/>
      <c r="MRM742" s="64"/>
      <c r="MRN742" s="64"/>
      <c r="MRO742" s="64"/>
      <c r="MRP742" s="64"/>
      <c r="MRQ742" s="64"/>
      <c r="MRR742" s="64"/>
      <c r="MRS742" s="64"/>
      <c r="MRT742" s="64"/>
      <c r="MRU742" s="64"/>
      <c r="MRV742" s="64"/>
      <c r="MRW742" s="64"/>
      <c r="MRX742" s="64"/>
      <c r="MRY742" s="64"/>
      <c r="MRZ742" s="64"/>
      <c r="MSA742" s="64"/>
      <c r="MSB742" s="64"/>
      <c r="MSC742" s="64"/>
      <c r="MSD742" s="64"/>
      <c r="MSE742" s="64"/>
      <c r="MSF742" s="64"/>
      <c r="MSG742" s="64"/>
      <c r="MSH742" s="64"/>
      <c r="MSI742" s="64"/>
      <c r="MSJ742" s="64"/>
      <c r="MSK742" s="64"/>
      <c r="MSL742" s="64"/>
      <c r="MSM742" s="64"/>
      <c r="MSN742" s="64"/>
      <c r="MSO742" s="64"/>
      <c r="MSP742" s="64"/>
      <c r="MSQ742" s="64"/>
      <c r="MSR742" s="64"/>
      <c r="MSS742" s="64"/>
      <c r="MST742" s="64"/>
      <c r="MSU742" s="64"/>
      <c r="MSV742" s="64"/>
      <c r="MSW742" s="64"/>
      <c r="MSX742" s="64"/>
      <c r="MSY742" s="64"/>
      <c r="MSZ742" s="64"/>
      <c r="MTA742" s="64"/>
      <c r="MTB742" s="64"/>
      <c r="MTC742" s="64"/>
      <c r="MTD742" s="64"/>
      <c r="MTE742" s="64"/>
      <c r="MTF742" s="64"/>
      <c r="MTG742" s="64"/>
      <c r="MTH742" s="64"/>
      <c r="MTI742" s="64"/>
      <c r="MTJ742" s="64"/>
      <c r="MTK742" s="64"/>
      <c r="MTL742" s="64"/>
      <c r="MTM742" s="64"/>
      <c r="MTN742" s="64"/>
      <c r="MTO742" s="64"/>
      <c r="MTP742" s="64"/>
      <c r="MTQ742" s="64"/>
      <c r="MTR742" s="64"/>
      <c r="MTS742" s="64"/>
      <c r="MTT742" s="64"/>
      <c r="MTU742" s="64"/>
      <c r="MTV742" s="64"/>
      <c r="MTW742" s="64"/>
      <c r="MTX742" s="64"/>
      <c r="MTY742" s="64"/>
      <c r="MTZ742" s="64"/>
      <c r="MUA742" s="64"/>
      <c r="MUB742" s="64"/>
      <c r="MUC742" s="64"/>
      <c r="MUD742" s="64"/>
      <c r="MUE742" s="64"/>
      <c r="MUF742" s="64"/>
      <c r="MUG742" s="64"/>
      <c r="MUH742" s="64"/>
      <c r="MUI742" s="64"/>
      <c r="MUJ742" s="64"/>
      <c r="MUK742" s="64"/>
      <c r="MUL742" s="64"/>
      <c r="MUM742" s="64"/>
      <c r="MUN742" s="64"/>
      <c r="MUO742" s="64"/>
      <c r="MUP742" s="64"/>
      <c r="MUQ742" s="64"/>
      <c r="MUR742" s="64"/>
      <c r="MUS742" s="64"/>
      <c r="MUT742" s="64"/>
      <c r="MUU742" s="64"/>
      <c r="MUV742" s="64"/>
      <c r="MUW742" s="64"/>
      <c r="MUX742" s="64"/>
      <c r="MUY742" s="64"/>
      <c r="MUZ742" s="64"/>
      <c r="MVA742" s="64"/>
      <c r="MVB742" s="64"/>
      <c r="MVC742" s="64"/>
      <c r="MVD742" s="64"/>
      <c r="MVE742" s="64"/>
      <c r="MVF742" s="64"/>
      <c r="MVG742" s="64"/>
      <c r="MVH742" s="64"/>
      <c r="MVI742" s="64"/>
      <c r="MVJ742" s="64"/>
      <c r="MVK742" s="64"/>
      <c r="MVL742" s="64"/>
      <c r="MVM742" s="64"/>
      <c r="MVN742" s="64"/>
      <c r="MVO742" s="64"/>
      <c r="MVP742" s="64"/>
      <c r="MVQ742" s="64"/>
      <c r="MVR742" s="64"/>
      <c r="MVS742" s="64"/>
      <c r="MVT742" s="64"/>
      <c r="MVU742" s="64"/>
      <c r="MVV742" s="64"/>
      <c r="MVW742" s="64"/>
      <c r="MVX742" s="64"/>
      <c r="MVY742" s="64"/>
      <c r="MVZ742" s="64"/>
      <c r="MWA742" s="64"/>
      <c r="MWB742" s="64"/>
      <c r="MWC742" s="64"/>
      <c r="MWD742" s="64"/>
      <c r="MWE742" s="64"/>
      <c r="MWF742" s="64"/>
      <c r="MWG742" s="64"/>
      <c r="MWH742" s="64"/>
      <c r="MWI742" s="64"/>
      <c r="MWJ742" s="64"/>
      <c r="MWK742" s="64"/>
      <c r="MWL742" s="64"/>
      <c r="MWM742" s="64"/>
      <c r="MWN742" s="64"/>
      <c r="MWO742" s="64"/>
      <c r="MWP742" s="64"/>
      <c r="MWQ742" s="64"/>
      <c r="MWR742" s="64"/>
      <c r="MWS742" s="64"/>
      <c r="MWT742" s="64"/>
      <c r="MWU742" s="64"/>
      <c r="MWV742" s="64"/>
      <c r="MWW742" s="64"/>
      <c r="MWX742" s="64"/>
      <c r="MWY742" s="64"/>
      <c r="MWZ742" s="64"/>
      <c r="MXA742" s="64"/>
      <c r="MXB742" s="64"/>
      <c r="MXC742" s="64"/>
      <c r="MXD742" s="64"/>
      <c r="MXE742" s="64"/>
      <c r="MXF742" s="64"/>
      <c r="MXG742" s="64"/>
      <c r="MXH742" s="64"/>
      <c r="MXI742" s="64"/>
      <c r="MXJ742" s="64"/>
      <c r="MXK742" s="64"/>
      <c r="MXL742" s="64"/>
      <c r="MXM742" s="64"/>
      <c r="MXN742" s="64"/>
      <c r="MXO742" s="64"/>
      <c r="MXP742" s="64"/>
      <c r="MXQ742" s="64"/>
      <c r="MXR742" s="64"/>
      <c r="MXS742" s="64"/>
      <c r="MXT742" s="64"/>
      <c r="MXU742" s="64"/>
      <c r="MXV742" s="64"/>
      <c r="MXW742" s="64"/>
      <c r="MXX742" s="64"/>
      <c r="MXY742" s="64"/>
      <c r="MXZ742" s="64"/>
      <c r="MYA742" s="64"/>
      <c r="MYB742" s="64"/>
      <c r="MYC742" s="64"/>
      <c r="MYD742" s="64"/>
      <c r="MYE742" s="64"/>
      <c r="MYF742" s="64"/>
      <c r="MYG742" s="64"/>
      <c r="MYH742" s="64"/>
      <c r="MYI742" s="64"/>
      <c r="MYJ742" s="64"/>
      <c r="MYK742" s="64"/>
      <c r="MYL742" s="64"/>
      <c r="MYM742" s="64"/>
      <c r="MYN742" s="64"/>
      <c r="MYO742" s="64"/>
      <c r="MYP742" s="64"/>
      <c r="MYQ742" s="64"/>
      <c r="MYR742" s="64"/>
      <c r="MYS742" s="64"/>
      <c r="MYT742" s="64"/>
      <c r="MYU742" s="64"/>
      <c r="MYV742" s="64"/>
      <c r="MYW742" s="64"/>
      <c r="MYX742" s="64"/>
      <c r="MYY742" s="64"/>
      <c r="MYZ742" s="64"/>
      <c r="MZA742" s="64"/>
      <c r="MZB742" s="64"/>
      <c r="MZC742" s="64"/>
      <c r="MZD742" s="64"/>
      <c r="MZE742" s="64"/>
      <c r="MZF742" s="64"/>
      <c r="MZG742" s="64"/>
      <c r="MZH742" s="64"/>
      <c r="MZI742" s="64"/>
      <c r="MZJ742" s="64"/>
      <c r="MZK742" s="64"/>
      <c r="MZL742" s="64"/>
      <c r="MZM742" s="64"/>
      <c r="MZN742" s="64"/>
      <c r="MZO742" s="64"/>
      <c r="MZP742" s="64"/>
      <c r="MZQ742" s="64"/>
      <c r="MZR742" s="64"/>
      <c r="MZS742" s="64"/>
      <c r="MZT742" s="64"/>
      <c r="MZU742" s="64"/>
      <c r="MZV742" s="64"/>
      <c r="MZW742" s="64"/>
      <c r="MZX742" s="64"/>
      <c r="MZY742" s="64"/>
      <c r="MZZ742" s="64"/>
      <c r="NAA742" s="64"/>
      <c r="NAB742" s="64"/>
      <c r="NAC742" s="64"/>
      <c r="NAD742" s="64"/>
      <c r="NAE742" s="64"/>
      <c r="NAF742" s="64"/>
      <c r="NAG742" s="64"/>
      <c r="NAH742" s="64"/>
      <c r="NAI742" s="64"/>
      <c r="NAJ742" s="64"/>
      <c r="NAK742" s="64"/>
      <c r="NAL742" s="64"/>
      <c r="NAM742" s="64"/>
      <c r="NAN742" s="64"/>
      <c r="NAO742" s="64"/>
      <c r="NAP742" s="64"/>
      <c r="NAQ742" s="64"/>
      <c r="NAR742" s="64"/>
      <c r="NAS742" s="64"/>
      <c r="NAT742" s="64"/>
      <c r="NAU742" s="64"/>
      <c r="NAV742" s="64"/>
      <c r="NAW742" s="64"/>
      <c r="NAX742" s="64"/>
      <c r="NAY742" s="64"/>
      <c r="NAZ742" s="64"/>
      <c r="NBA742" s="64"/>
      <c r="NBB742" s="64"/>
      <c r="NBC742" s="64"/>
      <c r="NBD742" s="64"/>
      <c r="NBE742" s="64"/>
      <c r="NBF742" s="64"/>
      <c r="NBG742" s="64"/>
      <c r="NBH742" s="64"/>
      <c r="NBI742" s="64"/>
      <c r="NBJ742" s="64"/>
      <c r="NBK742" s="64"/>
      <c r="NBL742" s="64"/>
      <c r="NBM742" s="64"/>
      <c r="NBN742" s="64"/>
      <c r="NBO742" s="64"/>
      <c r="NBP742" s="64"/>
      <c r="NBQ742" s="64"/>
      <c r="NBR742" s="64"/>
      <c r="NBS742" s="64"/>
      <c r="NBT742" s="64"/>
      <c r="NBU742" s="64"/>
      <c r="NBV742" s="64"/>
      <c r="NBW742" s="64"/>
      <c r="NBX742" s="64"/>
      <c r="NBY742" s="64"/>
      <c r="NBZ742" s="64"/>
      <c r="NCA742" s="64"/>
      <c r="NCB742" s="64"/>
      <c r="NCC742" s="64"/>
      <c r="NCD742" s="64"/>
      <c r="NCE742" s="64"/>
      <c r="NCF742" s="64"/>
      <c r="NCG742" s="64"/>
      <c r="NCH742" s="64"/>
      <c r="NCI742" s="64"/>
      <c r="NCJ742" s="64"/>
      <c r="NCK742" s="64"/>
      <c r="NCL742" s="64"/>
      <c r="NCM742" s="64"/>
      <c r="NCN742" s="64"/>
      <c r="NCO742" s="64"/>
      <c r="NCP742" s="64"/>
      <c r="NCQ742" s="64"/>
      <c r="NCR742" s="64"/>
      <c r="NCS742" s="64"/>
      <c r="NCT742" s="64"/>
      <c r="NCU742" s="64"/>
      <c r="NCV742" s="64"/>
      <c r="NCW742" s="64"/>
      <c r="NCX742" s="64"/>
      <c r="NCY742" s="64"/>
      <c r="NCZ742" s="64"/>
      <c r="NDA742" s="64"/>
      <c r="NDB742" s="64"/>
      <c r="NDC742" s="64"/>
      <c r="NDD742" s="64"/>
      <c r="NDE742" s="64"/>
      <c r="NDF742" s="64"/>
      <c r="NDG742" s="64"/>
      <c r="NDH742" s="64"/>
      <c r="NDI742" s="64"/>
      <c r="NDJ742" s="64"/>
      <c r="NDK742" s="64"/>
      <c r="NDL742" s="64"/>
      <c r="NDM742" s="64"/>
      <c r="NDN742" s="64"/>
      <c r="NDO742" s="64"/>
      <c r="NDP742" s="64"/>
      <c r="NDQ742" s="64"/>
      <c r="NDR742" s="64"/>
      <c r="NDS742" s="64"/>
      <c r="NDT742" s="64"/>
      <c r="NDU742" s="64"/>
      <c r="NDV742" s="64"/>
      <c r="NDW742" s="64"/>
      <c r="NDX742" s="64"/>
      <c r="NDY742" s="64"/>
      <c r="NDZ742" s="64"/>
      <c r="NEA742" s="64"/>
      <c r="NEB742" s="64"/>
      <c r="NEC742" s="64"/>
      <c r="NED742" s="64"/>
      <c r="NEE742" s="64"/>
      <c r="NEF742" s="64"/>
      <c r="NEG742" s="64"/>
      <c r="NEH742" s="64"/>
      <c r="NEI742" s="64"/>
      <c r="NEJ742" s="64"/>
      <c r="NEK742" s="64"/>
      <c r="NEL742" s="64"/>
      <c r="NEM742" s="64"/>
      <c r="NEN742" s="64"/>
      <c r="NEO742" s="64"/>
      <c r="NEP742" s="64"/>
      <c r="NEQ742" s="64"/>
      <c r="NER742" s="64"/>
      <c r="NES742" s="64"/>
      <c r="NET742" s="64"/>
      <c r="NEU742" s="64"/>
      <c r="NEV742" s="64"/>
      <c r="NEW742" s="64"/>
      <c r="NEX742" s="64"/>
      <c r="NEY742" s="64"/>
      <c r="NEZ742" s="64"/>
      <c r="NFA742" s="64"/>
      <c r="NFB742" s="64"/>
      <c r="NFC742" s="64"/>
      <c r="NFD742" s="64"/>
      <c r="NFE742" s="64"/>
      <c r="NFF742" s="64"/>
      <c r="NFG742" s="64"/>
      <c r="NFH742" s="64"/>
      <c r="NFI742" s="64"/>
      <c r="NFJ742" s="64"/>
      <c r="NFK742" s="64"/>
      <c r="NFL742" s="64"/>
      <c r="NFM742" s="64"/>
      <c r="NFN742" s="64"/>
      <c r="NFO742" s="64"/>
      <c r="NFP742" s="64"/>
      <c r="NFQ742" s="64"/>
      <c r="NFR742" s="64"/>
      <c r="NFS742" s="64"/>
      <c r="NFT742" s="64"/>
      <c r="NFU742" s="64"/>
      <c r="NFV742" s="64"/>
      <c r="NFW742" s="64"/>
      <c r="NFX742" s="64"/>
      <c r="NFY742" s="64"/>
      <c r="NFZ742" s="64"/>
      <c r="NGA742" s="64"/>
      <c r="NGB742" s="64"/>
      <c r="NGC742" s="64"/>
      <c r="NGD742" s="64"/>
      <c r="NGE742" s="64"/>
      <c r="NGF742" s="64"/>
      <c r="NGG742" s="64"/>
      <c r="NGH742" s="64"/>
      <c r="NGI742" s="64"/>
      <c r="NGJ742" s="64"/>
      <c r="NGK742" s="64"/>
      <c r="NGL742" s="64"/>
      <c r="NGM742" s="64"/>
      <c r="NGN742" s="64"/>
      <c r="NGO742" s="64"/>
      <c r="NGP742" s="64"/>
      <c r="NGQ742" s="64"/>
      <c r="NGR742" s="64"/>
      <c r="NGS742" s="64"/>
      <c r="NGT742" s="64"/>
      <c r="NGU742" s="64"/>
      <c r="NGV742" s="64"/>
      <c r="NGW742" s="64"/>
      <c r="NGX742" s="64"/>
      <c r="NGY742" s="64"/>
      <c r="NGZ742" s="64"/>
      <c r="NHA742" s="64"/>
      <c r="NHB742" s="64"/>
      <c r="NHC742" s="64"/>
      <c r="NHD742" s="64"/>
      <c r="NHE742" s="64"/>
      <c r="NHF742" s="64"/>
      <c r="NHG742" s="64"/>
      <c r="NHH742" s="64"/>
      <c r="NHI742" s="64"/>
      <c r="NHJ742" s="64"/>
      <c r="NHK742" s="64"/>
      <c r="NHL742" s="64"/>
      <c r="NHM742" s="64"/>
      <c r="NHN742" s="64"/>
      <c r="NHO742" s="64"/>
      <c r="NHP742" s="64"/>
      <c r="NHQ742" s="64"/>
      <c r="NHR742" s="64"/>
      <c r="NHS742" s="64"/>
      <c r="NHT742" s="64"/>
      <c r="NHU742" s="64"/>
      <c r="NHV742" s="64"/>
      <c r="NHW742" s="64"/>
      <c r="NHX742" s="64"/>
      <c r="NHY742" s="64"/>
      <c r="NHZ742" s="64"/>
      <c r="NIA742" s="64"/>
      <c r="NIB742" s="64"/>
      <c r="NIC742" s="64"/>
      <c r="NID742" s="64"/>
      <c r="NIE742" s="64"/>
      <c r="NIF742" s="64"/>
      <c r="NIG742" s="64"/>
      <c r="NIH742" s="64"/>
      <c r="NII742" s="64"/>
      <c r="NIJ742" s="64"/>
      <c r="NIK742" s="64"/>
      <c r="NIL742" s="64"/>
      <c r="NIM742" s="64"/>
      <c r="NIN742" s="64"/>
      <c r="NIO742" s="64"/>
      <c r="NIP742" s="64"/>
      <c r="NIQ742" s="64"/>
      <c r="NIR742" s="64"/>
      <c r="NIS742" s="64"/>
      <c r="NIT742" s="64"/>
      <c r="NIU742" s="64"/>
      <c r="NIV742" s="64"/>
      <c r="NIW742" s="64"/>
      <c r="NIX742" s="64"/>
      <c r="NIY742" s="64"/>
      <c r="NIZ742" s="64"/>
      <c r="NJA742" s="64"/>
      <c r="NJB742" s="64"/>
      <c r="NJC742" s="64"/>
      <c r="NJD742" s="64"/>
      <c r="NJE742" s="64"/>
      <c r="NJF742" s="64"/>
      <c r="NJG742" s="64"/>
      <c r="NJH742" s="64"/>
      <c r="NJI742" s="64"/>
      <c r="NJJ742" s="64"/>
      <c r="NJK742" s="64"/>
      <c r="NJL742" s="64"/>
      <c r="NJM742" s="64"/>
      <c r="NJN742" s="64"/>
      <c r="NJO742" s="64"/>
      <c r="NJP742" s="64"/>
      <c r="NJQ742" s="64"/>
      <c r="NJR742" s="64"/>
      <c r="NJS742" s="64"/>
      <c r="NJT742" s="64"/>
      <c r="NJU742" s="64"/>
      <c r="NJV742" s="64"/>
      <c r="NJW742" s="64"/>
      <c r="NJX742" s="64"/>
      <c r="NJY742" s="64"/>
      <c r="NJZ742" s="64"/>
      <c r="NKA742" s="64"/>
      <c r="NKB742" s="64"/>
      <c r="NKC742" s="64"/>
      <c r="NKD742" s="64"/>
      <c r="NKE742" s="64"/>
      <c r="NKF742" s="64"/>
      <c r="NKG742" s="64"/>
      <c r="NKH742" s="64"/>
      <c r="NKI742" s="64"/>
      <c r="NKJ742" s="64"/>
      <c r="NKK742" s="64"/>
      <c r="NKL742" s="64"/>
      <c r="NKM742" s="64"/>
      <c r="NKN742" s="64"/>
      <c r="NKO742" s="64"/>
      <c r="NKP742" s="64"/>
      <c r="NKQ742" s="64"/>
      <c r="NKR742" s="64"/>
      <c r="NKS742" s="64"/>
      <c r="NKT742" s="64"/>
      <c r="NKU742" s="64"/>
      <c r="NKV742" s="64"/>
      <c r="NKW742" s="64"/>
      <c r="NKX742" s="64"/>
      <c r="NKY742" s="64"/>
      <c r="NKZ742" s="64"/>
      <c r="NLA742" s="64"/>
      <c r="NLB742" s="64"/>
      <c r="NLC742" s="64"/>
      <c r="NLD742" s="64"/>
      <c r="NLE742" s="64"/>
      <c r="NLF742" s="64"/>
      <c r="NLG742" s="64"/>
      <c r="NLH742" s="64"/>
      <c r="NLI742" s="64"/>
      <c r="NLJ742" s="64"/>
      <c r="NLK742" s="64"/>
      <c r="NLL742" s="64"/>
      <c r="NLM742" s="64"/>
      <c r="NLN742" s="64"/>
      <c r="NLO742" s="64"/>
      <c r="NLP742" s="64"/>
      <c r="NLQ742" s="64"/>
      <c r="NLR742" s="64"/>
      <c r="NLS742" s="64"/>
      <c r="NLT742" s="64"/>
      <c r="NLU742" s="64"/>
      <c r="NLV742" s="64"/>
      <c r="NLW742" s="64"/>
      <c r="NLX742" s="64"/>
      <c r="NLY742" s="64"/>
      <c r="NLZ742" s="64"/>
      <c r="NMA742" s="64"/>
      <c r="NMB742" s="64"/>
      <c r="NMC742" s="64"/>
      <c r="NMD742" s="64"/>
      <c r="NME742" s="64"/>
      <c r="NMF742" s="64"/>
      <c r="NMG742" s="64"/>
      <c r="NMH742" s="64"/>
      <c r="NMI742" s="64"/>
      <c r="NMJ742" s="64"/>
      <c r="NMK742" s="64"/>
      <c r="NML742" s="64"/>
      <c r="NMM742" s="64"/>
      <c r="NMN742" s="64"/>
      <c r="NMO742" s="64"/>
      <c r="NMP742" s="64"/>
      <c r="NMQ742" s="64"/>
      <c r="NMR742" s="64"/>
      <c r="NMS742" s="64"/>
      <c r="NMT742" s="64"/>
      <c r="NMU742" s="64"/>
      <c r="NMV742" s="64"/>
      <c r="NMW742" s="64"/>
      <c r="NMX742" s="64"/>
      <c r="NMY742" s="64"/>
      <c r="NMZ742" s="64"/>
      <c r="NNA742" s="64"/>
      <c r="NNB742" s="64"/>
      <c r="NNC742" s="64"/>
      <c r="NND742" s="64"/>
      <c r="NNE742" s="64"/>
      <c r="NNF742" s="64"/>
      <c r="NNG742" s="64"/>
      <c r="NNH742" s="64"/>
      <c r="NNI742" s="64"/>
      <c r="NNJ742" s="64"/>
      <c r="NNK742" s="64"/>
      <c r="NNL742" s="64"/>
      <c r="NNM742" s="64"/>
      <c r="NNN742" s="64"/>
      <c r="NNO742" s="64"/>
      <c r="NNP742" s="64"/>
      <c r="NNQ742" s="64"/>
      <c r="NNR742" s="64"/>
      <c r="NNS742" s="64"/>
      <c r="NNT742" s="64"/>
      <c r="NNU742" s="64"/>
      <c r="NNV742" s="64"/>
      <c r="NNW742" s="64"/>
      <c r="NNX742" s="64"/>
      <c r="NNY742" s="64"/>
      <c r="NNZ742" s="64"/>
      <c r="NOA742" s="64"/>
      <c r="NOB742" s="64"/>
      <c r="NOC742" s="64"/>
      <c r="NOD742" s="64"/>
      <c r="NOE742" s="64"/>
      <c r="NOF742" s="64"/>
      <c r="NOG742" s="64"/>
      <c r="NOH742" s="64"/>
      <c r="NOI742" s="64"/>
      <c r="NOJ742" s="64"/>
      <c r="NOK742" s="64"/>
      <c r="NOL742" s="64"/>
      <c r="NOM742" s="64"/>
      <c r="NON742" s="64"/>
      <c r="NOO742" s="64"/>
      <c r="NOP742" s="64"/>
      <c r="NOQ742" s="64"/>
      <c r="NOR742" s="64"/>
      <c r="NOS742" s="64"/>
      <c r="NOT742" s="64"/>
      <c r="NOU742" s="64"/>
      <c r="NOV742" s="64"/>
      <c r="NOW742" s="64"/>
      <c r="NOX742" s="64"/>
      <c r="NOY742" s="64"/>
      <c r="NOZ742" s="64"/>
      <c r="NPA742" s="64"/>
      <c r="NPB742" s="64"/>
      <c r="NPC742" s="64"/>
      <c r="NPD742" s="64"/>
      <c r="NPE742" s="64"/>
      <c r="NPF742" s="64"/>
      <c r="NPG742" s="64"/>
      <c r="NPH742" s="64"/>
      <c r="NPI742" s="64"/>
      <c r="NPJ742" s="64"/>
      <c r="NPK742" s="64"/>
      <c r="NPL742" s="64"/>
      <c r="NPM742" s="64"/>
      <c r="NPN742" s="64"/>
      <c r="NPO742" s="64"/>
      <c r="NPP742" s="64"/>
      <c r="NPQ742" s="64"/>
      <c r="NPR742" s="64"/>
      <c r="NPS742" s="64"/>
      <c r="NPT742" s="64"/>
      <c r="NPU742" s="64"/>
      <c r="NPV742" s="64"/>
      <c r="NPW742" s="64"/>
      <c r="NPX742" s="64"/>
      <c r="NPY742" s="64"/>
      <c r="NPZ742" s="64"/>
      <c r="NQA742" s="64"/>
      <c r="NQB742" s="64"/>
      <c r="NQC742" s="64"/>
      <c r="NQD742" s="64"/>
      <c r="NQE742" s="64"/>
      <c r="NQF742" s="64"/>
      <c r="NQG742" s="64"/>
      <c r="NQH742" s="64"/>
      <c r="NQI742" s="64"/>
      <c r="NQJ742" s="64"/>
      <c r="NQK742" s="64"/>
      <c r="NQL742" s="64"/>
      <c r="NQM742" s="64"/>
      <c r="NQN742" s="64"/>
      <c r="NQO742" s="64"/>
      <c r="NQP742" s="64"/>
      <c r="NQQ742" s="64"/>
      <c r="NQR742" s="64"/>
      <c r="NQS742" s="64"/>
      <c r="NQT742" s="64"/>
      <c r="NQU742" s="64"/>
      <c r="NQV742" s="64"/>
      <c r="NQW742" s="64"/>
      <c r="NQX742" s="64"/>
      <c r="NQY742" s="64"/>
      <c r="NQZ742" s="64"/>
      <c r="NRA742" s="64"/>
      <c r="NRB742" s="64"/>
      <c r="NRC742" s="64"/>
      <c r="NRD742" s="64"/>
      <c r="NRE742" s="64"/>
      <c r="NRF742" s="64"/>
      <c r="NRG742" s="64"/>
      <c r="NRH742" s="64"/>
      <c r="NRI742" s="64"/>
      <c r="NRJ742" s="64"/>
      <c r="NRK742" s="64"/>
      <c r="NRL742" s="64"/>
      <c r="NRM742" s="64"/>
      <c r="NRN742" s="64"/>
      <c r="NRO742" s="64"/>
      <c r="NRP742" s="64"/>
      <c r="NRQ742" s="64"/>
      <c r="NRR742" s="64"/>
      <c r="NRS742" s="64"/>
      <c r="NRT742" s="64"/>
      <c r="NRU742" s="64"/>
      <c r="NRV742" s="64"/>
      <c r="NRW742" s="64"/>
      <c r="NRX742" s="64"/>
      <c r="NRY742" s="64"/>
      <c r="NRZ742" s="64"/>
      <c r="NSA742" s="64"/>
      <c r="NSB742" s="64"/>
      <c r="NSC742" s="64"/>
      <c r="NSD742" s="64"/>
      <c r="NSE742" s="64"/>
      <c r="NSF742" s="64"/>
      <c r="NSG742" s="64"/>
      <c r="NSH742" s="64"/>
      <c r="NSI742" s="64"/>
      <c r="NSJ742" s="64"/>
      <c r="NSK742" s="64"/>
      <c r="NSL742" s="64"/>
      <c r="NSM742" s="64"/>
      <c r="NSN742" s="64"/>
      <c r="NSO742" s="64"/>
      <c r="NSP742" s="64"/>
      <c r="NSQ742" s="64"/>
      <c r="NSR742" s="64"/>
      <c r="NSS742" s="64"/>
      <c r="NST742" s="64"/>
      <c r="NSU742" s="64"/>
      <c r="NSV742" s="64"/>
      <c r="NSW742" s="64"/>
      <c r="NSX742" s="64"/>
      <c r="NSY742" s="64"/>
      <c r="NSZ742" s="64"/>
      <c r="NTA742" s="64"/>
      <c r="NTB742" s="64"/>
      <c r="NTC742" s="64"/>
      <c r="NTD742" s="64"/>
      <c r="NTE742" s="64"/>
      <c r="NTF742" s="64"/>
      <c r="NTG742" s="64"/>
      <c r="NTH742" s="64"/>
      <c r="NTI742" s="64"/>
      <c r="NTJ742" s="64"/>
      <c r="NTK742" s="64"/>
      <c r="NTL742" s="64"/>
      <c r="NTM742" s="64"/>
      <c r="NTN742" s="64"/>
      <c r="NTO742" s="64"/>
      <c r="NTP742" s="64"/>
      <c r="NTQ742" s="64"/>
      <c r="NTR742" s="64"/>
      <c r="NTS742" s="64"/>
      <c r="NTT742" s="64"/>
      <c r="NTU742" s="64"/>
      <c r="NTV742" s="64"/>
      <c r="NTW742" s="64"/>
      <c r="NTX742" s="64"/>
      <c r="NTY742" s="64"/>
      <c r="NTZ742" s="64"/>
      <c r="NUA742" s="64"/>
      <c r="NUB742" s="64"/>
      <c r="NUC742" s="64"/>
      <c r="NUD742" s="64"/>
      <c r="NUE742" s="64"/>
      <c r="NUF742" s="64"/>
      <c r="NUG742" s="64"/>
      <c r="NUH742" s="64"/>
      <c r="NUI742" s="64"/>
      <c r="NUJ742" s="64"/>
      <c r="NUK742" s="64"/>
      <c r="NUL742" s="64"/>
      <c r="NUM742" s="64"/>
      <c r="NUN742" s="64"/>
      <c r="NUO742" s="64"/>
      <c r="NUP742" s="64"/>
      <c r="NUQ742" s="64"/>
      <c r="NUR742" s="64"/>
      <c r="NUS742" s="64"/>
      <c r="NUT742" s="64"/>
      <c r="NUU742" s="64"/>
      <c r="NUV742" s="64"/>
      <c r="NUW742" s="64"/>
      <c r="NUX742" s="64"/>
      <c r="NUY742" s="64"/>
      <c r="NUZ742" s="64"/>
      <c r="NVA742" s="64"/>
      <c r="NVB742" s="64"/>
      <c r="NVC742" s="64"/>
      <c r="NVD742" s="64"/>
      <c r="NVE742" s="64"/>
      <c r="NVF742" s="64"/>
      <c r="NVG742" s="64"/>
      <c r="NVH742" s="64"/>
      <c r="NVI742" s="64"/>
      <c r="NVJ742" s="64"/>
      <c r="NVK742" s="64"/>
      <c r="NVL742" s="64"/>
      <c r="NVM742" s="64"/>
      <c r="NVN742" s="64"/>
      <c r="NVO742" s="64"/>
      <c r="NVP742" s="64"/>
      <c r="NVQ742" s="64"/>
      <c r="NVR742" s="64"/>
      <c r="NVS742" s="64"/>
      <c r="NVT742" s="64"/>
      <c r="NVU742" s="64"/>
      <c r="NVV742" s="64"/>
      <c r="NVW742" s="64"/>
      <c r="NVX742" s="64"/>
      <c r="NVY742" s="64"/>
      <c r="NVZ742" s="64"/>
      <c r="NWA742" s="64"/>
      <c r="NWB742" s="64"/>
      <c r="NWC742" s="64"/>
      <c r="NWD742" s="64"/>
      <c r="NWE742" s="64"/>
      <c r="NWF742" s="64"/>
      <c r="NWG742" s="64"/>
      <c r="NWH742" s="64"/>
      <c r="NWI742" s="64"/>
      <c r="NWJ742" s="64"/>
      <c r="NWK742" s="64"/>
      <c r="NWL742" s="64"/>
      <c r="NWM742" s="64"/>
      <c r="NWN742" s="64"/>
      <c r="NWO742" s="64"/>
      <c r="NWP742" s="64"/>
      <c r="NWQ742" s="64"/>
      <c r="NWR742" s="64"/>
      <c r="NWS742" s="64"/>
      <c r="NWT742" s="64"/>
      <c r="NWU742" s="64"/>
      <c r="NWV742" s="64"/>
      <c r="NWW742" s="64"/>
      <c r="NWX742" s="64"/>
      <c r="NWY742" s="64"/>
      <c r="NWZ742" s="64"/>
      <c r="NXA742" s="64"/>
      <c r="NXB742" s="64"/>
      <c r="NXC742" s="64"/>
      <c r="NXD742" s="64"/>
      <c r="NXE742" s="64"/>
      <c r="NXF742" s="64"/>
      <c r="NXG742" s="64"/>
      <c r="NXH742" s="64"/>
      <c r="NXI742" s="64"/>
      <c r="NXJ742" s="64"/>
      <c r="NXK742" s="64"/>
      <c r="NXL742" s="64"/>
      <c r="NXM742" s="64"/>
      <c r="NXN742" s="64"/>
      <c r="NXO742" s="64"/>
      <c r="NXP742" s="64"/>
      <c r="NXQ742" s="64"/>
      <c r="NXR742" s="64"/>
      <c r="NXS742" s="64"/>
      <c r="NXT742" s="64"/>
      <c r="NXU742" s="64"/>
      <c r="NXV742" s="64"/>
      <c r="NXW742" s="64"/>
      <c r="NXX742" s="64"/>
      <c r="NXY742" s="64"/>
      <c r="NXZ742" s="64"/>
      <c r="NYA742" s="64"/>
      <c r="NYB742" s="64"/>
      <c r="NYC742" s="64"/>
      <c r="NYD742" s="64"/>
      <c r="NYE742" s="64"/>
      <c r="NYF742" s="64"/>
      <c r="NYG742" s="64"/>
      <c r="NYH742" s="64"/>
      <c r="NYI742" s="64"/>
      <c r="NYJ742" s="64"/>
      <c r="NYK742" s="64"/>
      <c r="NYL742" s="64"/>
      <c r="NYM742" s="64"/>
      <c r="NYN742" s="64"/>
      <c r="NYO742" s="64"/>
      <c r="NYP742" s="64"/>
      <c r="NYQ742" s="64"/>
      <c r="NYR742" s="64"/>
      <c r="NYS742" s="64"/>
      <c r="NYT742" s="64"/>
      <c r="NYU742" s="64"/>
      <c r="NYV742" s="64"/>
      <c r="NYW742" s="64"/>
      <c r="NYX742" s="64"/>
      <c r="NYY742" s="64"/>
      <c r="NYZ742" s="64"/>
      <c r="NZA742" s="64"/>
      <c r="NZB742" s="64"/>
      <c r="NZC742" s="64"/>
      <c r="NZD742" s="64"/>
      <c r="NZE742" s="64"/>
      <c r="NZF742" s="64"/>
      <c r="NZG742" s="64"/>
      <c r="NZH742" s="64"/>
      <c r="NZI742" s="64"/>
      <c r="NZJ742" s="64"/>
      <c r="NZK742" s="64"/>
      <c r="NZL742" s="64"/>
      <c r="NZM742" s="64"/>
      <c r="NZN742" s="64"/>
      <c r="NZO742" s="64"/>
      <c r="NZP742" s="64"/>
      <c r="NZQ742" s="64"/>
      <c r="NZR742" s="64"/>
      <c r="NZS742" s="64"/>
      <c r="NZT742" s="64"/>
      <c r="NZU742" s="64"/>
      <c r="NZV742" s="64"/>
      <c r="NZW742" s="64"/>
      <c r="NZX742" s="64"/>
      <c r="NZY742" s="64"/>
      <c r="NZZ742" s="64"/>
      <c r="OAA742" s="64"/>
      <c r="OAB742" s="64"/>
      <c r="OAC742" s="64"/>
      <c r="OAD742" s="64"/>
      <c r="OAE742" s="64"/>
      <c r="OAF742" s="64"/>
      <c r="OAG742" s="64"/>
      <c r="OAH742" s="64"/>
      <c r="OAI742" s="64"/>
      <c r="OAJ742" s="64"/>
      <c r="OAK742" s="64"/>
      <c r="OAL742" s="64"/>
      <c r="OAM742" s="64"/>
      <c r="OAN742" s="64"/>
      <c r="OAO742" s="64"/>
      <c r="OAP742" s="64"/>
      <c r="OAQ742" s="64"/>
      <c r="OAR742" s="64"/>
      <c r="OAS742" s="64"/>
      <c r="OAT742" s="64"/>
      <c r="OAU742" s="64"/>
      <c r="OAV742" s="64"/>
      <c r="OAW742" s="64"/>
      <c r="OAX742" s="64"/>
      <c r="OAY742" s="64"/>
      <c r="OAZ742" s="64"/>
      <c r="OBA742" s="64"/>
      <c r="OBB742" s="64"/>
      <c r="OBC742" s="64"/>
      <c r="OBD742" s="64"/>
      <c r="OBE742" s="64"/>
      <c r="OBF742" s="64"/>
      <c r="OBG742" s="64"/>
      <c r="OBH742" s="64"/>
      <c r="OBI742" s="64"/>
      <c r="OBJ742" s="64"/>
      <c r="OBK742" s="64"/>
      <c r="OBL742" s="64"/>
      <c r="OBM742" s="64"/>
      <c r="OBN742" s="64"/>
      <c r="OBO742" s="64"/>
      <c r="OBP742" s="64"/>
      <c r="OBQ742" s="64"/>
      <c r="OBR742" s="64"/>
      <c r="OBS742" s="64"/>
      <c r="OBT742" s="64"/>
      <c r="OBU742" s="64"/>
      <c r="OBV742" s="64"/>
      <c r="OBW742" s="64"/>
      <c r="OBX742" s="64"/>
      <c r="OBY742" s="64"/>
      <c r="OBZ742" s="64"/>
      <c r="OCA742" s="64"/>
      <c r="OCB742" s="64"/>
      <c r="OCC742" s="64"/>
      <c r="OCD742" s="64"/>
      <c r="OCE742" s="64"/>
      <c r="OCF742" s="64"/>
      <c r="OCG742" s="64"/>
      <c r="OCH742" s="64"/>
      <c r="OCI742" s="64"/>
      <c r="OCJ742" s="64"/>
      <c r="OCK742" s="64"/>
      <c r="OCL742" s="64"/>
      <c r="OCM742" s="64"/>
      <c r="OCN742" s="64"/>
      <c r="OCO742" s="64"/>
      <c r="OCP742" s="64"/>
      <c r="OCQ742" s="64"/>
      <c r="OCR742" s="64"/>
      <c r="OCS742" s="64"/>
      <c r="OCT742" s="64"/>
      <c r="OCU742" s="64"/>
      <c r="OCV742" s="64"/>
      <c r="OCW742" s="64"/>
      <c r="OCX742" s="64"/>
      <c r="OCY742" s="64"/>
      <c r="OCZ742" s="64"/>
      <c r="ODA742" s="64"/>
      <c r="ODB742" s="64"/>
      <c r="ODC742" s="64"/>
      <c r="ODD742" s="64"/>
      <c r="ODE742" s="64"/>
      <c r="ODF742" s="64"/>
      <c r="ODG742" s="64"/>
      <c r="ODH742" s="64"/>
      <c r="ODI742" s="64"/>
      <c r="ODJ742" s="64"/>
      <c r="ODK742" s="64"/>
      <c r="ODL742" s="64"/>
      <c r="ODM742" s="64"/>
      <c r="ODN742" s="64"/>
      <c r="ODO742" s="64"/>
      <c r="ODP742" s="64"/>
      <c r="ODQ742" s="64"/>
      <c r="ODR742" s="64"/>
      <c r="ODS742" s="64"/>
      <c r="ODT742" s="64"/>
      <c r="ODU742" s="64"/>
      <c r="ODV742" s="64"/>
      <c r="ODW742" s="64"/>
      <c r="ODX742" s="64"/>
      <c r="ODY742" s="64"/>
      <c r="ODZ742" s="64"/>
      <c r="OEA742" s="64"/>
      <c r="OEB742" s="64"/>
      <c r="OEC742" s="64"/>
      <c r="OED742" s="64"/>
      <c r="OEE742" s="64"/>
      <c r="OEF742" s="64"/>
      <c r="OEG742" s="64"/>
      <c r="OEH742" s="64"/>
      <c r="OEI742" s="64"/>
      <c r="OEJ742" s="64"/>
      <c r="OEK742" s="64"/>
      <c r="OEL742" s="64"/>
      <c r="OEM742" s="64"/>
      <c r="OEN742" s="64"/>
      <c r="OEO742" s="64"/>
      <c r="OEP742" s="64"/>
      <c r="OEQ742" s="64"/>
      <c r="OER742" s="64"/>
      <c r="OES742" s="64"/>
      <c r="OET742" s="64"/>
      <c r="OEU742" s="64"/>
      <c r="OEV742" s="64"/>
      <c r="OEW742" s="64"/>
      <c r="OEX742" s="64"/>
      <c r="OEY742" s="64"/>
      <c r="OEZ742" s="64"/>
      <c r="OFA742" s="64"/>
      <c r="OFB742" s="64"/>
      <c r="OFC742" s="64"/>
      <c r="OFD742" s="64"/>
      <c r="OFE742" s="64"/>
      <c r="OFF742" s="64"/>
      <c r="OFG742" s="64"/>
      <c r="OFH742" s="64"/>
      <c r="OFI742" s="64"/>
      <c r="OFJ742" s="64"/>
      <c r="OFK742" s="64"/>
      <c r="OFL742" s="64"/>
      <c r="OFM742" s="64"/>
      <c r="OFN742" s="64"/>
      <c r="OFO742" s="64"/>
      <c r="OFP742" s="64"/>
      <c r="OFQ742" s="64"/>
      <c r="OFR742" s="64"/>
      <c r="OFS742" s="64"/>
      <c r="OFT742" s="64"/>
      <c r="OFU742" s="64"/>
      <c r="OFV742" s="64"/>
      <c r="OFW742" s="64"/>
      <c r="OFX742" s="64"/>
      <c r="OFY742" s="64"/>
      <c r="OFZ742" s="64"/>
      <c r="OGA742" s="64"/>
      <c r="OGB742" s="64"/>
      <c r="OGC742" s="64"/>
      <c r="OGD742" s="64"/>
      <c r="OGE742" s="64"/>
      <c r="OGF742" s="64"/>
      <c r="OGG742" s="64"/>
      <c r="OGH742" s="64"/>
      <c r="OGI742" s="64"/>
      <c r="OGJ742" s="64"/>
      <c r="OGK742" s="64"/>
      <c r="OGL742" s="64"/>
      <c r="OGM742" s="64"/>
      <c r="OGN742" s="64"/>
      <c r="OGO742" s="64"/>
      <c r="OGP742" s="64"/>
      <c r="OGQ742" s="64"/>
      <c r="OGR742" s="64"/>
      <c r="OGS742" s="64"/>
      <c r="OGT742" s="64"/>
      <c r="OGU742" s="64"/>
      <c r="OGV742" s="64"/>
      <c r="OGW742" s="64"/>
      <c r="OGX742" s="64"/>
      <c r="OGY742" s="64"/>
      <c r="OGZ742" s="64"/>
      <c r="OHA742" s="64"/>
      <c r="OHB742" s="64"/>
      <c r="OHC742" s="64"/>
      <c r="OHD742" s="64"/>
      <c r="OHE742" s="64"/>
      <c r="OHF742" s="64"/>
      <c r="OHG742" s="64"/>
      <c r="OHH742" s="64"/>
      <c r="OHI742" s="64"/>
      <c r="OHJ742" s="64"/>
      <c r="OHK742" s="64"/>
      <c r="OHL742" s="64"/>
      <c r="OHM742" s="64"/>
      <c r="OHN742" s="64"/>
      <c r="OHO742" s="64"/>
      <c r="OHP742" s="64"/>
      <c r="OHQ742" s="64"/>
      <c r="OHR742" s="64"/>
      <c r="OHS742" s="64"/>
      <c r="OHT742" s="64"/>
      <c r="OHU742" s="64"/>
      <c r="OHV742" s="64"/>
      <c r="OHW742" s="64"/>
      <c r="OHX742" s="64"/>
      <c r="OHY742" s="64"/>
      <c r="OHZ742" s="64"/>
      <c r="OIA742" s="64"/>
      <c r="OIB742" s="64"/>
      <c r="OIC742" s="64"/>
      <c r="OID742" s="64"/>
      <c r="OIE742" s="64"/>
      <c r="OIF742" s="64"/>
      <c r="OIG742" s="64"/>
      <c r="OIH742" s="64"/>
      <c r="OII742" s="64"/>
      <c r="OIJ742" s="64"/>
      <c r="OIK742" s="64"/>
      <c r="OIL742" s="64"/>
      <c r="OIM742" s="64"/>
      <c r="OIN742" s="64"/>
      <c r="OIO742" s="64"/>
      <c r="OIP742" s="64"/>
      <c r="OIQ742" s="64"/>
      <c r="OIR742" s="64"/>
      <c r="OIS742" s="64"/>
      <c r="OIT742" s="64"/>
      <c r="OIU742" s="64"/>
      <c r="OIV742" s="64"/>
      <c r="OIW742" s="64"/>
      <c r="OIX742" s="64"/>
      <c r="OIY742" s="64"/>
      <c r="OIZ742" s="64"/>
      <c r="OJA742" s="64"/>
      <c r="OJB742" s="64"/>
      <c r="OJC742" s="64"/>
      <c r="OJD742" s="64"/>
      <c r="OJE742" s="64"/>
      <c r="OJF742" s="64"/>
      <c r="OJG742" s="64"/>
      <c r="OJH742" s="64"/>
      <c r="OJI742" s="64"/>
      <c r="OJJ742" s="64"/>
      <c r="OJK742" s="64"/>
      <c r="OJL742" s="64"/>
      <c r="OJM742" s="64"/>
      <c r="OJN742" s="64"/>
      <c r="OJO742" s="64"/>
      <c r="OJP742" s="64"/>
      <c r="OJQ742" s="64"/>
      <c r="OJR742" s="64"/>
      <c r="OJS742" s="64"/>
      <c r="OJT742" s="64"/>
      <c r="OJU742" s="64"/>
      <c r="OJV742" s="64"/>
      <c r="OJW742" s="64"/>
      <c r="OJX742" s="64"/>
      <c r="OJY742" s="64"/>
      <c r="OJZ742" s="64"/>
      <c r="OKA742" s="64"/>
      <c r="OKB742" s="64"/>
      <c r="OKC742" s="64"/>
      <c r="OKD742" s="64"/>
      <c r="OKE742" s="64"/>
      <c r="OKF742" s="64"/>
      <c r="OKG742" s="64"/>
      <c r="OKH742" s="64"/>
      <c r="OKI742" s="64"/>
      <c r="OKJ742" s="64"/>
      <c r="OKK742" s="64"/>
      <c r="OKL742" s="64"/>
      <c r="OKM742" s="64"/>
      <c r="OKN742" s="64"/>
      <c r="OKO742" s="64"/>
      <c r="OKP742" s="64"/>
      <c r="OKQ742" s="64"/>
      <c r="OKR742" s="64"/>
      <c r="OKS742" s="64"/>
      <c r="OKT742" s="64"/>
      <c r="OKU742" s="64"/>
      <c r="OKV742" s="64"/>
      <c r="OKW742" s="64"/>
      <c r="OKX742" s="64"/>
      <c r="OKY742" s="64"/>
      <c r="OKZ742" s="64"/>
      <c r="OLA742" s="64"/>
      <c r="OLB742" s="64"/>
      <c r="OLC742" s="64"/>
      <c r="OLD742" s="64"/>
      <c r="OLE742" s="64"/>
      <c r="OLF742" s="64"/>
      <c r="OLG742" s="64"/>
      <c r="OLH742" s="64"/>
      <c r="OLI742" s="64"/>
      <c r="OLJ742" s="64"/>
      <c r="OLK742" s="64"/>
      <c r="OLL742" s="64"/>
      <c r="OLM742" s="64"/>
      <c r="OLN742" s="64"/>
      <c r="OLO742" s="64"/>
      <c r="OLP742" s="64"/>
      <c r="OLQ742" s="64"/>
      <c r="OLR742" s="64"/>
      <c r="OLS742" s="64"/>
      <c r="OLT742" s="64"/>
      <c r="OLU742" s="64"/>
      <c r="OLV742" s="64"/>
      <c r="OLW742" s="64"/>
      <c r="OLX742" s="64"/>
      <c r="OLY742" s="64"/>
      <c r="OLZ742" s="64"/>
      <c r="OMA742" s="64"/>
      <c r="OMB742" s="64"/>
      <c r="OMC742" s="64"/>
      <c r="OMD742" s="64"/>
      <c r="OME742" s="64"/>
      <c r="OMF742" s="64"/>
      <c r="OMG742" s="64"/>
      <c r="OMH742" s="64"/>
      <c r="OMI742" s="64"/>
      <c r="OMJ742" s="64"/>
      <c r="OMK742" s="64"/>
      <c r="OML742" s="64"/>
      <c r="OMM742" s="64"/>
      <c r="OMN742" s="64"/>
      <c r="OMO742" s="64"/>
      <c r="OMP742" s="64"/>
      <c r="OMQ742" s="64"/>
      <c r="OMR742" s="64"/>
      <c r="OMS742" s="64"/>
      <c r="OMT742" s="64"/>
      <c r="OMU742" s="64"/>
      <c r="OMV742" s="64"/>
      <c r="OMW742" s="64"/>
      <c r="OMX742" s="64"/>
      <c r="OMY742" s="64"/>
      <c r="OMZ742" s="64"/>
      <c r="ONA742" s="64"/>
      <c r="ONB742" s="64"/>
      <c r="ONC742" s="64"/>
      <c r="OND742" s="64"/>
      <c r="ONE742" s="64"/>
      <c r="ONF742" s="64"/>
      <c r="ONG742" s="64"/>
      <c r="ONH742" s="64"/>
      <c r="ONI742" s="64"/>
      <c r="ONJ742" s="64"/>
      <c r="ONK742" s="64"/>
      <c r="ONL742" s="64"/>
      <c r="ONM742" s="64"/>
      <c r="ONN742" s="64"/>
      <c r="ONO742" s="64"/>
      <c r="ONP742" s="64"/>
      <c r="ONQ742" s="64"/>
      <c r="ONR742" s="64"/>
      <c r="ONS742" s="64"/>
      <c r="ONT742" s="64"/>
      <c r="ONU742" s="64"/>
      <c r="ONV742" s="64"/>
      <c r="ONW742" s="64"/>
      <c r="ONX742" s="64"/>
      <c r="ONY742" s="64"/>
      <c r="ONZ742" s="64"/>
      <c r="OOA742" s="64"/>
      <c r="OOB742" s="64"/>
      <c r="OOC742" s="64"/>
      <c r="OOD742" s="64"/>
      <c r="OOE742" s="64"/>
      <c r="OOF742" s="64"/>
      <c r="OOG742" s="64"/>
      <c r="OOH742" s="64"/>
      <c r="OOI742" s="64"/>
      <c r="OOJ742" s="64"/>
      <c r="OOK742" s="64"/>
      <c r="OOL742" s="64"/>
      <c r="OOM742" s="64"/>
      <c r="OON742" s="64"/>
      <c r="OOO742" s="64"/>
      <c r="OOP742" s="64"/>
      <c r="OOQ742" s="64"/>
      <c r="OOR742" s="64"/>
      <c r="OOS742" s="64"/>
      <c r="OOT742" s="64"/>
      <c r="OOU742" s="64"/>
      <c r="OOV742" s="64"/>
      <c r="OOW742" s="64"/>
      <c r="OOX742" s="64"/>
      <c r="OOY742" s="64"/>
      <c r="OOZ742" s="64"/>
      <c r="OPA742" s="64"/>
      <c r="OPB742" s="64"/>
      <c r="OPC742" s="64"/>
      <c r="OPD742" s="64"/>
      <c r="OPE742" s="64"/>
      <c r="OPF742" s="64"/>
      <c r="OPG742" s="64"/>
      <c r="OPH742" s="64"/>
      <c r="OPI742" s="64"/>
      <c r="OPJ742" s="64"/>
      <c r="OPK742" s="64"/>
      <c r="OPL742" s="64"/>
      <c r="OPM742" s="64"/>
      <c r="OPN742" s="64"/>
      <c r="OPO742" s="64"/>
      <c r="OPP742" s="64"/>
      <c r="OPQ742" s="64"/>
      <c r="OPR742" s="64"/>
      <c r="OPS742" s="64"/>
      <c r="OPT742" s="64"/>
      <c r="OPU742" s="64"/>
      <c r="OPV742" s="64"/>
      <c r="OPW742" s="64"/>
      <c r="OPX742" s="64"/>
      <c r="OPY742" s="64"/>
      <c r="OPZ742" s="64"/>
      <c r="OQA742" s="64"/>
      <c r="OQB742" s="64"/>
      <c r="OQC742" s="64"/>
      <c r="OQD742" s="64"/>
      <c r="OQE742" s="64"/>
      <c r="OQF742" s="64"/>
      <c r="OQG742" s="64"/>
      <c r="OQH742" s="64"/>
      <c r="OQI742" s="64"/>
      <c r="OQJ742" s="64"/>
      <c r="OQK742" s="64"/>
      <c r="OQL742" s="64"/>
      <c r="OQM742" s="64"/>
      <c r="OQN742" s="64"/>
      <c r="OQO742" s="64"/>
      <c r="OQP742" s="64"/>
      <c r="OQQ742" s="64"/>
      <c r="OQR742" s="64"/>
      <c r="OQS742" s="64"/>
      <c r="OQT742" s="64"/>
      <c r="OQU742" s="64"/>
      <c r="OQV742" s="64"/>
      <c r="OQW742" s="64"/>
      <c r="OQX742" s="64"/>
      <c r="OQY742" s="64"/>
      <c r="OQZ742" s="64"/>
      <c r="ORA742" s="64"/>
      <c r="ORB742" s="64"/>
      <c r="ORC742" s="64"/>
      <c r="ORD742" s="64"/>
      <c r="ORE742" s="64"/>
      <c r="ORF742" s="64"/>
      <c r="ORG742" s="64"/>
      <c r="ORH742" s="64"/>
      <c r="ORI742" s="64"/>
      <c r="ORJ742" s="64"/>
      <c r="ORK742" s="64"/>
      <c r="ORL742" s="64"/>
      <c r="ORM742" s="64"/>
      <c r="ORN742" s="64"/>
      <c r="ORO742" s="64"/>
      <c r="ORP742" s="64"/>
      <c r="ORQ742" s="64"/>
      <c r="ORR742" s="64"/>
      <c r="ORS742" s="64"/>
      <c r="ORT742" s="64"/>
      <c r="ORU742" s="64"/>
      <c r="ORV742" s="64"/>
      <c r="ORW742" s="64"/>
      <c r="ORX742" s="64"/>
      <c r="ORY742" s="64"/>
      <c r="ORZ742" s="64"/>
      <c r="OSA742" s="64"/>
      <c r="OSB742" s="64"/>
      <c r="OSC742" s="64"/>
      <c r="OSD742" s="64"/>
      <c r="OSE742" s="64"/>
      <c r="OSF742" s="64"/>
      <c r="OSG742" s="64"/>
      <c r="OSH742" s="64"/>
      <c r="OSI742" s="64"/>
      <c r="OSJ742" s="64"/>
      <c r="OSK742" s="64"/>
      <c r="OSL742" s="64"/>
      <c r="OSM742" s="64"/>
      <c r="OSN742" s="64"/>
      <c r="OSO742" s="64"/>
      <c r="OSP742" s="64"/>
      <c r="OSQ742" s="64"/>
      <c r="OSR742" s="64"/>
      <c r="OSS742" s="64"/>
      <c r="OST742" s="64"/>
      <c r="OSU742" s="64"/>
      <c r="OSV742" s="64"/>
      <c r="OSW742" s="64"/>
      <c r="OSX742" s="64"/>
      <c r="OSY742" s="64"/>
      <c r="OSZ742" s="64"/>
      <c r="OTA742" s="64"/>
      <c r="OTB742" s="64"/>
      <c r="OTC742" s="64"/>
      <c r="OTD742" s="64"/>
      <c r="OTE742" s="64"/>
      <c r="OTF742" s="64"/>
      <c r="OTG742" s="64"/>
      <c r="OTH742" s="64"/>
      <c r="OTI742" s="64"/>
      <c r="OTJ742" s="64"/>
      <c r="OTK742" s="64"/>
      <c r="OTL742" s="64"/>
      <c r="OTM742" s="64"/>
      <c r="OTN742" s="64"/>
      <c r="OTO742" s="64"/>
      <c r="OTP742" s="64"/>
      <c r="OTQ742" s="64"/>
      <c r="OTR742" s="64"/>
      <c r="OTS742" s="64"/>
      <c r="OTT742" s="64"/>
      <c r="OTU742" s="64"/>
      <c r="OTV742" s="64"/>
      <c r="OTW742" s="64"/>
      <c r="OTX742" s="64"/>
      <c r="OTY742" s="64"/>
      <c r="OTZ742" s="64"/>
      <c r="OUA742" s="64"/>
      <c r="OUB742" s="64"/>
      <c r="OUC742" s="64"/>
      <c r="OUD742" s="64"/>
      <c r="OUE742" s="64"/>
      <c r="OUF742" s="64"/>
      <c r="OUG742" s="64"/>
      <c r="OUH742" s="64"/>
      <c r="OUI742" s="64"/>
      <c r="OUJ742" s="64"/>
      <c r="OUK742" s="64"/>
      <c r="OUL742" s="64"/>
      <c r="OUM742" s="64"/>
      <c r="OUN742" s="64"/>
      <c r="OUO742" s="64"/>
      <c r="OUP742" s="64"/>
      <c r="OUQ742" s="64"/>
      <c r="OUR742" s="64"/>
      <c r="OUS742" s="64"/>
      <c r="OUT742" s="64"/>
      <c r="OUU742" s="64"/>
      <c r="OUV742" s="64"/>
      <c r="OUW742" s="64"/>
      <c r="OUX742" s="64"/>
      <c r="OUY742" s="64"/>
      <c r="OUZ742" s="64"/>
      <c r="OVA742" s="64"/>
      <c r="OVB742" s="64"/>
      <c r="OVC742" s="64"/>
      <c r="OVD742" s="64"/>
      <c r="OVE742" s="64"/>
      <c r="OVF742" s="64"/>
      <c r="OVG742" s="64"/>
      <c r="OVH742" s="64"/>
      <c r="OVI742" s="64"/>
      <c r="OVJ742" s="64"/>
      <c r="OVK742" s="64"/>
      <c r="OVL742" s="64"/>
      <c r="OVM742" s="64"/>
      <c r="OVN742" s="64"/>
      <c r="OVO742" s="64"/>
      <c r="OVP742" s="64"/>
      <c r="OVQ742" s="64"/>
      <c r="OVR742" s="64"/>
      <c r="OVS742" s="64"/>
      <c r="OVT742" s="64"/>
      <c r="OVU742" s="64"/>
      <c r="OVV742" s="64"/>
      <c r="OVW742" s="64"/>
      <c r="OVX742" s="64"/>
      <c r="OVY742" s="64"/>
      <c r="OVZ742" s="64"/>
      <c r="OWA742" s="64"/>
      <c r="OWB742" s="64"/>
      <c r="OWC742" s="64"/>
      <c r="OWD742" s="64"/>
      <c r="OWE742" s="64"/>
      <c r="OWF742" s="64"/>
      <c r="OWG742" s="64"/>
      <c r="OWH742" s="64"/>
      <c r="OWI742" s="64"/>
      <c r="OWJ742" s="64"/>
      <c r="OWK742" s="64"/>
      <c r="OWL742" s="64"/>
      <c r="OWM742" s="64"/>
      <c r="OWN742" s="64"/>
      <c r="OWO742" s="64"/>
      <c r="OWP742" s="64"/>
      <c r="OWQ742" s="64"/>
      <c r="OWR742" s="64"/>
      <c r="OWS742" s="64"/>
      <c r="OWT742" s="64"/>
      <c r="OWU742" s="64"/>
      <c r="OWV742" s="64"/>
      <c r="OWW742" s="64"/>
      <c r="OWX742" s="64"/>
      <c r="OWY742" s="64"/>
      <c r="OWZ742" s="64"/>
      <c r="OXA742" s="64"/>
      <c r="OXB742" s="64"/>
      <c r="OXC742" s="64"/>
      <c r="OXD742" s="64"/>
      <c r="OXE742" s="64"/>
      <c r="OXF742" s="64"/>
      <c r="OXG742" s="64"/>
      <c r="OXH742" s="64"/>
      <c r="OXI742" s="64"/>
      <c r="OXJ742" s="64"/>
      <c r="OXK742" s="64"/>
      <c r="OXL742" s="64"/>
      <c r="OXM742" s="64"/>
      <c r="OXN742" s="64"/>
      <c r="OXO742" s="64"/>
      <c r="OXP742" s="64"/>
      <c r="OXQ742" s="64"/>
      <c r="OXR742" s="64"/>
      <c r="OXS742" s="64"/>
      <c r="OXT742" s="64"/>
      <c r="OXU742" s="64"/>
      <c r="OXV742" s="64"/>
      <c r="OXW742" s="64"/>
      <c r="OXX742" s="64"/>
      <c r="OXY742" s="64"/>
      <c r="OXZ742" s="64"/>
      <c r="OYA742" s="64"/>
      <c r="OYB742" s="64"/>
      <c r="OYC742" s="64"/>
      <c r="OYD742" s="64"/>
      <c r="OYE742" s="64"/>
      <c r="OYF742" s="64"/>
      <c r="OYG742" s="64"/>
      <c r="OYH742" s="64"/>
      <c r="OYI742" s="64"/>
      <c r="OYJ742" s="64"/>
      <c r="OYK742" s="64"/>
      <c r="OYL742" s="64"/>
      <c r="OYM742" s="64"/>
      <c r="OYN742" s="64"/>
      <c r="OYO742" s="64"/>
      <c r="OYP742" s="64"/>
      <c r="OYQ742" s="64"/>
      <c r="OYR742" s="64"/>
      <c r="OYS742" s="64"/>
      <c r="OYT742" s="64"/>
      <c r="OYU742" s="64"/>
      <c r="OYV742" s="64"/>
      <c r="OYW742" s="64"/>
      <c r="OYX742" s="64"/>
      <c r="OYY742" s="64"/>
      <c r="OYZ742" s="64"/>
      <c r="OZA742" s="64"/>
      <c r="OZB742" s="64"/>
      <c r="OZC742" s="64"/>
      <c r="OZD742" s="64"/>
      <c r="OZE742" s="64"/>
      <c r="OZF742" s="64"/>
      <c r="OZG742" s="64"/>
      <c r="OZH742" s="64"/>
      <c r="OZI742" s="64"/>
      <c r="OZJ742" s="64"/>
      <c r="OZK742" s="64"/>
      <c r="OZL742" s="64"/>
      <c r="OZM742" s="64"/>
      <c r="OZN742" s="64"/>
      <c r="OZO742" s="64"/>
      <c r="OZP742" s="64"/>
      <c r="OZQ742" s="64"/>
      <c r="OZR742" s="64"/>
      <c r="OZS742" s="64"/>
      <c r="OZT742" s="64"/>
      <c r="OZU742" s="64"/>
      <c r="OZV742" s="64"/>
      <c r="OZW742" s="64"/>
      <c r="OZX742" s="64"/>
      <c r="OZY742" s="64"/>
      <c r="OZZ742" s="64"/>
      <c r="PAA742" s="64"/>
      <c r="PAB742" s="64"/>
      <c r="PAC742" s="64"/>
      <c r="PAD742" s="64"/>
      <c r="PAE742" s="64"/>
      <c r="PAF742" s="64"/>
      <c r="PAG742" s="64"/>
      <c r="PAH742" s="64"/>
      <c r="PAI742" s="64"/>
      <c r="PAJ742" s="64"/>
      <c r="PAK742" s="64"/>
      <c r="PAL742" s="64"/>
      <c r="PAM742" s="64"/>
      <c r="PAN742" s="64"/>
      <c r="PAO742" s="64"/>
      <c r="PAP742" s="64"/>
      <c r="PAQ742" s="64"/>
      <c r="PAR742" s="64"/>
      <c r="PAS742" s="64"/>
      <c r="PAT742" s="64"/>
      <c r="PAU742" s="64"/>
      <c r="PAV742" s="64"/>
      <c r="PAW742" s="64"/>
      <c r="PAX742" s="64"/>
      <c r="PAY742" s="64"/>
      <c r="PAZ742" s="64"/>
      <c r="PBA742" s="64"/>
      <c r="PBB742" s="64"/>
      <c r="PBC742" s="64"/>
      <c r="PBD742" s="64"/>
      <c r="PBE742" s="64"/>
      <c r="PBF742" s="64"/>
      <c r="PBG742" s="64"/>
      <c r="PBH742" s="64"/>
      <c r="PBI742" s="64"/>
      <c r="PBJ742" s="64"/>
      <c r="PBK742" s="64"/>
      <c r="PBL742" s="64"/>
      <c r="PBM742" s="64"/>
      <c r="PBN742" s="64"/>
      <c r="PBO742" s="64"/>
      <c r="PBP742" s="64"/>
      <c r="PBQ742" s="64"/>
      <c r="PBR742" s="64"/>
      <c r="PBS742" s="64"/>
      <c r="PBT742" s="64"/>
      <c r="PBU742" s="64"/>
      <c r="PBV742" s="64"/>
      <c r="PBW742" s="64"/>
      <c r="PBX742" s="64"/>
      <c r="PBY742" s="64"/>
      <c r="PBZ742" s="64"/>
      <c r="PCA742" s="64"/>
      <c r="PCB742" s="64"/>
      <c r="PCC742" s="64"/>
      <c r="PCD742" s="64"/>
      <c r="PCE742" s="64"/>
      <c r="PCF742" s="64"/>
      <c r="PCG742" s="64"/>
      <c r="PCH742" s="64"/>
      <c r="PCI742" s="64"/>
      <c r="PCJ742" s="64"/>
      <c r="PCK742" s="64"/>
      <c r="PCL742" s="64"/>
      <c r="PCM742" s="64"/>
      <c r="PCN742" s="64"/>
      <c r="PCO742" s="64"/>
      <c r="PCP742" s="64"/>
      <c r="PCQ742" s="64"/>
      <c r="PCR742" s="64"/>
      <c r="PCS742" s="64"/>
      <c r="PCT742" s="64"/>
      <c r="PCU742" s="64"/>
      <c r="PCV742" s="64"/>
      <c r="PCW742" s="64"/>
      <c r="PCX742" s="64"/>
      <c r="PCY742" s="64"/>
      <c r="PCZ742" s="64"/>
      <c r="PDA742" s="64"/>
      <c r="PDB742" s="64"/>
      <c r="PDC742" s="64"/>
      <c r="PDD742" s="64"/>
      <c r="PDE742" s="64"/>
      <c r="PDF742" s="64"/>
      <c r="PDG742" s="64"/>
      <c r="PDH742" s="64"/>
      <c r="PDI742" s="64"/>
      <c r="PDJ742" s="64"/>
      <c r="PDK742" s="64"/>
      <c r="PDL742" s="64"/>
      <c r="PDM742" s="64"/>
      <c r="PDN742" s="64"/>
      <c r="PDO742" s="64"/>
      <c r="PDP742" s="64"/>
      <c r="PDQ742" s="64"/>
      <c r="PDR742" s="64"/>
      <c r="PDS742" s="64"/>
      <c r="PDT742" s="64"/>
      <c r="PDU742" s="64"/>
      <c r="PDV742" s="64"/>
      <c r="PDW742" s="64"/>
      <c r="PDX742" s="64"/>
      <c r="PDY742" s="64"/>
      <c r="PDZ742" s="64"/>
      <c r="PEA742" s="64"/>
      <c r="PEB742" s="64"/>
      <c r="PEC742" s="64"/>
      <c r="PED742" s="64"/>
      <c r="PEE742" s="64"/>
      <c r="PEF742" s="64"/>
      <c r="PEG742" s="64"/>
      <c r="PEH742" s="64"/>
      <c r="PEI742" s="64"/>
      <c r="PEJ742" s="64"/>
      <c r="PEK742" s="64"/>
      <c r="PEL742" s="64"/>
      <c r="PEM742" s="64"/>
      <c r="PEN742" s="64"/>
      <c r="PEO742" s="64"/>
      <c r="PEP742" s="64"/>
      <c r="PEQ742" s="64"/>
      <c r="PER742" s="64"/>
      <c r="PES742" s="64"/>
      <c r="PET742" s="64"/>
      <c r="PEU742" s="64"/>
      <c r="PEV742" s="64"/>
      <c r="PEW742" s="64"/>
      <c r="PEX742" s="64"/>
      <c r="PEY742" s="64"/>
      <c r="PEZ742" s="64"/>
      <c r="PFA742" s="64"/>
      <c r="PFB742" s="64"/>
      <c r="PFC742" s="64"/>
      <c r="PFD742" s="64"/>
      <c r="PFE742" s="64"/>
      <c r="PFF742" s="64"/>
      <c r="PFG742" s="64"/>
      <c r="PFH742" s="64"/>
      <c r="PFI742" s="64"/>
      <c r="PFJ742" s="64"/>
      <c r="PFK742" s="64"/>
      <c r="PFL742" s="64"/>
      <c r="PFM742" s="64"/>
      <c r="PFN742" s="64"/>
      <c r="PFO742" s="64"/>
      <c r="PFP742" s="64"/>
      <c r="PFQ742" s="64"/>
      <c r="PFR742" s="64"/>
      <c r="PFS742" s="64"/>
      <c r="PFT742" s="64"/>
      <c r="PFU742" s="64"/>
      <c r="PFV742" s="64"/>
      <c r="PFW742" s="64"/>
      <c r="PFX742" s="64"/>
      <c r="PFY742" s="64"/>
      <c r="PFZ742" s="64"/>
      <c r="PGA742" s="64"/>
      <c r="PGB742" s="64"/>
      <c r="PGC742" s="64"/>
      <c r="PGD742" s="64"/>
      <c r="PGE742" s="64"/>
      <c r="PGF742" s="64"/>
      <c r="PGG742" s="64"/>
      <c r="PGH742" s="64"/>
      <c r="PGI742" s="64"/>
      <c r="PGJ742" s="64"/>
      <c r="PGK742" s="64"/>
      <c r="PGL742" s="64"/>
      <c r="PGM742" s="64"/>
      <c r="PGN742" s="64"/>
      <c r="PGO742" s="64"/>
      <c r="PGP742" s="64"/>
      <c r="PGQ742" s="64"/>
      <c r="PGR742" s="64"/>
      <c r="PGS742" s="64"/>
      <c r="PGT742" s="64"/>
      <c r="PGU742" s="64"/>
      <c r="PGV742" s="64"/>
      <c r="PGW742" s="64"/>
      <c r="PGX742" s="64"/>
      <c r="PGY742" s="64"/>
      <c r="PGZ742" s="64"/>
      <c r="PHA742" s="64"/>
      <c r="PHB742" s="64"/>
      <c r="PHC742" s="64"/>
      <c r="PHD742" s="64"/>
      <c r="PHE742" s="64"/>
      <c r="PHF742" s="64"/>
      <c r="PHG742" s="64"/>
      <c r="PHH742" s="64"/>
      <c r="PHI742" s="64"/>
      <c r="PHJ742" s="64"/>
      <c r="PHK742" s="64"/>
      <c r="PHL742" s="64"/>
      <c r="PHM742" s="64"/>
      <c r="PHN742" s="64"/>
      <c r="PHO742" s="64"/>
      <c r="PHP742" s="64"/>
      <c r="PHQ742" s="64"/>
      <c r="PHR742" s="64"/>
      <c r="PHS742" s="64"/>
      <c r="PHT742" s="64"/>
      <c r="PHU742" s="64"/>
      <c r="PHV742" s="64"/>
      <c r="PHW742" s="64"/>
      <c r="PHX742" s="64"/>
      <c r="PHY742" s="64"/>
      <c r="PHZ742" s="64"/>
      <c r="PIA742" s="64"/>
      <c r="PIB742" s="64"/>
      <c r="PIC742" s="64"/>
      <c r="PID742" s="64"/>
      <c r="PIE742" s="64"/>
      <c r="PIF742" s="64"/>
      <c r="PIG742" s="64"/>
      <c r="PIH742" s="64"/>
      <c r="PII742" s="64"/>
      <c r="PIJ742" s="64"/>
      <c r="PIK742" s="64"/>
      <c r="PIL742" s="64"/>
      <c r="PIM742" s="64"/>
      <c r="PIN742" s="64"/>
      <c r="PIO742" s="64"/>
      <c r="PIP742" s="64"/>
      <c r="PIQ742" s="64"/>
      <c r="PIR742" s="64"/>
      <c r="PIS742" s="64"/>
      <c r="PIT742" s="64"/>
      <c r="PIU742" s="64"/>
      <c r="PIV742" s="64"/>
      <c r="PIW742" s="64"/>
      <c r="PIX742" s="64"/>
      <c r="PIY742" s="64"/>
      <c r="PIZ742" s="64"/>
      <c r="PJA742" s="64"/>
      <c r="PJB742" s="64"/>
      <c r="PJC742" s="64"/>
      <c r="PJD742" s="64"/>
      <c r="PJE742" s="64"/>
      <c r="PJF742" s="64"/>
      <c r="PJG742" s="64"/>
      <c r="PJH742" s="64"/>
      <c r="PJI742" s="64"/>
      <c r="PJJ742" s="64"/>
      <c r="PJK742" s="64"/>
      <c r="PJL742" s="64"/>
      <c r="PJM742" s="64"/>
      <c r="PJN742" s="64"/>
      <c r="PJO742" s="64"/>
      <c r="PJP742" s="64"/>
      <c r="PJQ742" s="64"/>
      <c r="PJR742" s="64"/>
      <c r="PJS742" s="64"/>
      <c r="PJT742" s="64"/>
      <c r="PJU742" s="64"/>
      <c r="PJV742" s="64"/>
      <c r="PJW742" s="64"/>
      <c r="PJX742" s="64"/>
      <c r="PJY742" s="64"/>
      <c r="PJZ742" s="64"/>
      <c r="PKA742" s="64"/>
      <c r="PKB742" s="64"/>
      <c r="PKC742" s="64"/>
      <c r="PKD742" s="64"/>
      <c r="PKE742" s="64"/>
      <c r="PKF742" s="64"/>
      <c r="PKG742" s="64"/>
      <c r="PKH742" s="64"/>
      <c r="PKI742" s="64"/>
      <c r="PKJ742" s="64"/>
      <c r="PKK742" s="64"/>
      <c r="PKL742" s="64"/>
      <c r="PKM742" s="64"/>
      <c r="PKN742" s="64"/>
      <c r="PKO742" s="64"/>
      <c r="PKP742" s="64"/>
      <c r="PKQ742" s="64"/>
      <c r="PKR742" s="64"/>
      <c r="PKS742" s="64"/>
      <c r="PKT742" s="64"/>
      <c r="PKU742" s="64"/>
      <c r="PKV742" s="64"/>
      <c r="PKW742" s="64"/>
      <c r="PKX742" s="64"/>
      <c r="PKY742" s="64"/>
      <c r="PKZ742" s="64"/>
      <c r="PLA742" s="64"/>
      <c r="PLB742" s="64"/>
      <c r="PLC742" s="64"/>
      <c r="PLD742" s="64"/>
      <c r="PLE742" s="64"/>
      <c r="PLF742" s="64"/>
      <c r="PLG742" s="64"/>
      <c r="PLH742" s="64"/>
      <c r="PLI742" s="64"/>
      <c r="PLJ742" s="64"/>
      <c r="PLK742" s="64"/>
      <c r="PLL742" s="64"/>
      <c r="PLM742" s="64"/>
      <c r="PLN742" s="64"/>
      <c r="PLO742" s="64"/>
      <c r="PLP742" s="64"/>
      <c r="PLQ742" s="64"/>
      <c r="PLR742" s="64"/>
      <c r="PLS742" s="64"/>
      <c r="PLT742" s="64"/>
      <c r="PLU742" s="64"/>
      <c r="PLV742" s="64"/>
      <c r="PLW742" s="64"/>
      <c r="PLX742" s="64"/>
      <c r="PLY742" s="64"/>
      <c r="PLZ742" s="64"/>
      <c r="PMA742" s="64"/>
      <c r="PMB742" s="64"/>
      <c r="PMC742" s="64"/>
      <c r="PMD742" s="64"/>
      <c r="PME742" s="64"/>
      <c r="PMF742" s="64"/>
      <c r="PMG742" s="64"/>
      <c r="PMH742" s="64"/>
      <c r="PMI742" s="64"/>
      <c r="PMJ742" s="64"/>
      <c r="PMK742" s="64"/>
      <c r="PML742" s="64"/>
      <c r="PMM742" s="64"/>
      <c r="PMN742" s="64"/>
      <c r="PMO742" s="64"/>
      <c r="PMP742" s="64"/>
      <c r="PMQ742" s="64"/>
      <c r="PMR742" s="64"/>
      <c r="PMS742" s="64"/>
      <c r="PMT742" s="64"/>
      <c r="PMU742" s="64"/>
      <c r="PMV742" s="64"/>
      <c r="PMW742" s="64"/>
      <c r="PMX742" s="64"/>
      <c r="PMY742" s="64"/>
      <c r="PMZ742" s="64"/>
      <c r="PNA742" s="64"/>
      <c r="PNB742" s="64"/>
      <c r="PNC742" s="64"/>
      <c r="PND742" s="64"/>
      <c r="PNE742" s="64"/>
      <c r="PNF742" s="64"/>
      <c r="PNG742" s="64"/>
      <c r="PNH742" s="64"/>
      <c r="PNI742" s="64"/>
      <c r="PNJ742" s="64"/>
      <c r="PNK742" s="64"/>
      <c r="PNL742" s="64"/>
      <c r="PNM742" s="64"/>
      <c r="PNN742" s="64"/>
      <c r="PNO742" s="64"/>
      <c r="PNP742" s="64"/>
      <c r="PNQ742" s="64"/>
      <c r="PNR742" s="64"/>
      <c r="PNS742" s="64"/>
      <c r="PNT742" s="64"/>
      <c r="PNU742" s="64"/>
      <c r="PNV742" s="64"/>
      <c r="PNW742" s="64"/>
      <c r="PNX742" s="64"/>
      <c r="PNY742" s="64"/>
      <c r="PNZ742" s="64"/>
      <c r="POA742" s="64"/>
      <c r="POB742" s="64"/>
      <c r="POC742" s="64"/>
      <c r="POD742" s="64"/>
      <c r="POE742" s="64"/>
      <c r="POF742" s="64"/>
      <c r="POG742" s="64"/>
      <c r="POH742" s="64"/>
      <c r="POI742" s="64"/>
      <c r="POJ742" s="64"/>
      <c r="POK742" s="64"/>
      <c r="POL742" s="64"/>
      <c r="POM742" s="64"/>
      <c r="PON742" s="64"/>
      <c r="POO742" s="64"/>
      <c r="POP742" s="64"/>
      <c r="POQ742" s="64"/>
      <c r="POR742" s="64"/>
      <c r="POS742" s="64"/>
      <c r="POT742" s="64"/>
      <c r="POU742" s="64"/>
      <c r="POV742" s="64"/>
      <c r="POW742" s="64"/>
      <c r="POX742" s="64"/>
      <c r="POY742" s="64"/>
      <c r="POZ742" s="64"/>
      <c r="PPA742" s="64"/>
      <c r="PPB742" s="64"/>
      <c r="PPC742" s="64"/>
      <c r="PPD742" s="64"/>
      <c r="PPE742" s="64"/>
      <c r="PPF742" s="64"/>
      <c r="PPG742" s="64"/>
      <c r="PPH742" s="64"/>
      <c r="PPI742" s="64"/>
      <c r="PPJ742" s="64"/>
      <c r="PPK742" s="64"/>
      <c r="PPL742" s="64"/>
      <c r="PPM742" s="64"/>
      <c r="PPN742" s="64"/>
      <c r="PPO742" s="64"/>
      <c r="PPP742" s="64"/>
      <c r="PPQ742" s="64"/>
      <c r="PPR742" s="64"/>
      <c r="PPS742" s="64"/>
      <c r="PPT742" s="64"/>
      <c r="PPU742" s="64"/>
      <c r="PPV742" s="64"/>
      <c r="PPW742" s="64"/>
      <c r="PPX742" s="64"/>
      <c r="PPY742" s="64"/>
      <c r="PPZ742" s="64"/>
      <c r="PQA742" s="64"/>
      <c r="PQB742" s="64"/>
      <c r="PQC742" s="64"/>
      <c r="PQD742" s="64"/>
      <c r="PQE742" s="64"/>
      <c r="PQF742" s="64"/>
      <c r="PQG742" s="64"/>
      <c r="PQH742" s="64"/>
      <c r="PQI742" s="64"/>
      <c r="PQJ742" s="64"/>
      <c r="PQK742" s="64"/>
      <c r="PQL742" s="64"/>
      <c r="PQM742" s="64"/>
      <c r="PQN742" s="64"/>
      <c r="PQO742" s="64"/>
      <c r="PQP742" s="64"/>
      <c r="PQQ742" s="64"/>
      <c r="PQR742" s="64"/>
      <c r="PQS742" s="64"/>
      <c r="PQT742" s="64"/>
      <c r="PQU742" s="64"/>
      <c r="PQV742" s="64"/>
      <c r="PQW742" s="64"/>
      <c r="PQX742" s="64"/>
      <c r="PQY742" s="64"/>
      <c r="PQZ742" s="64"/>
      <c r="PRA742" s="64"/>
      <c r="PRB742" s="64"/>
      <c r="PRC742" s="64"/>
      <c r="PRD742" s="64"/>
      <c r="PRE742" s="64"/>
      <c r="PRF742" s="64"/>
      <c r="PRG742" s="64"/>
      <c r="PRH742" s="64"/>
      <c r="PRI742" s="64"/>
      <c r="PRJ742" s="64"/>
      <c r="PRK742" s="64"/>
      <c r="PRL742" s="64"/>
      <c r="PRM742" s="64"/>
      <c r="PRN742" s="64"/>
      <c r="PRO742" s="64"/>
      <c r="PRP742" s="64"/>
      <c r="PRQ742" s="64"/>
      <c r="PRR742" s="64"/>
      <c r="PRS742" s="64"/>
      <c r="PRT742" s="64"/>
      <c r="PRU742" s="64"/>
      <c r="PRV742" s="64"/>
      <c r="PRW742" s="64"/>
      <c r="PRX742" s="64"/>
      <c r="PRY742" s="64"/>
      <c r="PRZ742" s="64"/>
      <c r="PSA742" s="64"/>
      <c r="PSB742" s="64"/>
      <c r="PSC742" s="64"/>
      <c r="PSD742" s="64"/>
      <c r="PSE742" s="64"/>
      <c r="PSF742" s="64"/>
      <c r="PSG742" s="64"/>
      <c r="PSH742" s="64"/>
      <c r="PSI742" s="64"/>
      <c r="PSJ742" s="64"/>
      <c r="PSK742" s="64"/>
      <c r="PSL742" s="64"/>
      <c r="PSM742" s="64"/>
      <c r="PSN742" s="64"/>
      <c r="PSO742" s="64"/>
      <c r="PSP742" s="64"/>
      <c r="PSQ742" s="64"/>
      <c r="PSR742" s="64"/>
      <c r="PSS742" s="64"/>
      <c r="PST742" s="64"/>
      <c r="PSU742" s="64"/>
      <c r="PSV742" s="64"/>
      <c r="PSW742" s="64"/>
      <c r="PSX742" s="64"/>
      <c r="PSY742" s="64"/>
      <c r="PSZ742" s="64"/>
      <c r="PTA742" s="64"/>
      <c r="PTB742" s="64"/>
      <c r="PTC742" s="64"/>
      <c r="PTD742" s="64"/>
      <c r="PTE742" s="64"/>
      <c r="PTF742" s="64"/>
      <c r="PTG742" s="64"/>
      <c r="PTH742" s="64"/>
      <c r="PTI742" s="64"/>
      <c r="PTJ742" s="64"/>
      <c r="PTK742" s="64"/>
      <c r="PTL742" s="64"/>
      <c r="PTM742" s="64"/>
      <c r="PTN742" s="64"/>
      <c r="PTO742" s="64"/>
      <c r="PTP742" s="64"/>
      <c r="PTQ742" s="64"/>
      <c r="PTR742" s="64"/>
      <c r="PTS742" s="64"/>
      <c r="PTT742" s="64"/>
      <c r="PTU742" s="64"/>
      <c r="PTV742" s="64"/>
      <c r="PTW742" s="64"/>
      <c r="PTX742" s="64"/>
      <c r="PTY742" s="64"/>
      <c r="PTZ742" s="64"/>
      <c r="PUA742" s="64"/>
      <c r="PUB742" s="64"/>
      <c r="PUC742" s="64"/>
      <c r="PUD742" s="64"/>
      <c r="PUE742" s="64"/>
      <c r="PUF742" s="64"/>
      <c r="PUG742" s="64"/>
      <c r="PUH742" s="64"/>
      <c r="PUI742" s="64"/>
      <c r="PUJ742" s="64"/>
      <c r="PUK742" s="64"/>
      <c r="PUL742" s="64"/>
      <c r="PUM742" s="64"/>
      <c r="PUN742" s="64"/>
      <c r="PUO742" s="64"/>
      <c r="PUP742" s="64"/>
      <c r="PUQ742" s="64"/>
      <c r="PUR742" s="64"/>
      <c r="PUS742" s="64"/>
      <c r="PUT742" s="64"/>
      <c r="PUU742" s="64"/>
      <c r="PUV742" s="64"/>
      <c r="PUW742" s="64"/>
      <c r="PUX742" s="64"/>
      <c r="PUY742" s="64"/>
      <c r="PUZ742" s="64"/>
      <c r="PVA742" s="64"/>
      <c r="PVB742" s="64"/>
      <c r="PVC742" s="64"/>
      <c r="PVD742" s="64"/>
      <c r="PVE742" s="64"/>
      <c r="PVF742" s="64"/>
      <c r="PVG742" s="64"/>
      <c r="PVH742" s="64"/>
      <c r="PVI742" s="64"/>
      <c r="PVJ742" s="64"/>
      <c r="PVK742" s="64"/>
      <c r="PVL742" s="64"/>
      <c r="PVM742" s="64"/>
      <c r="PVN742" s="64"/>
      <c r="PVO742" s="64"/>
      <c r="PVP742" s="64"/>
      <c r="PVQ742" s="64"/>
      <c r="PVR742" s="64"/>
      <c r="PVS742" s="64"/>
      <c r="PVT742" s="64"/>
      <c r="PVU742" s="64"/>
      <c r="PVV742" s="64"/>
      <c r="PVW742" s="64"/>
      <c r="PVX742" s="64"/>
      <c r="PVY742" s="64"/>
      <c r="PVZ742" s="64"/>
      <c r="PWA742" s="64"/>
      <c r="PWB742" s="64"/>
      <c r="PWC742" s="64"/>
      <c r="PWD742" s="64"/>
      <c r="PWE742" s="64"/>
      <c r="PWF742" s="64"/>
      <c r="PWG742" s="64"/>
      <c r="PWH742" s="64"/>
      <c r="PWI742" s="64"/>
      <c r="PWJ742" s="64"/>
      <c r="PWK742" s="64"/>
      <c r="PWL742" s="64"/>
      <c r="PWM742" s="64"/>
      <c r="PWN742" s="64"/>
      <c r="PWO742" s="64"/>
      <c r="PWP742" s="64"/>
      <c r="PWQ742" s="64"/>
      <c r="PWR742" s="64"/>
      <c r="PWS742" s="64"/>
      <c r="PWT742" s="64"/>
      <c r="PWU742" s="64"/>
      <c r="PWV742" s="64"/>
      <c r="PWW742" s="64"/>
      <c r="PWX742" s="64"/>
      <c r="PWY742" s="64"/>
      <c r="PWZ742" s="64"/>
      <c r="PXA742" s="64"/>
      <c r="PXB742" s="64"/>
      <c r="PXC742" s="64"/>
      <c r="PXD742" s="64"/>
      <c r="PXE742" s="64"/>
      <c r="PXF742" s="64"/>
      <c r="PXG742" s="64"/>
      <c r="PXH742" s="64"/>
      <c r="PXI742" s="64"/>
      <c r="PXJ742" s="64"/>
      <c r="PXK742" s="64"/>
      <c r="PXL742" s="64"/>
      <c r="PXM742" s="64"/>
      <c r="PXN742" s="64"/>
      <c r="PXO742" s="64"/>
      <c r="PXP742" s="64"/>
      <c r="PXQ742" s="64"/>
      <c r="PXR742" s="64"/>
      <c r="PXS742" s="64"/>
      <c r="PXT742" s="64"/>
      <c r="PXU742" s="64"/>
      <c r="PXV742" s="64"/>
      <c r="PXW742" s="64"/>
      <c r="PXX742" s="64"/>
      <c r="PXY742" s="64"/>
      <c r="PXZ742" s="64"/>
      <c r="PYA742" s="64"/>
      <c r="PYB742" s="64"/>
      <c r="PYC742" s="64"/>
      <c r="PYD742" s="64"/>
      <c r="PYE742" s="64"/>
      <c r="PYF742" s="64"/>
      <c r="PYG742" s="64"/>
      <c r="PYH742" s="64"/>
      <c r="PYI742" s="64"/>
      <c r="PYJ742" s="64"/>
      <c r="PYK742" s="64"/>
      <c r="PYL742" s="64"/>
      <c r="PYM742" s="64"/>
      <c r="PYN742" s="64"/>
      <c r="PYO742" s="64"/>
      <c r="PYP742" s="64"/>
      <c r="PYQ742" s="64"/>
      <c r="PYR742" s="64"/>
      <c r="PYS742" s="64"/>
      <c r="PYT742" s="64"/>
      <c r="PYU742" s="64"/>
      <c r="PYV742" s="64"/>
      <c r="PYW742" s="64"/>
      <c r="PYX742" s="64"/>
      <c r="PYY742" s="64"/>
      <c r="PYZ742" s="64"/>
      <c r="PZA742" s="64"/>
      <c r="PZB742" s="64"/>
      <c r="PZC742" s="64"/>
      <c r="PZD742" s="64"/>
      <c r="PZE742" s="64"/>
      <c r="PZF742" s="64"/>
      <c r="PZG742" s="64"/>
      <c r="PZH742" s="64"/>
      <c r="PZI742" s="64"/>
      <c r="PZJ742" s="64"/>
      <c r="PZK742" s="64"/>
      <c r="PZL742" s="64"/>
      <c r="PZM742" s="64"/>
      <c r="PZN742" s="64"/>
      <c r="PZO742" s="64"/>
      <c r="PZP742" s="64"/>
      <c r="PZQ742" s="64"/>
      <c r="PZR742" s="64"/>
      <c r="PZS742" s="64"/>
      <c r="PZT742" s="64"/>
      <c r="PZU742" s="64"/>
      <c r="PZV742" s="64"/>
      <c r="PZW742" s="64"/>
      <c r="PZX742" s="64"/>
      <c r="PZY742" s="64"/>
      <c r="PZZ742" s="64"/>
      <c r="QAA742" s="64"/>
      <c r="QAB742" s="64"/>
      <c r="QAC742" s="64"/>
      <c r="QAD742" s="64"/>
      <c r="QAE742" s="64"/>
      <c r="QAF742" s="64"/>
      <c r="QAG742" s="64"/>
      <c r="QAH742" s="64"/>
      <c r="QAI742" s="64"/>
      <c r="QAJ742" s="64"/>
      <c r="QAK742" s="64"/>
      <c r="QAL742" s="64"/>
      <c r="QAM742" s="64"/>
      <c r="QAN742" s="64"/>
      <c r="QAO742" s="64"/>
      <c r="QAP742" s="64"/>
      <c r="QAQ742" s="64"/>
      <c r="QAR742" s="64"/>
      <c r="QAS742" s="64"/>
      <c r="QAT742" s="64"/>
      <c r="QAU742" s="64"/>
      <c r="QAV742" s="64"/>
      <c r="QAW742" s="64"/>
      <c r="QAX742" s="64"/>
      <c r="QAY742" s="64"/>
      <c r="QAZ742" s="64"/>
      <c r="QBA742" s="64"/>
      <c r="QBB742" s="64"/>
      <c r="QBC742" s="64"/>
      <c r="QBD742" s="64"/>
      <c r="QBE742" s="64"/>
      <c r="QBF742" s="64"/>
      <c r="QBG742" s="64"/>
      <c r="QBH742" s="64"/>
      <c r="QBI742" s="64"/>
      <c r="QBJ742" s="64"/>
      <c r="QBK742" s="64"/>
      <c r="QBL742" s="64"/>
      <c r="QBM742" s="64"/>
      <c r="QBN742" s="64"/>
      <c r="QBO742" s="64"/>
      <c r="QBP742" s="64"/>
      <c r="QBQ742" s="64"/>
      <c r="QBR742" s="64"/>
      <c r="QBS742" s="64"/>
      <c r="QBT742" s="64"/>
      <c r="QBU742" s="64"/>
      <c r="QBV742" s="64"/>
      <c r="QBW742" s="64"/>
      <c r="QBX742" s="64"/>
      <c r="QBY742" s="64"/>
      <c r="QBZ742" s="64"/>
      <c r="QCA742" s="64"/>
      <c r="QCB742" s="64"/>
      <c r="QCC742" s="64"/>
      <c r="QCD742" s="64"/>
      <c r="QCE742" s="64"/>
      <c r="QCF742" s="64"/>
      <c r="QCG742" s="64"/>
      <c r="QCH742" s="64"/>
      <c r="QCI742" s="64"/>
      <c r="QCJ742" s="64"/>
      <c r="QCK742" s="64"/>
      <c r="QCL742" s="64"/>
      <c r="QCM742" s="64"/>
      <c r="QCN742" s="64"/>
      <c r="QCO742" s="64"/>
      <c r="QCP742" s="64"/>
      <c r="QCQ742" s="64"/>
      <c r="QCR742" s="64"/>
      <c r="QCS742" s="64"/>
      <c r="QCT742" s="64"/>
      <c r="QCU742" s="64"/>
      <c r="QCV742" s="64"/>
      <c r="QCW742" s="64"/>
      <c r="QCX742" s="64"/>
      <c r="QCY742" s="64"/>
      <c r="QCZ742" s="64"/>
      <c r="QDA742" s="64"/>
      <c r="QDB742" s="64"/>
      <c r="QDC742" s="64"/>
      <c r="QDD742" s="64"/>
      <c r="QDE742" s="64"/>
      <c r="QDF742" s="64"/>
      <c r="QDG742" s="64"/>
      <c r="QDH742" s="64"/>
      <c r="QDI742" s="64"/>
      <c r="QDJ742" s="64"/>
      <c r="QDK742" s="64"/>
      <c r="QDL742" s="64"/>
      <c r="QDM742" s="64"/>
      <c r="QDN742" s="64"/>
      <c r="QDO742" s="64"/>
      <c r="QDP742" s="64"/>
      <c r="QDQ742" s="64"/>
      <c r="QDR742" s="64"/>
      <c r="QDS742" s="64"/>
      <c r="QDT742" s="64"/>
      <c r="QDU742" s="64"/>
      <c r="QDV742" s="64"/>
      <c r="QDW742" s="64"/>
      <c r="QDX742" s="64"/>
      <c r="QDY742" s="64"/>
      <c r="QDZ742" s="64"/>
      <c r="QEA742" s="64"/>
      <c r="QEB742" s="64"/>
      <c r="QEC742" s="64"/>
      <c r="QED742" s="64"/>
      <c r="QEE742" s="64"/>
      <c r="QEF742" s="64"/>
      <c r="QEG742" s="64"/>
      <c r="QEH742" s="64"/>
      <c r="QEI742" s="64"/>
      <c r="QEJ742" s="64"/>
      <c r="QEK742" s="64"/>
      <c r="QEL742" s="64"/>
      <c r="QEM742" s="64"/>
      <c r="QEN742" s="64"/>
      <c r="QEO742" s="64"/>
      <c r="QEP742" s="64"/>
      <c r="QEQ742" s="64"/>
      <c r="QER742" s="64"/>
      <c r="QES742" s="64"/>
      <c r="QET742" s="64"/>
      <c r="QEU742" s="64"/>
      <c r="QEV742" s="64"/>
      <c r="QEW742" s="64"/>
      <c r="QEX742" s="64"/>
      <c r="QEY742" s="64"/>
      <c r="QEZ742" s="64"/>
      <c r="QFA742" s="64"/>
      <c r="QFB742" s="64"/>
      <c r="QFC742" s="64"/>
      <c r="QFD742" s="64"/>
      <c r="QFE742" s="64"/>
      <c r="QFF742" s="64"/>
      <c r="QFG742" s="64"/>
      <c r="QFH742" s="64"/>
      <c r="QFI742" s="64"/>
      <c r="QFJ742" s="64"/>
      <c r="QFK742" s="64"/>
      <c r="QFL742" s="64"/>
      <c r="QFM742" s="64"/>
      <c r="QFN742" s="64"/>
      <c r="QFO742" s="64"/>
      <c r="QFP742" s="64"/>
      <c r="QFQ742" s="64"/>
      <c r="QFR742" s="64"/>
      <c r="QFS742" s="64"/>
      <c r="QFT742" s="64"/>
      <c r="QFU742" s="64"/>
      <c r="QFV742" s="64"/>
      <c r="QFW742" s="64"/>
      <c r="QFX742" s="64"/>
      <c r="QFY742" s="64"/>
      <c r="QFZ742" s="64"/>
      <c r="QGA742" s="64"/>
      <c r="QGB742" s="64"/>
      <c r="QGC742" s="64"/>
      <c r="QGD742" s="64"/>
      <c r="QGE742" s="64"/>
      <c r="QGF742" s="64"/>
      <c r="QGG742" s="64"/>
      <c r="QGH742" s="64"/>
      <c r="QGI742" s="64"/>
      <c r="QGJ742" s="64"/>
      <c r="QGK742" s="64"/>
      <c r="QGL742" s="64"/>
      <c r="QGM742" s="64"/>
      <c r="QGN742" s="64"/>
      <c r="QGO742" s="64"/>
      <c r="QGP742" s="64"/>
      <c r="QGQ742" s="64"/>
      <c r="QGR742" s="64"/>
      <c r="QGS742" s="64"/>
      <c r="QGT742" s="64"/>
      <c r="QGU742" s="64"/>
      <c r="QGV742" s="64"/>
      <c r="QGW742" s="64"/>
      <c r="QGX742" s="64"/>
      <c r="QGY742" s="64"/>
      <c r="QGZ742" s="64"/>
      <c r="QHA742" s="64"/>
      <c r="QHB742" s="64"/>
      <c r="QHC742" s="64"/>
      <c r="QHD742" s="64"/>
      <c r="QHE742" s="64"/>
      <c r="QHF742" s="64"/>
      <c r="QHG742" s="64"/>
      <c r="QHH742" s="64"/>
      <c r="QHI742" s="64"/>
      <c r="QHJ742" s="64"/>
      <c r="QHK742" s="64"/>
      <c r="QHL742" s="64"/>
      <c r="QHM742" s="64"/>
      <c r="QHN742" s="64"/>
      <c r="QHO742" s="64"/>
      <c r="QHP742" s="64"/>
      <c r="QHQ742" s="64"/>
      <c r="QHR742" s="64"/>
      <c r="QHS742" s="64"/>
      <c r="QHT742" s="64"/>
      <c r="QHU742" s="64"/>
      <c r="QHV742" s="64"/>
      <c r="QHW742" s="64"/>
      <c r="QHX742" s="64"/>
      <c r="QHY742" s="64"/>
      <c r="QHZ742" s="64"/>
      <c r="QIA742" s="64"/>
      <c r="QIB742" s="64"/>
      <c r="QIC742" s="64"/>
      <c r="QID742" s="64"/>
      <c r="QIE742" s="64"/>
      <c r="QIF742" s="64"/>
      <c r="QIG742" s="64"/>
      <c r="QIH742" s="64"/>
      <c r="QII742" s="64"/>
      <c r="QIJ742" s="64"/>
      <c r="QIK742" s="64"/>
      <c r="QIL742" s="64"/>
      <c r="QIM742" s="64"/>
      <c r="QIN742" s="64"/>
      <c r="QIO742" s="64"/>
      <c r="QIP742" s="64"/>
      <c r="QIQ742" s="64"/>
      <c r="QIR742" s="64"/>
      <c r="QIS742" s="64"/>
      <c r="QIT742" s="64"/>
      <c r="QIU742" s="64"/>
      <c r="QIV742" s="64"/>
      <c r="QIW742" s="64"/>
      <c r="QIX742" s="64"/>
      <c r="QIY742" s="64"/>
      <c r="QIZ742" s="64"/>
      <c r="QJA742" s="64"/>
      <c r="QJB742" s="64"/>
      <c r="QJC742" s="64"/>
      <c r="QJD742" s="64"/>
      <c r="QJE742" s="64"/>
      <c r="QJF742" s="64"/>
      <c r="QJG742" s="64"/>
      <c r="QJH742" s="64"/>
      <c r="QJI742" s="64"/>
      <c r="QJJ742" s="64"/>
      <c r="QJK742" s="64"/>
      <c r="QJL742" s="64"/>
      <c r="QJM742" s="64"/>
      <c r="QJN742" s="64"/>
      <c r="QJO742" s="64"/>
      <c r="QJP742" s="64"/>
      <c r="QJQ742" s="64"/>
      <c r="QJR742" s="64"/>
      <c r="QJS742" s="64"/>
      <c r="QJT742" s="64"/>
      <c r="QJU742" s="64"/>
      <c r="QJV742" s="64"/>
      <c r="QJW742" s="64"/>
      <c r="QJX742" s="64"/>
      <c r="QJY742" s="64"/>
      <c r="QJZ742" s="64"/>
      <c r="QKA742" s="64"/>
      <c r="QKB742" s="64"/>
      <c r="QKC742" s="64"/>
      <c r="QKD742" s="64"/>
      <c r="QKE742" s="64"/>
      <c r="QKF742" s="64"/>
      <c r="QKG742" s="64"/>
      <c r="QKH742" s="64"/>
      <c r="QKI742" s="64"/>
      <c r="QKJ742" s="64"/>
      <c r="QKK742" s="64"/>
      <c r="QKL742" s="64"/>
      <c r="QKM742" s="64"/>
      <c r="QKN742" s="64"/>
      <c r="QKO742" s="64"/>
      <c r="QKP742" s="64"/>
      <c r="QKQ742" s="64"/>
      <c r="QKR742" s="64"/>
      <c r="QKS742" s="64"/>
      <c r="QKT742" s="64"/>
      <c r="QKU742" s="64"/>
      <c r="QKV742" s="64"/>
      <c r="QKW742" s="64"/>
      <c r="QKX742" s="64"/>
      <c r="QKY742" s="64"/>
      <c r="QKZ742" s="64"/>
      <c r="QLA742" s="64"/>
      <c r="QLB742" s="64"/>
      <c r="QLC742" s="64"/>
      <c r="QLD742" s="64"/>
      <c r="QLE742" s="64"/>
      <c r="QLF742" s="64"/>
      <c r="QLG742" s="64"/>
      <c r="QLH742" s="64"/>
      <c r="QLI742" s="64"/>
      <c r="QLJ742" s="64"/>
      <c r="QLK742" s="64"/>
      <c r="QLL742" s="64"/>
      <c r="QLM742" s="64"/>
      <c r="QLN742" s="64"/>
      <c r="QLO742" s="64"/>
      <c r="QLP742" s="64"/>
      <c r="QLQ742" s="64"/>
      <c r="QLR742" s="64"/>
      <c r="QLS742" s="64"/>
      <c r="QLT742" s="64"/>
      <c r="QLU742" s="64"/>
      <c r="QLV742" s="64"/>
      <c r="QLW742" s="64"/>
      <c r="QLX742" s="64"/>
      <c r="QLY742" s="64"/>
      <c r="QLZ742" s="64"/>
      <c r="QMA742" s="64"/>
      <c r="QMB742" s="64"/>
      <c r="QMC742" s="64"/>
      <c r="QMD742" s="64"/>
      <c r="QME742" s="64"/>
      <c r="QMF742" s="64"/>
      <c r="QMG742" s="64"/>
      <c r="QMH742" s="64"/>
      <c r="QMI742" s="64"/>
      <c r="QMJ742" s="64"/>
      <c r="QMK742" s="64"/>
      <c r="QML742" s="64"/>
      <c r="QMM742" s="64"/>
      <c r="QMN742" s="64"/>
      <c r="QMO742" s="64"/>
      <c r="QMP742" s="64"/>
      <c r="QMQ742" s="64"/>
      <c r="QMR742" s="64"/>
      <c r="QMS742" s="64"/>
      <c r="QMT742" s="64"/>
      <c r="QMU742" s="64"/>
      <c r="QMV742" s="64"/>
      <c r="QMW742" s="64"/>
      <c r="QMX742" s="64"/>
      <c r="QMY742" s="64"/>
      <c r="QMZ742" s="64"/>
      <c r="QNA742" s="64"/>
      <c r="QNB742" s="64"/>
      <c r="QNC742" s="64"/>
      <c r="QND742" s="64"/>
      <c r="QNE742" s="64"/>
      <c r="QNF742" s="64"/>
      <c r="QNG742" s="64"/>
      <c r="QNH742" s="64"/>
      <c r="QNI742" s="64"/>
      <c r="QNJ742" s="64"/>
      <c r="QNK742" s="64"/>
      <c r="QNL742" s="64"/>
      <c r="QNM742" s="64"/>
      <c r="QNN742" s="64"/>
      <c r="QNO742" s="64"/>
      <c r="QNP742" s="64"/>
      <c r="QNQ742" s="64"/>
      <c r="QNR742" s="64"/>
      <c r="QNS742" s="64"/>
      <c r="QNT742" s="64"/>
      <c r="QNU742" s="64"/>
      <c r="QNV742" s="64"/>
      <c r="QNW742" s="64"/>
      <c r="QNX742" s="64"/>
      <c r="QNY742" s="64"/>
      <c r="QNZ742" s="64"/>
      <c r="QOA742" s="64"/>
      <c r="QOB742" s="64"/>
      <c r="QOC742" s="64"/>
      <c r="QOD742" s="64"/>
      <c r="QOE742" s="64"/>
      <c r="QOF742" s="64"/>
      <c r="QOG742" s="64"/>
      <c r="QOH742" s="64"/>
      <c r="QOI742" s="64"/>
      <c r="QOJ742" s="64"/>
      <c r="QOK742" s="64"/>
      <c r="QOL742" s="64"/>
      <c r="QOM742" s="64"/>
      <c r="QON742" s="64"/>
      <c r="QOO742" s="64"/>
      <c r="QOP742" s="64"/>
      <c r="QOQ742" s="64"/>
      <c r="QOR742" s="64"/>
      <c r="QOS742" s="64"/>
      <c r="QOT742" s="64"/>
      <c r="QOU742" s="64"/>
      <c r="QOV742" s="64"/>
      <c r="QOW742" s="64"/>
      <c r="QOX742" s="64"/>
      <c r="QOY742" s="64"/>
      <c r="QOZ742" s="64"/>
      <c r="QPA742" s="64"/>
      <c r="QPB742" s="64"/>
      <c r="QPC742" s="64"/>
      <c r="QPD742" s="64"/>
      <c r="QPE742" s="64"/>
      <c r="QPF742" s="64"/>
      <c r="QPG742" s="64"/>
      <c r="QPH742" s="64"/>
      <c r="QPI742" s="64"/>
      <c r="QPJ742" s="64"/>
      <c r="QPK742" s="64"/>
      <c r="QPL742" s="64"/>
      <c r="QPM742" s="64"/>
      <c r="QPN742" s="64"/>
      <c r="QPO742" s="64"/>
      <c r="QPP742" s="64"/>
      <c r="QPQ742" s="64"/>
      <c r="QPR742" s="64"/>
      <c r="QPS742" s="64"/>
      <c r="QPT742" s="64"/>
      <c r="QPU742" s="64"/>
      <c r="QPV742" s="64"/>
      <c r="QPW742" s="64"/>
      <c r="QPX742" s="64"/>
      <c r="QPY742" s="64"/>
      <c r="QPZ742" s="64"/>
      <c r="QQA742" s="64"/>
      <c r="QQB742" s="64"/>
      <c r="QQC742" s="64"/>
      <c r="QQD742" s="64"/>
      <c r="QQE742" s="64"/>
      <c r="QQF742" s="64"/>
      <c r="QQG742" s="64"/>
      <c r="QQH742" s="64"/>
      <c r="QQI742" s="64"/>
      <c r="QQJ742" s="64"/>
      <c r="QQK742" s="64"/>
      <c r="QQL742" s="64"/>
      <c r="QQM742" s="64"/>
      <c r="QQN742" s="64"/>
      <c r="QQO742" s="64"/>
      <c r="QQP742" s="64"/>
      <c r="QQQ742" s="64"/>
      <c r="QQR742" s="64"/>
      <c r="QQS742" s="64"/>
      <c r="QQT742" s="64"/>
      <c r="QQU742" s="64"/>
      <c r="QQV742" s="64"/>
      <c r="QQW742" s="64"/>
      <c r="QQX742" s="64"/>
      <c r="QQY742" s="64"/>
      <c r="QQZ742" s="64"/>
      <c r="QRA742" s="64"/>
      <c r="QRB742" s="64"/>
      <c r="QRC742" s="64"/>
      <c r="QRD742" s="64"/>
      <c r="QRE742" s="64"/>
      <c r="QRF742" s="64"/>
      <c r="QRG742" s="64"/>
      <c r="QRH742" s="64"/>
      <c r="QRI742" s="64"/>
      <c r="QRJ742" s="64"/>
      <c r="QRK742" s="64"/>
      <c r="QRL742" s="64"/>
      <c r="QRM742" s="64"/>
      <c r="QRN742" s="64"/>
      <c r="QRO742" s="64"/>
      <c r="QRP742" s="64"/>
      <c r="QRQ742" s="64"/>
      <c r="QRR742" s="64"/>
      <c r="QRS742" s="64"/>
      <c r="QRT742" s="64"/>
      <c r="QRU742" s="64"/>
      <c r="QRV742" s="64"/>
      <c r="QRW742" s="64"/>
      <c r="QRX742" s="64"/>
      <c r="QRY742" s="64"/>
      <c r="QRZ742" s="64"/>
      <c r="QSA742" s="64"/>
      <c r="QSB742" s="64"/>
      <c r="QSC742" s="64"/>
      <c r="QSD742" s="64"/>
      <c r="QSE742" s="64"/>
      <c r="QSF742" s="64"/>
      <c r="QSG742" s="64"/>
      <c r="QSH742" s="64"/>
      <c r="QSI742" s="64"/>
      <c r="QSJ742" s="64"/>
      <c r="QSK742" s="64"/>
      <c r="QSL742" s="64"/>
      <c r="QSM742" s="64"/>
      <c r="QSN742" s="64"/>
      <c r="QSO742" s="64"/>
      <c r="QSP742" s="64"/>
      <c r="QSQ742" s="64"/>
      <c r="QSR742" s="64"/>
      <c r="QSS742" s="64"/>
      <c r="QST742" s="64"/>
      <c r="QSU742" s="64"/>
      <c r="QSV742" s="64"/>
      <c r="QSW742" s="64"/>
      <c r="QSX742" s="64"/>
      <c r="QSY742" s="64"/>
      <c r="QSZ742" s="64"/>
      <c r="QTA742" s="64"/>
      <c r="QTB742" s="64"/>
      <c r="QTC742" s="64"/>
      <c r="QTD742" s="64"/>
      <c r="QTE742" s="64"/>
      <c r="QTF742" s="64"/>
      <c r="QTG742" s="64"/>
      <c r="QTH742" s="64"/>
      <c r="QTI742" s="64"/>
      <c r="QTJ742" s="64"/>
      <c r="QTK742" s="64"/>
      <c r="QTL742" s="64"/>
      <c r="QTM742" s="64"/>
      <c r="QTN742" s="64"/>
      <c r="QTO742" s="64"/>
      <c r="QTP742" s="64"/>
      <c r="QTQ742" s="64"/>
      <c r="QTR742" s="64"/>
      <c r="QTS742" s="64"/>
      <c r="QTT742" s="64"/>
      <c r="QTU742" s="64"/>
      <c r="QTV742" s="64"/>
      <c r="QTW742" s="64"/>
      <c r="QTX742" s="64"/>
      <c r="QTY742" s="64"/>
      <c r="QTZ742" s="64"/>
      <c r="QUA742" s="64"/>
      <c r="QUB742" s="64"/>
      <c r="QUC742" s="64"/>
      <c r="QUD742" s="64"/>
      <c r="QUE742" s="64"/>
      <c r="QUF742" s="64"/>
      <c r="QUG742" s="64"/>
      <c r="QUH742" s="64"/>
      <c r="QUI742" s="64"/>
      <c r="QUJ742" s="64"/>
      <c r="QUK742" s="64"/>
      <c r="QUL742" s="64"/>
      <c r="QUM742" s="64"/>
      <c r="QUN742" s="64"/>
      <c r="QUO742" s="64"/>
      <c r="QUP742" s="64"/>
      <c r="QUQ742" s="64"/>
      <c r="QUR742" s="64"/>
      <c r="QUS742" s="64"/>
      <c r="QUT742" s="64"/>
      <c r="QUU742" s="64"/>
      <c r="QUV742" s="64"/>
      <c r="QUW742" s="64"/>
      <c r="QUX742" s="64"/>
      <c r="QUY742" s="64"/>
      <c r="QUZ742" s="64"/>
      <c r="QVA742" s="64"/>
      <c r="QVB742" s="64"/>
      <c r="QVC742" s="64"/>
      <c r="QVD742" s="64"/>
      <c r="QVE742" s="64"/>
      <c r="QVF742" s="64"/>
      <c r="QVG742" s="64"/>
      <c r="QVH742" s="64"/>
      <c r="QVI742" s="64"/>
      <c r="QVJ742" s="64"/>
      <c r="QVK742" s="64"/>
      <c r="QVL742" s="64"/>
      <c r="QVM742" s="64"/>
      <c r="QVN742" s="64"/>
      <c r="QVO742" s="64"/>
      <c r="QVP742" s="64"/>
      <c r="QVQ742" s="64"/>
      <c r="QVR742" s="64"/>
      <c r="QVS742" s="64"/>
      <c r="QVT742" s="64"/>
      <c r="QVU742" s="64"/>
      <c r="QVV742" s="64"/>
      <c r="QVW742" s="64"/>
      <c r="QVX742" s="64"/>
      <c r="QVY742" s="64"/>
      <c r="QVZ742" s="64"/>
      <c r="QWA742" s="64"/>
      <c r="QWB742" s="64"/>
      <c r="QWC742" s="64"/>
      <c r="QWD742" s="64"/>
      <c r="QWE742" s="64"/>
      <c r="QWF742" s="64"/>
      <c r="QWG742" s="64"/>
      <c r="QWH742" s="64"/>
      <c r="QWI742" s="64"/>
      <c r="QWJ742" s="64"/>
      <c r="QWK742" s="64"/>
      <c r="QWL742" s="64"/>
      <c r="QWM742" s="64"/>
      <c r="QWN742" s="64"/>
      <c r="QWO742" s="64"/>
      <c r="QWP742" s="64"/>
      <c r="QWQ742" s="64"/>
      <c r="QWR742" s="64"/>
      <c r="QWS742" s="64"/>
      <c r="QWT742" s="64"/>
      <c r="QWU742" s="64"/>
      <c r="QWV742" s="64"/>
      <c r="QWW742" s="64"/>
      <c r="QWX742" s="64"/>
      <c r="QWY742" s="64"/>
      <c r="QWZ742" s="64"/>
      <c r="QXA742" s="64"/>
      <c r="QXB742" s="64"/>
      <c r="QXC742" s="64"/>
      <c r="QXD742" s="64"/>
      <c r="QXE742" s="64"/>
      <c r="QXF742" s="64"/>
      <c r="QXG742" s="64"/>
      <c r="QXH742" s="64"/>
      <c r="QXI742" s="64"/>
      <c r="QXJ742" s="64"/>
      <c r="QXK742" s="64"/>
      <c r="QXL742" s="64"/>
      <c r="QXM742" s="64"/>
      <c r="QXN742" s="64"/>
      <c r="QXO742" s="64"/>
      <c r="QXP742" s="64"/>
      <c r="QXQ742" s="64"/>
      <c r="QXR742" s="64"/>
      <c r="QXS742" s="64"/>
      <c r="QXT742" s="64"/>
      <c r="QXU742" s="64"/>
      <c r="QXV742" s="64"/>
      <c r="QXW742" s="64"/>
      <c r="QXX742" s="64"/>
      <c r="QXY742" s="64"/>
      <c r="QXZ742" s="64"/>
      <c r="QYA742" s="64"/>
      <c r="QYB742" s="64"/>
      <c r="QYC742" s="64"/>
      <c r="QYD742" s="64"/>
      <c r="QYE742" s="64"/>
      <c r="QYF742" s="64"/>
      <c r="QYG742" s="64"/>
      <c r="QYH742" s="64"/>
      <c r="QYI742" s="64"/>
      <c r="QYJ742" s="64"/>
      <c r="QYK742" s="64"/>
      <c r="QYL742" s="64"/>
      <c r="QYM742" s="64"/>
      <c r="QYN742" s="64"/>
      <c r="QYO742" s="64"/>
      <c r="QYP742" s="64"/>
      <c r="QYQ742" s="64"/>
      <c r="QYR742" s="64"/>
      <c r="QYS742" s="64"/>
      <c r="QYT742" s="64"/>
      <c r="QYU742" s="64"/>
      <c r="QYV742" s="64"/>
      <c r="QYW742" s="64"/>
      <c r="QYX742" s="64"/>
      <c r="QYY742" s="64"/>
      <c r="QYZ742" s="64"/>
      <c r="QZA742" s="64"/>
      <c r="QZB742" s="64"/>
      <c r="QZC742" s="64"/>
      <c r="QZD742" s="64"/>
      <c r="QZE742" s="64"/>
      <c r="QZF742" s="64"/>
      <c r="QZG742" s="64"/>
      <c r="QZH742" s="64"/>
      <c r="QZI742" s="64"/>
      <c r="QZJ742" s="64"/>
      <c r="QZK742" s="64"/>
      <c r="QZL742" s="64"/>
      <c r="QZM742" s="64"/>
      <c r="QZN742" s="64"/>
      <c r="QZO742" s="64"/>
      <c r="QZP742" s="64"/>
      <c r="QZQ742" s="64"/>
      <c r="QZR742" s="64"/>
      <c r="QZS742" s="64"/>
      <c r="QZT742" s="64"/>
      <c r="QZU742" s="64"/>
      <c r="QZV742" s="64"/>
      <c r="QZW742" s="64"/>
      <c r="QZX742" s="64"/>
      <c r="QZY742" s="64"/>
      <c r="QZZ742" s="64"/>
      <c r="RAA742" s="64"/>
      <c r="RAB742" s="64"/>
      <c r="RAC742" s="64"/>
      <c r="RAD742" s="64"/>
      <c r="RAE742" s="64"/>
      <c r="RAF742" s="64"/>
      <c r="RAG742" s="64"/>
      <c r="RAH742" s="64"/>
      <c r="RAI742" s="64"/>
      <c r="RAJ742" s="64"/>
      <c r="RAK742" s="64"/>
      <c r="RAL742" s="64"/>
      <c r="RAM742" s="64"/>
      <c r="RAN742" s="64"/>
      <c r="RAO742" s="64"/>
      <c r="RAP742" s="64"/>
      <c r="RAQ742" s="64"/>
      <c r="RAR742" s="64"/>
      <c r="RAS742" s="64"/>
      <c r="RAT742" s="64"/>
      <c r="RAU742" s="64"/>
      <c r="RAV742" s="64"/>
      <c r="RAW742" s="64"/>
      <c r="RAX742" s="64"/>
      <c r="RAY742" s="64"/>
      <c r="RAZ742" s="64"/>
      <c r="RBA742" s="64"/>
      <c r="RBB742" s="64"/>
      <c r="RBC742" s="64"/>
      <c r="RBD742" s="64"/>
      <c r="RBE742" s="64"/>
      <c r="RBF742" s="64"/>
      <c r="RBG742" s="64"/>
      <c r="RBH742" s="64"/>
      <c r="RBI742" s="64"/>
      <c r="RBJ742" s="64"/>
      <c r="RBK742" s="64"/>
      <c r="RBL742" s="64"/>
      <c r="RBM742" s="64"/>
      <c r="RBN742" s="64"/>
      <c r="RBO742" s="64"/>
      <c r="RBP742" s="64"/>
      <c r="RBQ742" s="64"/>
      <c r="RBR742" s="64"/>
      <c r="RBS742" s="64"/>
      <c r="RBT742" s="64"/>
      <c r="RBU742" s="64"/>
      <c r="RBV742" s="64"/>
      <c r="RBW742" s="64"/>
      <c r="RBX742" s="64"/>
      <c r="RBY742" s="64"/>
      <c r="RBZ742" s="64"/>
      <c r="RCA742" s="64"/>
      <c r="RCB742" s="64"/>
      <c r="RCC742" s="64"/>
      <c r="RCD742" s="64"/>
      <c r="RCE742" s="64"/>
      <c r="RCF742" s="64"/>
      <c r="RCG742" s="64"/>
      <c r="RCH742" s="64"/>
      <c r="RCI742" s="64"/>
      <c r="RCJ742" s="64"/>
      <c r="RCK742" s="64"/>
      <c r="RCL742" s="64"/>
      <c r="RCM742" s="64"/>
      <c r="RCN742" s="64"/>
      <c r="RCO742" s="64"/>
      <c r="RCP742" s="64"/>
      <c r="RCQ742" s="64"/>
      <c r="RCR742" s="64"/>
      <c r="RCS742" s="64"/>
      <c r="RCT742" s="64"/>
      <c r="RCU742" s="64"/>
      <c r="RCV742" s="64"/>
      <c r="RCW742" s="64"/>
      <c r="RCX742" s="64"/>
      <c r="RCY742" s="64"/>
      <c r="RCZ742" s="64"/>
      <c r="RDA742" s="64"/>
      <c r="RDB742" s="64"/>
      <c r="RDC742" s="64"/>
      <c r="RDD742" s="64"/>
      <c r="RDE742" s="64"/>
      <c r="RDF742" s="64"/>
      <c r="RDG742" s="64"/>
      <c r="RDH742" s="64"/>
      <c r="RDI742" s="64"/>
      <c r="RDJ742" s="64"/>
      <c r="RDK742" s="64"/>
      <c r="RDL742" s="64"/>
      <c r="RDM742" s="64"/>
      <c r="RDN742" s="64"/>
      <c r="RDO742" s="64"/>
      <c r="RDP742" s="64"/>
      <c r="RDQ742" s="64"/>
      <c r="RDR742" s="64"/>
      <c r="RDS742" s="64"/>
      <c r="RDT742" s="64"/>
      <c r="RDU742" s="64"/>
      <c r="RDV742" s="64"/>
      <c r="RDW742" s="64"/>
      <c r="RDX742" s="64"/>
      <c r="RDY742" s="64"/>
      <c r="RDZ742" s="64"/>
      <c r="REA742" s="64"/>
      <c r="REB742" s="64"/>
      <c r="REC742" s="64"/>
      <c r="RED742" s="64"/>
      <c r="REE742" s="64"/>
      <c r="REF742" s="64"/>
      <c r="REG742" s="64"/>
      <c r="REH742" s="64"/>
      <c r="REI742" s="64"/>
      <c r="REJ742" s="64"/>
      <c r="REK742" s="64"/>
      <c r="REL742" s="64"/>
      <c r="REM742" s="64"/>
      <c r="REN742" s="64"/>
      <c r="REO742" s="64"/>
      <c r="REP742" s="64"/>
      <c r="REQ742" s="64"/>
      <c r="RER742" s="64"/>
      <c r="RES742" s="64"/>
      <c r="RET742" s="64"/>
      <c r="REU742" s="64"/>
      <c r="REV742" s="64"/>
      <c r="REW742" s="64"/>
      <c r="REX742" s="64"/>
      <c r="REY742" s="64"/>
      <c r="REZ742" s="64"/>
      <c r="RFA742" s="64"/>
      <c r="RFB742" s="64"/>
      <c r="RFC742" s="64"/>
      <c r="RFD742" s="64"/>
      <c r="RFE742" s="64"/>
      <c r="RFF742" s="64"/>
      <c r="RFG742" s="64"/>
      <c r="RFH742" s="64"/>
      <c r="RFI742" s="64"/>
      <c r="RFJ742" s="64"/>
      <c r="RFK742" s="64"/>
      <c r="RFL742" s="64"/>
      <c r="RFM742" s="64"/>
      <c r="RFN742" s="64"/>
      <c r="RFO742" s="64"/>
      <c r="RFP742" s="64"/>
      <c r="RFQ742" s="64"/>
      <c r="RFR742" s="64"/>
      <c r="RFS742" s="64"/>
      <c r="RFT742" s="64"/>
      <c r="RFU742" s="64"/>
      <c r="RFV742" s="64"/>
      <c r="RFW742" s="64"/>
      <c r="RFX742" s="64"/>
      <c r="RFY742" s="64"/>
      <c r="RFZ742" s="64"/>
      <c r="RGA742" s="64"/>
      <c r="RGB742" s="64"/>
      <c r="RGC742" s="64"/>
      <c r="RGD742" s="64"/>
      <c r="RGE742" s="64"/>
      <c r="RGF742" s="64"/>
      <c r="RGG742" s="64"/>
      <c r="RGH742" s="64"/>
      <c r="RGI742" s="64"/>
      <c r="RGJ742" s="64"/>
      <c r="RGK742" s="64"/>
      <c r="RGL742" s="64"/>
      <c r="RGM742" s="64"/>
      <c r="RGN742" s="64"/>
      <c r="RGO742" s="64"/>
      <c r="RGP742" s="64"/>
      <c r="RGQ742" s="64"/>
      <c r="RGR742" s="64"/>
      <c r="RGS742" s="64"/>
      <c r="RGT742" s="64"/>
      <c r="RGU742" s="64"/>
      <c r="RGV742" s="64"/>
      <c r="RGW742" s="64"/>
      <c r="RGX742" s="64"/>
      <c r="RGY742" s="64"/>
      <c r="RGZ742" s="64"/>
      <c r="RHA742" s="64"/>
      <c r="RHB742" s="64"/>
      <c r="RHC742" s="64"/>
      <c r="RHD742" s="64"/>
      <c r="RHE742" s="64"/>
      <c r="RHF742" s="64"/>
      <c r="RHG742" s="64"/>
      <c r="RHH742" s="64"/>
      <c r="RHI742" s="64"/>
      <c r="RHJ742" s="64"/>
      <c r="RHK742" s="64"/>
      <c r="RHL742" s="64"/>
      <c r="RHM742" s="64"/>
      <c r="RHN742" s="64"/>
      <c r="RHO742" s="64"/>
      <c r="RHP742" s="64"/>
      <c r="RHQ742" s="64"/>
      <c r="RHR742" s="64"/>
      <c r="RHS742" s="64"/>
      <c r="RHT742" s="64"/>
      <c r="RHU742" s="64"/>
      <c r="RHV742" s="64"/>
      <c r="RHW742" s="64"/>
      <c r="RHX742" s="64"/>
      <c r="RHY742" s="64"/>
      <c r="RHZ742" s="64"/>
      <c r="RIA742" s="64"/>
      <c r="RIB742" s="64"/>
      <c r="RIC742" s="64"/>
      <c r="RID742" s="64"/>
      <c r="RIE742" s="64"/>
      <c r="RIF742" s="64"/>
      <c r="RIG742" s="64"/>
      <c r="RIH742" s="64"/>
      <c r="RII742" s="64"/>
      <c r="RIJ742" s="64"/>
      <c r="RIK742" s="64"/>
      <c r="RIL742" s="64"/>
      <c r="RIM742" s="64"/>
      <c r="RIN742" s="64"/>
      <c r="RIO742" s="64"/>
      <c r="RIP742" s="64"/>
      <c r="RIQ742" s="64"/>
      <c r="RIR742" s="64"/>
      <c r="RIS742" s="64"/>
      <c r="RIT742" s="64"/>
      <c r="RIU742" s="64"/>
      <c r="RIV742" s="64"/>
      <c r="RIW742" s="64"/>
      <c r="RIX742" s="64"/>
      <c r="RIY742" s="64"/>
      <c r="RIZ742" s="64"/>
      <c r="RJA742" s="64"/>
      <c r="RJB742" s="64"/>
      <c r="RJC742" s="64"/>
      <c r="RJD742" s="64"/>
      <c r="RJE742" s="64"/>
      <c r="RJF742" s="64"/>
      <c r="RJG742" s="64"/>
      <c r="RJH742" s="64"/>
      <c r="RJI742" s="64"/>
      <c r="RJJ742" s="64"/>
      <c r="RJK742" s="64"/>
      <c r="RJL742" s="64"/>
      <c r="RJM742" s="64"/>
      <c r="RJN742" s="64"/>
      <c r="RJO742" s="64"/>
      <c r="RJP742" s="64"/>
      <c r="RJQ742" s="64"/>
      <c r="RJR742" s="64"/>
      <c r="RJS742" s="64"/>
      <c r="RJT742" s="64"/>
      <c r="RJU742" s="64"/>
      <c r="RJV742" s="64"/>
      <c r="RJW742" s="64"/>
      <c r="RJX742" s="64"/>
      <c r="RJY742" s="64"/>
      <c r="RJZ742" s="64"/>
      <c r="RKA742" s="64"/>
      <c r="RKB742" s="64"/>
      <c r="RKC742" s="64"/>
      <c r="RKD742" s="64"/>
      <c r="RKE742" s="64"/>
      <c r="RKF742" s="64"/>
      <c r="RKG742" s="64"/>
      <c r="RKH742" s="64"/>
      <c r="RKI742" s="64"/>
      <c r="RKJ742" s="64"/>
      <c r="RKK742" s="64"/>
      <c r="RKL742" s="64"/>
      <c r="RKM742" s="64"/>
      <c r="RKN742" s="64"/>
      <c r="RKO742" s="64"/>
      <c r="RKP742" s="64"/>
      <c r="RKQ742" s="64"/>
      <c r="RKR742" s="64"/>
      <c r="RKS742" s="64"/>
      <c r="RKT742" s="64"/>
      <c r="RKU742" s="64"/>
      <c r="RKV742" s="64"/>
      <c r="RKW742" s="64"/>
      <c r="RKX742" s="64"/>
      <c r="RKY742" s="64"/>
      <c r="RKZ742" s="64"/>
      <c r="RLA742" s="64"/>
      <c r="RLB742" s="64"/>
      <c r="RLC742" s="64"/>
      <c r="RLD742" s="64"/>
      <c r="RLE742" s="64"/>
      <c r="RLF742" s="64"/>
      <c r="RLG742" s="64"/>
      <c r="RLH742" s="64"/>
      <c r="RLI742" s="64"/>
      <c r="RLJ742" s="64"/>
      <c r="RLK742" s="64"/>
      <c r="RLL742" s="64"/>
      <c r="RLM742" s="64"/>
      <c r="RLN742" s="64"/>
      <c r="RLO742" s="64"/>
      <c r="RLP742" s="64"/>
      <c r="RLQ742" s="64"/>
      <c r="RLR742" s="64"/>
      <c r="RLS742" s="64"/>
      <c r="RLT742" s="64"/>
      <c r="RLU742" s="64"/>
      <c r="RLV742" s="64"/>
      <c r="RLW742" s="64"/>
      <c r="RLX742" s="64"/>
      <c r="RLY742" s="64"/>
      <c r="RLZ742" s="64"/>
      <c r="RMA742" s="64"/>
      <c r="RMB742" s="64"/>
      <c r="RMC742" s="64"/>
      <c r="RMD742" s="64"/>
      <c r="RME742" s="64"/>
      <c r="RMF742" s="64"/>
      <c r="RMG742" s="64"/>
      <c r="RMH742" s="64"/>
      <c r="RMI742" s="64"/>
      <c r="RMJ742" s="64"/>
      <c r="RMK742" s="64"/>
      <c r="RML742" s="64"/>
      <c r="RMM742" s="64"/>
      <c r="RMN742" s="64"/>
      <c r="RMO742" s="64"/>
      <c r="RMP742" s="64"/>
      <c r="RMQ742" s="64"/>
      <c r="RMR742" s="64"/>
      <c r="RMS742" s="64"/>
      <c r="RMT742" s="64"/>
      <c r="RMU742" s="64"/>
      <c r="RMV742" s="64"/>
      <c r="RMW742" s="64"/>
      <c r="RMX742" s="64"/>
      <c r="RMY742" s="64"/>
      <c r="RMZ742" s="64"/>
      <c r="RNA742" s="64"/>
      <c r="RNB742" s="64"/>
      <c r="RNC742" s="64"/>
      <c r="RND742" s="64"/>
      <c r="RNE742" s="64"/>
      <c r="RNF742" s="64"/>
      <c r="RNG742" s="64"/>
      <c r="RNH742" s="64"/>
      <c r="RNI742" s="64"/>
      <c r="RNJ742" s="64"/>
      <c r="RNK742" s="64"/>
      <c r="RNL742" s="64"/>
      <c r="RNM742" s="64"/>
      <c r="RNN742" s="64"/>
      <c r="RNO742" s="64"/>
      <c r="RNP742" s="64"/>
      <c r="RNQ742" s="64"/>
      <c r="RNR742" s="64"/>
      <c r="RNS742" s="64"/>
      <c r="RNT742" s="64"/>
      <c r="RNU742" s="64"/>
      <c r="RNV742" s="64"/>
      <c r="RNW742" s="64"/>
      <c r="RNX742" s="64"/>
      <c r="RNY742" s="64"/>
      <c r="RNZ742" s="64"/>
      <c r="ROA742" s="64"/>
      <c r="ROB742" s="64"/>
      <c r="ROC742" s="64"/>
      <c r="ROD742" s="64"/>
      <c r="ROE742" s="64"/>
      <c r="ROF742" s="64"/>
      <c r="ROG742" s="64"/>
      <c r="ROH742" s="64"/>
      <c r="ROI742" s="64"/>
      <c r="ROJ742" s="64"/>
      <c r="ROK742" s="64"/>
      <c r="ROL742" s="64"/>
      <c r="ROM742" s="64"/>
      <c r="RON742" s="64"/>
      <c r="ROO742" s="64"/>
      <c r="ROP742" s="64"/>
      <c r="ROQ742" s="64"/>
      <c r="ROR742" s="64"/>
      <c r="ROS742" s="64"/>
      <c r="ROT742" s="64"/>
      <c r="ROU742" s="64"/>
      <c r="ROV742" s="64"/>
      <c r="ROW742" s="64"/>
      <c r="ROX742" s="64"/>
      <c r="ROY742" s="64"/>
      <c r="ROZ742" s="64"/>
      <c r="RPA742" s="64"/>
      <c r="RPB742" s="64"/>
      <c r="RPC742" s="64"/>
      <c r="RPD742" s="64"/>
      <c r="RPE742" s="64"/>
      <c r="RPF742" s="64"/>
      <c r="RPG742" s="64"/>
      <c r="RPH742" s="64"/>
      <c r="RPI742" s="64"/>
      <c r="RPJ742" s="64"/>
      <c r="RPK742" s="64"/>
      <c r="RPL742" s="64"/>
      <c r="RPM742" s="64"/>
      <c r="RPN742" s="64"/>
      <c r="RPO742" s="64"/>
      <c r="RPP742" s="64"/>
      <c r="RPQ742" s="64"/>
      <c r="RPR742" s="64"/>
      <c r="RPS742" s="64"/>
      <c r="RPT742" s="64"/>
      <c r="RPU742" s="64"/>
      <c r="RPV742" s="64"/>
      <c r="RPW742" s="64"/>
      <c r="RPX742" s="64"/>
      <c r="RPY742" s="64"/>
      <c r="RPZ742" s="64"/>
      <c r="RQA742" s="64"/>
      <c r="RQB742" s="64"/>
      <c r="RQC742" s="64"/>
      <c r="RQD742" s="64"/>
      <c r="RQE742" s="64"/>
      <c r="RQF742" s="64"/>
      <c r="RQG742" s="64"/>
      <c r="RQH742" s="64"/>
      <c r="RQI742" s="64"/>
      <c r="RQJ742" s="64"/>
      <c r="RQK742" s="64"/>
      <c r="RQL742" s="64"/>
      <c r="RQM742" s="64"/>
      <c r="RQN742" s="64"/>
      <c r="RQO742" s="64"/>
      <c r="RQP742" s="64"/>
      <c r="RQQ742" s="64"/>
      <c r="RQR742" s="64"/>
      <c r="RQS742" s="64"/>
      <c r="RQT742" s="64"/>
      <c r="RQU742" s="64"/>
      <c r="RQV742" s="64"/>
      <c r="RQW742" s="64"/>
      <c r="RQX742" s="64"/>
      <c r="RQY742" s="64"/>
      <c r="RQZ742" s="64"/>
      <c r="RRA742" s="64"/>
      <c r="RRB742" s="64"/>
      <c r="RRC742" s="64"/>
      <c r="RRD742" s="64"/>
      <c r="RRE742" s="64"/>
      <c r="RRF742" s="64"/>
      <c r="RRG742" s="64"/>
      <c r="RRH742" s="64"/>
      <c r="RRI742" s="64"/>
      <c r="RRJ742" s="64"/>
      <c r="RRK742" s="64"/>
      <c r="RRL742" s="64"/>
      <c r="RRM742" s="64"/>
      <c r="RRN742" s="64"/>
      <c r="RRO742" s="64"/>
      <c r="RRP742" s="64"/>
      <c r="RRQ742" s="64"/>
      <c r="RRR742" s="64"/>
      <c r="RRS742" s="64"/>
      <c r="RRT742" s="64"/>
      <c r="RRU742" s="64"/>
      <c r="RRV742" s="64"/>
      <c r="RRW742" s="64"/>
      <c r="RRX742" s="64"/>
      <c r="RRY742" s="64"/>
      <c r="RRZ742" s="64"/>
      <c r="RSA742" s="64"/>
      <c r="RSB742" s="64"/>
      <c r="RSC742" s="64"/>
      <c r="RSD742" s="64"/>
      <c r="RSE742" s="64"/>
      <c r="RSF742" s="64"/>
      <c r="RSG742" s="64"/>
      <c r="RSH742" s="64"/>
      <c r="RSI742" s="64"/>
      <c r="RSJ742" s="64"/>
      <c r="RSK742" s="64"/>
      <c r="RSL742" s="64"/>
      <c r="RSM742" s="64"/>
      <c r="RSN742" s="64"/>
      <c r="RSO742" s="64"/>
      <c r="RSP742" s="64"/>
      <c r="RSQ742" s="64"/>
      <c r="RSR742" s="64"/>
      <c r="RSS742" s="64"/>
      <c r="RST742" s="64"/>
      <c r="RSU742" s="64"/>
      <c r="RSV742" s="64"/>
      <c r="RSW742" s="64"/>
      <c r="RSX742" s="64"/>
      <c r="RSY742" s="64"/>
      <c r="RSZ742" s="64"/>
      <c r="RTA742" s="64"/>
      <c r="RTB742" s="64"/>
      <c r="RTC742" s="64"/>
      <c r="RTD742" s="64"/>
      <c r="RTE742" s="64"/>
      <c r="RTF742" s="64"/>
      <c r="RTG742" s="64"/>
      <c r="RTH742" s="64"/>
      <c r="RTI742" s="64"/>
      <c r="RTJ742" s="64"/>
      <c r="RTK742" s="64"/>
      <c r="RTL742" s="64"/>
      <c r="RTM742" s="64"/>
      <c r="RTN742" s="64"/>
      <c r="RTO742" s="64"/>
      <c r="RTP742" s="64"/>
      <c r="RTQ742" s="64"/>
      <c r="RTR742" s="64"/>
      <c r="RTS742" s="64"/>
      <c r="RTT742" s="64"/>
      <c r="RTU742" s="64"/>
      <c r="RTV742" s="64"/>
      <c r="RTW742" s="64"/>
      <c r="RTX742" s="64"/>
      <c r="RTY742" s="64"/>
      <c r="RTZ742" s="64"/>
      <c r="RUA742" s="64"/>
      <c r="RUB742" s="64"/>
      <c r="RUC742" s="64"/>
      <c r="RUD742" s="64"/>
      <c r="RUE742" s="64"/>
      <c r="RUF742" s="64"/>
      <c r="RUG742" s="64"/>
      <c r="RUH742" s="64"/>
      <c r="RUI742" s="64"/>
      <c r="RUJ742" s="64"/>
      <c r="RUK742" s="64"/>
      <c r="RUL742" s="64"/>
      <c r="RUM742" s="64"/>
      <c r="RUN742" s="64"/>
      <c r="RUO742" s="64"/>
      <c r="RUP742" s="64"/>
      <c r="RUQ742" s="64"/>
      <c r="RUR742" s="64"/>
      <c r="RUS742" s="64"/>
      <c r="RUT742" s="64"/>
      <c r="RUU742" s="64"/>
      <c r="RUV742" s="64"/>
      <c r="RUW742" s="64"/>
      <c r="RUX742" s="64"/>
      <c r="RUY742" s="64"/>
      <c r="RUZ742" s="64"/>
      <c r="RVA742" s="64"/>
      <c r="RVB742" s="64"/>
      <c r="RVC742" s="64"/>
      <c r="RVD742" s="64"/>
      <c r="RVE742" s="64"/>
      <c r="RVF742" s="64"/>
      <c r="RVG742" s="64"/>
      <c r="RVH742" s="64"/>
      <c r="RVI742" s="64"/>
      <c r="RVJ742" s="64"/>
      <c r="RVK742" s="64"/>
      <c r="RVL742" s="64"/>
      <c r="RVM742" s="64"/>
      <c r="RVN742" s="64"/>
      <c r="RVO742" s="64"/>
      <c r="RVP742" s="64"/>
      <c r="RVQ742" s="64"/>
      <c r="RVR742" s="64"/>
      <c r="RVS742" s="64"/>
      <c r="RVT742" s="64"/>
      <c r="RVU742" s="64"/>
      <c r="RVV742" s="64"/>
      <c r="RVW742" s="64"/>
      <c r="RVX742" s="64"/>
      <c r="RVY742" s="64"/>
      <c r="RVZ742" s="64"/>
      <c r="RWA742" s="64"/>
      <c r="RWB742" s="64"/>
      <c r="RWC742" s="64"/>
      <c r="RWD742" s="64"/>
      <c r="RWE742" s="64"/>
      <c r="RWF742" s="64"/>
      <c r="RWG742" s="64"/>
      <c r="RWH742" s="64"/>
      <c r="RWI742" s="64"/>
      <c r="RWJ742" s="64"/>
      <c r="RWK742" s="64"/>
      <c r="RWL742" s="64"/>
      <c r="RWM742" s="64"/>
      <c r="RWN742" s="64"/>
      <c r="RWO742" s="64"/>
      <c r="RWP742" s="64"/>
      <c r="RWQ742" s="64"/>
      <c r="RWR742" s="64"/>
      <c r="RWS742" s="64"/>
      <c r="RWT742" s="64"/>
      <c r="RWU742" s="64"/>
      <c r="RWV742" s="64"/>
      <c r="RWW742" s="64"/>
      <c r="RWX742" s="64"/>
      <c r="RWY742" s="64"/>
      <c r="RWZ742" s="64"/>
      <c r="RXA742" s="64"/>
      <c r="RXB742" s="64"/>
      <c r="RXC742" s="64"/>
      <c r="RXD742" s="64"/>
      <c r="RXE742" s="64"/>
      <c r="RXF742" s="64"/>
      <c r="RXG742" s="64"/>
      <c r="RXH742" s="64"/>
      <c r="RXI742" s="64"/>
      <c r="RXJ742" s="64"/>
      <c r="RXK742" s="64"/>
      <c r="RXL742" s="64"/>
      <c r="RXM742" s="64"/>
      <c r="RXN742" s="64"/>
      <c r="RXO742" s="64"/>
      <c r="RXP742" s="64"/>
      <c r="RXQ742" s="64"/>
      <c r="RXR742" s="64"/>
      <c r="RXS742" s="64"/>
      <c r="RXT742" s="64"/>
      <c r="RXU742" s="64"/>
      <c r="RXV742" s="64"/>
      <c r="RXW742" s="64"/>
      <c r="RXX742" s="64"/>
      <c r="RXY742" s="64"/>
      <c r="RXZ742" s="64"/>
      <c r="RYA742" s="64"/>
      <c r="RYB742" s="64"/>
      <c r="RYC742" s="64"/>
      <c r="RYD742" s="64"/>
      <c r="RYE742" s="64"/>
      <c r="RYF742" s="64"/>
      <c r="RYG742" s="64"/>
      <c r="RYH742" s="64"/>
      <c r="RYI742" s="64"/>
      <c r="RYJ742" s="64"/>
      <c r="RYK742" s="64"/>
      <c r="RYL742" s="64"/>
      <c r="RYM742" s="64"/>
      <c r="RYN742" s="64"/>
      <c r="RYO742" s="64"/>
      <c r="RYP742" s="64"/>
      <c r="RYQ742" s="64"/>
      <c r="RYR742" s="64"/>
      <c r="RYS742" s="64"/>
      <c r="RYT742" s="64"/>
      <c r="RYU742" s="64"/>
      <c r="RYV742" s="64"/>
      <c r="RYW742" s="64"/>
      <c r="RYX742" s="64"/>
      <c r="RYY742" s="64"/>
      <c r="RYZ742" s="64"/>
      <c r="RZA742" s="64"/>
      <c r="RZB742" s="64"/>
      <c r="RZC742" s="64"/>
      <c r="RZD742" s="64"/>
      <c r="RZE742" s="64"/>
      <c r="RZF742" s="64"/>
      <c r="RZG742" s="64"/>
      <c r="RZH742" s="64"/>
      <c r="RZI742" s="64"/>
      <c r="RZJ742" s="64"/>
      <c r="RZK742" s="64"/>
      <c r="RZL742" s="64"/>
      <c r="RZM742" s="64"/>
      <c r="RZN742" s="64"/>
      <c r="RZO742" s="64"/>
      <c r="RZP742" s="64"/>
      <c r="RZQ742" s="64"/>
      <c r="RZR742" s="64"/>
      <c r="RZS742" s="64"/>
      <c r="RZT742" s="64"/>
      <c r="RZU742" s="64"/>
      <c r="RZV742" s="64"/>
      <c r="RZW742" s="64"/>
      <c r="RZX742" s="64"/>
      <c r="RZY742" s="64"/>
      <c r="RZZ742" s="64"/>
      <c r="SAA742" s="64"/>
      <c r="SAB742" s="64"/>
      <c r="SAC742" s="64"/>
      <c r="SAD742" s="64"/>
      <c r="SAE742" s="64"/>
      <c r="SAF742" s="64"/>
      <c r="SAG742" s="64"/>
      <c r="SAH742" s="64"/>
      <c r="SAI742" s="64"/>
      <c r="SAJ742" s="64"/>
      <c r="SAK742" s="64"/>
      <c r="SAL742" s="64"/>
      <c r="SAM742" s="64"/>
      <c r="SAN742" s="64"/>
      <c r="SAO742" s="64"/>
      <c r="SAP742" s="64"/>
      <c r="SAQ742" s="64"/>
      <c r="SAR742" s="64"/>
      <c r="SAS742" s="64"/>
      <c r="SAT742" s="64"/>
      <c r="SAU742" s="64"/>
      <c r="SAV742" s="64"/>
      <c r="SAW742" s="64"/>
      <c r="SAX742" s="64"/>
      <c r="SAY742" s="64"/>
      <c r="SAZ742" s="64"/>
      <c r="SBA742" s="64"/>
      <c r="SBB742" s="64"/>
      <c r="SBC742" s="64"/>
      <c r="SBD742" s="64"/>
      <c r="SBE742" s="64"/>
      <c r="SBF742" s="64"/>
      <c r="SBG742" s="64"/>
      <c r="SBH742" s="64"/>
      <c r="SBI742" s="64"/>
      <c r="SBJ742" s="64"/>
      <c r="SBK742" s="64"/>
      <c r="SBL742" s="64"/>
      <c r="SBM742" s="64"/>
      <c r="SBN742" s="64"/>
      <c r="SBO742" s="64"/>
      <c r="SBP742" s="64"/>
      <c r="SBQ742" s="64"/>
      <c r="SBR742" s="64"/>
      <c r="SBS742" s="64"/>
      <c r="SBT742" s="64"/>
      <c r="SBU742" s="64"/>
      <c r="SBV742" s="64"/>
      <c r="SBW742" s="64"/>
      <c r="SBX742" s="64"/>
      <c r="SBY742" s="64"/>
      <c r="SBZ742" s="64"/>
      <c r="SCA742" s="64"/>
      <c r="SCB742" s="64"/>
      <c r="SCC742" s="64"/>
      <c r="SCD742" s="64"/>
      <c r="SCE742" s="64"/>
      <c r="SCF742" s="64"/>
      <c r="SCG742" s="64"/>
      <c r="SCH742" s="64"/>
      <c r="SCI742" s="64"/>
      <c r="SCJ742" s="64"/>
      <c r="SCK742" s="64"/>
      <c r="SCL742" s="64"/>
      <c r="SCM742" s="64"/>
      <c r="SCN742" s="64"/>
      <c r="SCO742" s="64"/>
      <c r="SCP742" s="64"/>
      <c r="SCQ742" s="64"/>
      <c r="SCR742" s="64"/>
      <c r="SCS742" s="64"/>
      <c r="SCT742" s="64"/>
      <c r="SCU742" s="64"/>
      <c r="SCV742" s="64"/>
      <c r="SCW742" s="64"/>
      <c r="SCX742" s="64"/>
      <c r="SCY742" s="64"/>
      <c r="SCZ742" s="64"/>
      <c r="SDA742" s="64"/>
      <c r="SDB742" s="64"/>
      <c r="SDC742" s="64"/>
      <c r="SDD742" s="64"/>
      <c r="SDE742" s="64"/>
      <c r="SDF742" s="64"/>
      <c r="SDG742" s="64"/>
      <c r="SDH742" s="64"/>
      <c r="SDI742" s="64"/>
      <c r="SDJ742" s="64"/>
      <c r="SDK742" s="64"/>
      <c r="SDL742" s="64"/>
      <c r="SDM742" s="64"/>
      <c r="SDN742" s="64"/>
      <c r="SDO742" s="64"/>
      <c r="SDP742" s="64"/>
      <c r="SDQ742" s="64"/>
      <c r="SDR742" s="64"/>
      <c r="SDS742" s="64"/>
      <c r="SDT742" s="64"/>
      <c r="SDU742" s="64"/>
      <c r="SDV742" s="64"/>
      <c r="SDW742" s="64"/>
      <c r="SDX742" s="64"/>
      <c r="SDY742" s="64"/>
      <c r="SDZ742" s="64"/>
      <c r="SEA742" s="64"/>
      <c r="SEB742" s="64"/>
      <c r="SEC742" s="64"/>
      <c r="SED742" s="64"/>
      <c r="SEE742" s="64"/>
      <c r="SEF742" s="64"/>
      <c r="SEG742" s="64"/>
      <c r="SEH742" s="64"/>
      <c r="SEI742" s="64"/>
      <c r="SEJ742" s="64"/>
      <c r="SEK742" s="64"/>
      <c r="SEL742" s="64"/>
      <c r="SEM742" s="64"/>
      <c r="SEN742" s="64"/>
      <c r="SEO742" s="64"/>
      <c r="SEP742" s="64"/>
      <c r="SEQ742" s="64"/>
      <c r="SER742" s="64"/>
      <c r="SES742" s="64"/>
      <c r="SET742" s="64"/>
      <c r="SEU742" s="64"/>
      <c r="SEV742" s="64"/>
      <c r="SEW742" s="64"/>
      <c r="SEX742" s="64"/>
      <c r="SEY742" s="64"/>
      <c r="SEZ742" s="64"/>
      <c r="SFA742" s="64"/>
      <c r="SFB742" s="64"/>
      <c r="SFC742" s="64"/>
      <c r="SFD742" s="64"/>
      <c r="SFE742" s="64"/>
      <c r="SFF742" s="64"/>
      <c r="SFG742" s="64"/>
      <c r="SFH742" s="64"/>
      <c r="SFI742" s="64"/>
      <c r="SFJ742" s="64"/>
      <c r="SFK742" s="64"/>
      <c r="SFL742" s="64"/>
      <c r="SFM742" s="64"/>
      <c r="SFN742" s="64"/>
      <c r="SFO742" s="64"/>
      <c r="SFP742" s="64"/>
      <c r="SFQ742" s="64"/>
      <c r="SFR742" s="64"/>
      <c r="SFS742" s="64"/>
      <c r="SFT742" s="64"/>
      <c r="SFU742" s="64"/>
      <c r="SFV742" s="64"/>
      <c r="SFW742" s="64"/>
      <c r="SFX742" s="64"/>
      <c r="SFY742" s="64"/>
      <c r="SFZ742" s="64"/>
      <c r="SGA742" s="64"/>
      <c r="SGB742" s="64"/>
      <c r="SGC742" s="64"/>
      <c r="SGD742" s="64"/>
      <c r="SGE742" s="64"/>
      <c r="SGF742" s="64"/>
      <c r="SGG742" s="64"/>
      <c r="SGH742" s="64"/>
      <c r="SGI742" s="64"/>
      <c r="SGJ742" s="64"/>
      <c r="SGK742" s="64"/>
      <c r="SGL742" s="64"/>
      <c r="SGM742" s="64"/>
      <c r="SGN742" s="64"/>
      <c r="SGO742" s="64"/>
      <c r="SGP742" s="64"/>
      <c r="SGQ742" s="64"/>
      <c r="SGR742" s="64"/>
      <c r="SGS742" s="64"/>
      <c r="SGT742" s="64"/>
      <c r="SGU742" s="64"/>
      <c r="SGV742" s="64"/>
      <c r="SGW742" s="64"/>
      <c r="SGX742" s="64"/>
      <c r="SGY742" s="64"/>
      <c r="SGZ742" s="64"/>
      <c r="SHA742" s="64"/>
      <c r="SHB742" s="64"/>
      <c r="SHC742" s="64"/>
      <c r="SHD742" s="64"/>
      <c r="SHE742" s="64"/>
      <c r="SHF742" s="64"/>
      <c r="SHG742" s="64"/>
      <c r="SHH742" s="64"/>
      <c r="SHI742" s="64"/>
      <c r="SHJ742" s="64"/>
      <c r="SHK742" s="64"/>
      <c r="SHL742" s="64"/>
      <c r="SHM742" s="64"/>
      <c r="SHN742" s="64"/>
      <c r="SHO742" s="64"/>
      <c r="SHP742" s="64"/>
      <c r="SHQ742" s="64"/>
      <c r="SHR742" s="64"/>
      <c r="SHS742" s="64"/>
      <c r="SHT742" s="64"/>
      <c r="SHU742" s="64"/>
      <c r="SHV742" s="64"/>
      <c r="SHW742" s="64"/>
      <c r="SHX742" s="64"/>
      <c r="SHY742" s="64"/>
      <c r="SHZ742" s="64"/>
      <c r="SIA742" s="64"/>
      <c r="SIB742" s="64"/>
      <c r="SIC742" s="64"/>
      <c r="SID742" s="64"/>
      <c r="SIE742" s="64"/>
      <c r="SIF742" s="64"/>
      <c r="SIG742" s="64"/>
      <c r="SIH742" s="64"/>
      <c r="SII742" s="64"/>
      <c r="SIJ742" s="64"/>
      <c r="SIK742" s="64"/>
      <c r="SIL742" s="64"/>
      <c r="SIM742" s="64"/>
      <c r="SIN742" s="64"/>
      <c r="SIO742" s="64"/>
      <c r="SIP742" s="64"/>
      <c r="SIQ742" s="64"/>
      <c r="SIR742" s="64"/>
      <c r="SIS742" s="64"/>
      <c r="SIT742" s="64"/>
      <c r="SIU742" s="64"/>
      <c r="SIV742" s="64"/>
      <c r="SIW742" s="64"/>
      <c r="SIX742" s="64"/>
      <c r="SIY742" s="64"/>
      <c r="SIZ742" s="64"/>
      <c r="SJA742" s="64"/>
      <c r="SJB742" s="64"/>
      <c r="SJC742" s="64"/>
      <c r="SJD742" s="64"/>
      <c r="SJE742" s="64"/>
      <c r="SJF742" s="64"/>
      <c r="SJG742" s="64"/>
      <c r="SJH742" s="64"/>
      <c r="SJI742" s="64"/>
      <c r="SJJ742" s="64"/>
      <c r="SJK742" s="64"/>
      <c r="SJL742" s="64"/>
      <c r="SJM742" s="64"/>
      <c r="SJN742" s="64"/>
      <c r="SJO742" s="64"/>
      <c r="SJP742" s="64"/>
      <c r="SJQ742" s="64"/>
      <c r="SJR742" s="64"/>
      <c r="SJS742" s="64"/>
      <c r="SJT742" s="64"/>
      <c r="SJU742" s="64"/>
      <c r="SJV742" s="64"/>
      <c r="SJW742" s="64"/>
      <c r="SJX742" s="64"/>
      <c r="SJY742" s="64"/>
      <c r="SJZ742" s="64"/>
      <c r="SKA742" s="64"/>
      <c r="SKB742" s="64"/>
      <c r="SKC742" s="64"/>
      <c r="SKD742" s="64"/>
      <c r="SKE742" s="64"/>
      <c r="SKF742" s="64"/>
      <c r="SKG742" s="64"/>
      <c r="SKH742" s="64"/>
      <c r="SKI742" s="64"/>
      <c r="SKJ742" s="64"/>
      <c r="SKK742" s="64"/>
      <c r="SKL742" s="64"/>
      <c r="SKM742" s="64"/>
      <c r="SKN742" s="64"/>
      <c r="SKO742" s="64"/>
      <c r="SKP742" s="64"/>
      <c r="SKQ742" s="64"/>
      <c r="SKR742" s="64"/>
      <c r="SKS742" s="64"/>
      <c r="SKT742" s="64"/>
      <c r="SKU742" s="64"/>
      <c r="SKV742" s="64"/>
      <c r="SKW742" s="64"/>
      <c r="SKX742" s="64"/>
      <c r="SKY742" s="64"/>
      <c r="SKZ742" s="64"/>
      <c r="SLA742" s="64"/>
      <c r="SLB742" s="64"/>
      <c r="SLC742" s="64"/>
      <c r="SLD742" s="64"/>
      <c r="SLE742" s="64"/>
      <c r="SLF742" s="64"/>
      <c r="SLG742" s="64"/>
      <c r="SLH742" s="64"/>
      <c r="SLI742" s="64"/>
      <c r="SLJ742" s="64"/>
      <c r="SLK742" s="64"/>
      <c r="SLL742" s="64"/>
      <c r="SLM742" s="64"/>
      <c r="SLN742" s="64"/>
      <c r="SLO742" s="64"/>
      <c r="SLP742" s="64"/>
      <c r="SLQ742" s="64"/>
      <c r="SLR742" s="64"/>
      <c r="SLS742" s="64"/>
      <c r="SLT742" s="64"/>
      <c r="SLU742" s="64"/>
      <c r="SLV742" s="64"/>
      <c r="SLW742" s="64"/>
      <c r="SLX742" s="64"/>
      <c r="SLY742" s="64"/>
      <c r="SLZ742" s="64"/>
      <c r="SMA742" s="64"/>
      <c r="SMB742" s="64"/>
      <c r="SMC742" s="64"/>
      <c r="SMD742" s="64"/>
      <c r="SME742" s="64"/>
      <c r="SMF742" s="64"/>
      <c r="SMG742" s="64"/>
      <c r="SMH742" s="64"/>
      <c r="SMI742" s="64"/>
      <c r="SMJ742" s="64"/>
      <c r="SMK742" s="64"/>
      <c r="SML742" s="64"/>
      <c r="SMM742" s="64"/>
      <c r="SMN742" s="64"/>
      <c r="SMO742" s="64"/>
      <c r="SMP742" s="64"/>
      <c r="SMQ742" s="64"/>
      <c r="SMR742" s="64"/>
      <c r="SMS742" s="64"/>
      <c r="SMT742" s="64"/>
      <c r="SMU742" s="64"/>
      <c r="SMV742" s="64"/>
      <c r="SMW742" s="64"/>
      <c r="SMX742" s="64"/>
      <c r="SMY742" s="64"/>
      <c r="SMZ742" s="64"/>
      <c r="SNA742" s="64"/>
      <c r="SNB742" s="64"/>
      <c r="SNC742" s="64"/>
      <c r="SND742" s="64"/>
      <c r="SNE742" s="64"/>
      <c r="SNF742" s="64"/>
      <c r="SNG742" s="64"/>
      <c r="SNH742" s="64"/>
      <c r="SNI742" s="64"/>
      <c r="SNJ742" s="64"/>
      <c r="SNK742" s="64"/>
      <c r="SNL742" s="64"/>
      <c r="SNM742" s="64"/>
      <c r="SNN742" s="64"/>
      <c r="SNO742" s="64"/>
      <c r="SNP742" s="64"/>
      <c r="SNQ742" s="64"/>
      <c r="SNR742" s="64"/>
      <c r="SNS742" s="64"/>
      <c r="SNT742" s="64"/>
      <c r="SNU742" s="64"/>
      <c r="SNV742" s="64"/>
      <c r="SNW742" s="64"/>
      <c r="SNX742" s="64"/>
      <c r="SNY742" s="64"/>
      <c r="SNZ742" s="64"/>
      <c r="SOA742" s="64"/>
      <c r="SOB742" s="64"/>
      <c r="SOC742" s="64"/>
      <c r="SOD742" s="64"/>
      <c r="SOE742" s="64"/>
      <c r="SOF742" s="64"/>
      <c r="SOG742" s="64"/>
      <c r="SOH742" s="64"/>
      <c r="SOI742" s="64"/>
      <c r="SOJ742" s="64"/>
      <c r="SOK742" s="64"/>
      <c r="SOL742" s="64"/>
      <c r="SOM742" s="64"/>
      <c r="SON742" s="64"/>
      <c r="SOO742" s="64"/>
      <c r="SOP742" s="64"/>
      <c r="SOQ742" s="64"/>
      <c r="SOR742" s="64"/>
      <c r="SOS742" s="64"/>
      <c r="SOT742" s="64"/>
      <c r="SOU742" s="64"/>
      <c r="SOV742" s="64"/>
      <c r="SOW742" s="64"/>
      <c r="SOX742" s="64"/>
      <c r="SOY742" s="64"/>
      <c r="SOZ742" s="64"/>
      <c r="SPA742" s="64"/>
      <c r="SPB742" s="64"/>
      <c r="SPC742" s="64"/>
      <c r="SPD742" s="64"/>
      <c r="SPE742" s="64"/>
      <c r="SPF742" s="64"/>
      <c r="SPG742" s="64"/>
      <c r="SPH742" s="64"/>
      <c r="SPI742" s="64"/>
      <c r="SPJ742" s="64"/>
      <c r="SPK742" s="64"/>
      <c r="SPL742" s="64"/>
      <c r="SPM742" s="64"/>
      <c r="SPN742" s="64"/>
      <c r="SPO742" s="64"/>
      <c r="SPP742" s="64"/>
      <c r="SPQ742" s="64"/>
      <c r="SPR742" s="64"/>
      <c r="SPS742" s="64"/>
      <c r="SPT742" s="64"/>
      <c r="SPU742" s="64"/>
      <c r="SPV742" s="64"/>
      <c r="SPW742" s="64"/>
      <c r="SPX742" s="64"/>
      <c r="SPY742" s="64"/>
      <c r="SPZ742" s="64"/>
      <c r="SQA742" s="64"/>
      <c r="SQB742" s="64"/>
      <c r="SQC742" s="64"/>
      <c r="SQD742" s="64"/>
      <c r="SQE742" s="64"/>
      <c r="SQF742" s="64"/>
      <c r="SQG742" s="64"/>
      <c r="SQH742" s="64"/>
      <c r="SQI742" s="64"/>
      <c r="SQJ742" s="64"/>
      <c r="SQK742" s="64"/>
      <c r="SQL742" s="64"/>
      <c r="SQM742" s="64"/>
      <c r="SQN742" s="64"/>
      <c r="SQO742" s="64"/>
      <c r="SQP742" s="64"/>
      <c r="SQQ742" s="64"/>
      <c r="SQR742" s="64"/>
      <c r="SQS742" s="64"/>
      <c r="SQT742" s="64"/>
      <c r="SQU742" s="64"/>
      <c r="SQV742" s="64"/>
      <c r="SQW742" s="64"/>
      <c r="SQX742" s="64"/>
      <c r="SQY742" s="64"/>
      <c r="SQZ742" s="64"/>
      <c r="SRA742" s="64"/>
      <c r="SRB742" s="64"/>
      <c r="SRC742" s="64"/>
      <c r="SRD742" s="64"/>
      <c r="SRE742" s="64"/>
      <c r="SRF742" s="64"/>
      <c r="SRG742" s="64"/>
      <c r="SRH742" s="64"/>
      <c r="SRI742" s="64"/>
      <c r="SRJ742" s="64"/>
      <c r="SRK742" s="64"/>
      <c r="SRL742" s="64"/>
      <c r="SRM742" s="64"/>
      <c r="SRN742" s="64"/>
      <c r="SRO742" s="64"/>
      <c r="SRP742" s="64"/>
      <c r="SRQ742" s="64"/>
      <c r="SRR742" s="64"/>
      <c r="SRS742" s="64"/>
      <c r="SRT742" s="64"/>
      <c r="SRU742" s="64"/>
      <c r="SRV742" s="64"/>
      <c r="SRW742" s="64"/>
      <c r="SRX742" s="64"/>
      <c r="SRY742" s="64"/>
      <c r="SRZ742" s="64"/>
      <c r="SSA742" s="64"/>
      <c r="SSB742" s="64"/>
      <c r="SSC742" s="64"/>
      <c r="SSD742" s="64"/>
      <c r="SSE742" s="64"/>
      <c r="SSF742" s="64"/>
      <c r="SSG742" s="64"/>
      <c r="SSH742" s="64"/>
      <c r="SSI742" s="64"/>
      <c r="SSJ742" s="64"/>
      <c r="SSK742" s="64"/>
      <c r="SSL742" s="64"/>
      <c r="SSM742" s="64"/>
      <c r="SSN742" s="64"/>
      <c r="SSO742" s="64"/>
      <c r="SSP742" s="64"/>
      <c r="SSQ742" s="64"/>
      <c r="SSR742" s="64"/>
      <c r="SSS742" s="64"/>
      <c r="SST742" s="64"/>
      <c r="SSU742" s="64"/>
      <c r="SSV742" s="64"/>
      <c r="SSW742" s="64"/>
      <c r="SSX742" s="64"/>
      <c r="SSY742" s="64"/>
      <c r="SSZ742" s="64"/>
      <c r="STA742" s="64"/>
      <c r="STB742" s="64"/>
      <c r="STC742" s="64"/>
      <c r="STD742" s="64"/>
      <c r="STE742" s="64"/>
      <c r="STF742" s="64"/>
      <c r="STG742" s="64"/>
      <c r="STH742" s="64"/>
      <c r="STI742" s="64"/>
      <c r="STJ742" s="64"/>
      <c r="STK742" s="64"/>
      <c r="STL742" s="64"/>
      <c r="STM742" s="64"/>
      <c r="STN742" s="64"/>
      <c r="STO742" s="64"/>
      <c r="STP742" s="64"/>
      <c r="STQ742" s="64"/>
      <c r="STR742" s="64"/>
      <c r="STS742" s="64"/>
      <c r="STT742" s="64"/>
      <c r="STU742" s="64"/>
      <c r="STV742" s="64"/>
      <c r="STW742" s="64"/>
      <c r="STX742" s="64"/>
      <c r="STY742" s="64"/>
      <c r="STZ742" s="64"/>
      <c r="SUA742" s="64"/>
      <c r="SUB742" s="64"/>
      <c r="SUC742" s="64"/>
      <c r="SUD742" s="64"/>
      <c r="SUE742" s="64"/>
      <c r="SUF742" s="64"/>
      <c r="SUG742" s="64"/>
      <c r="SUH742" s="64"/>
      <c r="SUI742" s="64"/>
      <c r="SUJ742" s="64"/>
      <c r="SUK742" s="64"/>
      <c r="SUL742" s="64"/>
      <c r="SUM742" s="64"/>
      <c r="SUN742" s="64"/>
      <c r="SUO742" s="64"/>
      <c r="SUP742" s="64"/>
      <c r="SUQ742" s="64"/>
      <c r="SUR742" s="64"/>
      <c r="SUS742" s="64"/>
      <c r="SUT742" s="64"/>
      <c r="SUU742" s="64"/>
      <c r="SUV742" s="64"/>
      <c r="SUW742" s="64"/>
      <c r="SUX742" s="64"/>
      <c r="SUY742" s="64"/>
      <c r="SUZ742" s="64"/>
      <c r="SVA742" s="64"/>
      <c r="SVB742" s="64"/>
      <c r="SVC742" s="64"/>
      <c r="SVD742" s="64"/>
      <c r="SVE742" s="64"/>
      <c r="SVF742" s="64"/>
      <c r="SVG742" s="64"/>
      <c r="SVH742" s="64"/>
      <c r="SVI742" s="64"/>
      <c r="SVJ742" s="64"/>
      <c r="SVK742" s="64"/>
      <c r="SVL742" s="64"/>
      <c r="SVM742" s="64"/>
      <c r="SVN742" s="64"/>
      <c r="SVO742" s="64"/>
      <c r="SVP742" s="64"/>
      <c r="SVQ742" s="64"/>
      <c r="SVR742" s="64"/>
      <c r="SVS742" s="64"/>
      <c r="SVT742" s="64"/>
      <c r="SVU742" s="64"/>
      <c r="SVV742" s="64"/>
      <c r="SVW742" s="64"/>
      <c r="SVX742" s="64"/>
      <c r="SVY742" s="64"/>
      <c r="SVZ742" s="64"/>
      <c r="SWA742" s="64"/>
      <c r="SWB742" s="64"/>
      <c r="SWC742" s="64"/>
      <c r="SWD742" s="64"/>
      <c r="SWE742" s="64"/>
      <c r="SWF742" s="64"/>
      <c r="SWG742" s="64"/>
      <c r="SWH742" s="64"/>
      <c r="SWI742" s="64"/>
      <c r="SWJ742" s="64"/>
      <c r="SWK742" s="64"/>
      <c r="SWL742" s="64"/>
      <c r="SWM742" s="64"/>
      <c r="SWN742" s="64"/>
      <c r="SWO742" s="64"/>
      <c r="SWP742" s="64"/>
      <c r="SWQ742" s="64"/>
      <c r="SWR742" s="64"/>
      <c r="SWS742" s="64"/>
      <c r="SWT742" s="64"/>
      <c r="SWU742" s="64"/>
      <c r="SWV742" s="64"/>
      <c r="SWW742" s="64"/>
      <c r="SWX742" s="64"/>
      <c r="SWY742" s="64"/>
      <c r="SWZ742" s="64"/>
      <c r="SXA742" s="64"/>
      <c r="SXB742" s="64"/>
      <c r="SXC742" s="64"/>
      <c r="SXD742" s="64"/>
      <c r="SXE742" s="64"/>
      <c r="SXF742" s="64"/>
      <c r="SXG742" s="64"/>
      <c r="SXH742" s="64"/>
      <c r="SXI742" s="64"/>
      <c r="SXJ742" s="64"/>
      <c r="SXK742" s="64"/>
      <c r="SXL742" s="64"/>
      <c r="SXM742" s="64"/>
      <c r="SXN742" s="64"/>
      <c r="SXO742" s="64"/>
      <c r="SXP742" s="64"/>
      <c r="SXQ742" s="64"/>
      <c r="SXR742" s="64"/>
      <c r="SXS742" s="64"/>
      <c r="SXT742" s="64"/>
      <c r="SXU742" s="64"/>
      <c r="SXV742" s="64"/>
      <c r="SXW742" s="64"/>
      <c r="SXX742" s="64"/>
      <c r="SXY742" s="64"/>
      <c r="SXZ742" s="64"/>
      <c r="SYA742" s="64"/>
      <c r="SYB742" s="64"/>
      <c r="SYC742" s="64"/>
      <c r="SYD742" s="64"/>
      <c r="SYE742" s="64"/>
      <c r="SYF742" s="64"/>
      <c r="SYG742" s="64"/>
      <c r="SYH742" s="64"/>
      <c r="SYI742" s="64"/>
      <c r="SYJ742" s="64"/>
      <c r="SYK742" s="64"/>
      <c r="SYL742" s="64"/>
      <c r="SYM742" s="64"/>
      <c r="SYN742" s="64"/>
      <c r="SYO742" s="64"/>
      <c r="SYP742" s="64"/>
      <c r="SYQ742" s="64"/>
      <c r="SYR742" s="64"/>
      <c r="SYS742" s="64"/>
      <c r="SYT742" s="64"/>
      <c r="SYU742" s="64"/>
      <c r="SYV742" s="64"/>
      <c r="SYW742" s="64"/>
      <c r="SYX742" s="64"/>
      <c r="SYY742" s="64"/>
      <c r="SYZ742" s="64"/>
      <c r="SZA742" s="64"/>
      <c r="SZB742" s="64"/>
      <c r="SZC742" s="64"/>
      <c r="SZD742" s="64"/>
      <c r="SZE742" s="64"/>
      <c r="SZF742" s="64"/>
      <c r="SZG742" s="64"/>
      <c r="SZH742" s="64"/>
      <c r="SZI742" s="64"/>
      <c r="SZJ742" s="64"/>
      <c r="SZK742" s="64"/>
      <c r="SZL742" s="64"/>
      <c r="SZM742" s="64"/>
      <c r="SZN742" s="64"/>
      <c r="SZO742" s="64"/>
      <c r="SZP742" s="64"/>
      <c r="SZQ742" s="64"/>
      <c r="SZR742" s="64"/>
      <c r="SZS742" s="64"/>
      <c r="SZT742" s="64"/>
      <c r="SZU742" s="64"/>
      <c r="SZV742" s="64"/>
      <c r="SZW742" s="64"/>
      <c r="SZX742" s="64"/>
      <c r="SZY742" s="64"/>
      <c r="SZZ742" s="64"/>
      <c r="TAA742" s="64"/>
      <c r="TAB742" s="64"/>
      <c r="TAC742" s="64"/>
      <c r="TAD742" s="64"/>
      <c r="TAE742" s="64"/>
      <c r="TAF742" s="64"/>
      <c r="TAG742" s="64"/>
      <c r="TAH742" s="64"/>
      <c r="TAI742" s="64"/>
      <c r="TAJ742" s="64"/>
      <c r="TAK742" s="64"/>
      <c r="TAL742" s="64"/>
      <c r="TAM742" s="64"/>
      <c r="TAN742" s="64"/>
      <c r="TAO742" s="64"/>
      <c r="TAP742" s="64"/>
      <c r="TAQ742" s="64"/>
      <c r="TAR742" s="64"/>
      <c r="TAS742" s="64"/>
      <c r="TAT742" s="64"/>
      <c r="TAU742" s="64"/>
      <c r="TAV742" s="64"/>
      <c r="TAW742" s="64"/>
      <c r="TAX742" s="64"/>
      <c r="TAY742" s="64"/>
      <c r="TAZ742" s="64"/>
      <c r="TBA742" s="64"/>
      <c r="TBB742" s="64"/>
      <c r="TBC742" s="64"/>
      <c r="TBD742" s="64"/>
      <c r="TBE742" s="64"/>
      <c r="TBF742" s="64"/>
      <c r="TBG742" s="64"/>
      <c r="TBH742" s="64"/>
      <c r="TBI742" s="64"/>
      <c r="TBJ742" s="64"/>
      <c r="TBK742" s="64"/>
      <c r="TBL742" s="64"/>
      <c r="TBM742" s="64"/>
      <c r="TBN742" s="64"/>
      <c r="TBO742" s="64"/>
      <c r="TBP742" s="64"/>
      <c r="TBQ742" s="64"/>
      <c r="TBR742" s="64"/>
      <c r="TBS742" s="64"/>
      <c r="TBT742" s="64"/>
      <c r="TBU742" s="64"/>
      <c r="TBV742" s="64"/>
      <c r="TBW742" s="64"/>
      <c r="TBX742" s="64"/>
      <c r="TBY742" s="64"/>
      <c r="TBZ742" s="64"/>
      <c r="TCA742" s="64"/>
      <c r="TCB742" s="64"/>
      <c r="TCC742" s="64"/>
      <c r="TCD742" s="64"/>
      <c r="TCE742" s="64"/>
      <c r="TCF742" s="64"/>
      <c r="TCG742" s="64"/>
      <c r="TCH742" s="64"/>
      <c r="TCI742" s="64"/>
      <c r="TCJ742" s="64"/>
      <c r="TCK742" s="64"/>
      <c r="TCL742" s="64"/>
      <c r="TCM742" s="64"/>
      <c r="TCN742" s="64"/>
      <c r="TCO742" s="64"/>
      <c r="TCP742" s="64"/>
      <c r="TCQ742" s="64"/>
      <c r="TCR742" s="64"/>
      <c r="TCS742" s="64"/>
      <c r="TCT742" s="64"/>
      <c r="TCU742" s="64"/>
      <c r="TCV742" s="64"/>
      <c r="TCW742" s="64"/>
      <c r="TCX742" s="64"/>
      <c r="TCY742" s="64"/>
      <c r="TCZ742" s="64"/>
      <c r="TDA742" s="64"/>
      <c r="TDB742" s="64"/>
      <c r="TDC742" s="64"/>
      <c r="TDD742" s="64"/>
      <c r="TDE742" s="64"/>
      <c r="TDF742" s="64"/>
      <c r="TDG742" s="64"/>
      <c r="TDH742" s="64"/>
      <c r="TDI742" s="64"/>
      <c r="TDJ742" s="64"/>
      <c r="TDK742" s="64"/>
      <c r="TDL742" s="64"/>
      <c r="TDM742" s="64"/>
      <c r="TDN742" s="64"/>
      <c r="TDO742" s="64"/>
      <c r="TDP742" s="64"/>
      <c r="TDQ742" s="64"/>
      <c r="TDR742" s="64"/>
      <c r="TDS742" s="64"/>
      <c r="TDT742" s="64"/>
      <c r="TDU742" s="64"/>
      <c r="TDV742" s="64"/>
      <c r="TDW742" s="64"/>
      <c r="TDX742" s="64"/>
      <c r="TDY742" s="64"/>
      <c r="TDZ742" s="64"/>
      <c r="TEA742" s="64"/>
      <c r="TEB742" s="64"/>
      <c r="TEC742" s="64"/>
      <c r="TED742" s="64"/>
      <c r="TEE742" s="64"/>
      <c r="TEF742" s="64"/>
      <c r="TEG742" s="64"/>
      <c r="TEH742" s="64"/>
      <c r="TEI742" s="64"/>
      <c r="TEJ742" s="64"/>
      <c r="TEK742" s="64"/>
      <c r="TEL742" s="64"/>
      <c r="TEM742" s="64"/>
      <c r="TEN742" s="64"/>
      <c r="TEO742" s="64"/>
      <c r="TEP742" s="64"/>
      <c r="TEQ742" s="64"/>
      <c r="TER742" s="64"/>
      <c r="TES742" s="64"/>
      <c r="TET742" s="64"/>
      <c r="TEU742" s="64"/>
      <c r="TEV742" s="64"/>
      <c r="TEW742" s="64"/>
      <c r="TEX742" s="64"/>
      <c r="TEY742" s="64"/>
      <c r="TEZ742" s="64"/>
      <c r="TFA742" s="64"/>
      <c r="TFB742" s="64"/>
      <c r="TFC742" s="64"/>
      <c r="TFD742" s="64"/>
      <c r="TFE742" s="64"/>
      <c r="TFF742" s="64"/>
      <c r="TFG742" s="64"/>
      <c r="TFH742" s="64"/>
      <c r="TFI742" s="64"/>
      <c r="TFJ742" s="64"/>
      <c r="TFK742" s="64"/>
      <c r="TFL742" s="64"/>
      <c r="TFM742" s="64"/>
      <c r="TFN742" s="64"/>
      <c r="TFO742" s="64"/>
      <c r="TFP742" s="64"/>
      <c r="TFQ742" s="64"/>
      <c r="TFR742" s="64"/>
      <c r="TFS742" s="64"/>
      <c r="TFT742" s="64"/>
      <c r="TFU742" s="64"/>
      <c r="TFV742" s="64"/>
      <c r="TFW742" s="64"/>
      <c r="TFX742" s="64"/>
      <c r="TFY742" s="64"/>
      <c r="TFZ742" s="64"/>
      <c r="TGA742" s="64"/>
      <c r="TGB742" s="64"/>
      <c r="TGC742" s="64"/>
      <c r="TGD742" s="64"/>
      <c r="TGE742" s="64"/>
      <c r="TGF742" s="64"/>
      <c r="TGG742" s="64"/>
      <c r="TGH742" s="64"/>
      <c r="TGI742" s="64"/>
      <c r="TGJ742" s="64"/>
      <c r="TGK742" s="64"/>
      <c r="TGL742" s="64"/>
      <c r="TGM742" s="64"/>
      <c r="TGN742" s="64"/>
      <c r="TGO742" s="64"/>
      <c r="TGP742" s="64"/>
      <c r="TGQ742" s="64"/>
      <c r="TGR742" s="64"/>
      <c r="TGS742" s="64"/>
      <c r="TGT742" s="64"/>
      <c r="TGU742" s="64"/>
      <c r="TGV742" s="64"/>
      <c r="TGW742" s="64"/>
      <c r="TGX742" s="64"/>
      <c r="TGY742" s="64"/>
      <c r="TGZ742" s="64"/>
      <c r="THA742" s="64"/>
      <c r="THB742" s="64"/>
      <c r="THC742" s="64"/>
      <c r="THD742" s="64"/>
      <c r="THE742" s="64"/>
      <c r="THF742" s="64"/>
      <c r="THG742" s="64"/>
      <c r="THH742" s="64"/>
      <c r="THI742" s="64"/>
      <c r="THJ742" s="64"/>
      <c r="THK742" s="64"/>
      <c r="THL742" s="64"/>
      <c r="THM742" s="64"/>
      <c r="THN742" s="64"/>
      <c r="THO742" s="64"/>
      <c r="THP742" s="64"/>
      <c r="THQ742" s="64"/>
      <c r="THR742" s="64"/>
      <c r="THS742" s="64"/>
      <c r="THT742" s="64"/>
      <c r="THU742" s="64"/>
      <c r="THV742" s="64"/>
      <c r="THW742" s="64"/>
      <c r="THX742" s="64"/>
      <c r="THY742" s="64"/>
      <c r="THZ742" s="64"/>
      <c r="TIA742" s="64"/>
      <c r="TIB742" s="64"/>
      <c r="TIC742" s="64"/>
      <c r="TID742" s="64"/>
      <c r="TIE742" s="64"/>
      <c r="TIF742" s="64"/>
      <c r="TIG742" s="64"/>
      <c r="TIH742" s="64"/>
      <c r="TII742" s="64"/>
      <c r="TIJ742" s="64"/>
      <c r="TIK742" s="64"/>
      <c r="TIL742" s="64"/>
      <c r="TIM742" s="64"/>
      <c r="TIN742" s="64"/>
      <c r="TIO742" s="64"/>
      <c r="TIP742" s="64"/>
      <c r="TIQ742" s="64"/>
      <c r="TIR742" s="64"/>
      <c r="TIS742" s="64"/>
      <c r="TIT742" s="64"/>
      <c r="TIU742" s="64"/>
      <c r="TIV742" s="64"/>
      <c r="TIW742" s="64"/>
      <c r="TIX742" s="64"/>
      <c r="TIY742" s="64"/>
      <c r="TIZ742" s="64"/>
      <c r="TJA742" s="64"/>
      <c r="TJB742" s="64"/>
      <c r="TJC742" s="64"/>
      <c r="TJD742" s="64"/>
      <c r="TJE742" s="64"/>
      <c r="TJF742" s="64"/>
      <c r="TJG742" s="64"/>
      <c r="TJH742" s="64"/>
      <c r="TJI742" s="64"/>
      <c r="TJJ742" s="64"/>
      <c r="TJK742" s="64"/>
      <c r="TJL742" s="64"/>
      <c r="TJM742" s="64"/>
      <c r="TJN742" s="64"/>
      <c r="TJO742" s="64"/>
      <c r="TJP742" s="64"/>
      <c r="TJQ742" s="64"/>
      <c r="TJR742" s="64"/>
      <c r="TJS742" s="64"/>
      <c r="TJT742" s="64"/>
      <c r="TJU742" s="64"/>
      <c r="TJV742" s="64"/>
      <c r="TJW742" s="64"/>
      <c r="TJX742" s="64"/>
      <c r="TJY742" s="64"/>
      <c r="TJZ742" s="64"/>
      <c r="TKA742" s="64"/>
      <c r="TKB742" s="64"/>
      <c r="TKC742" s="64"/>
      <c r="TKD742" s="64"/>
      <c r="TKE742" s="64"/>
      <c r="TKF742" s="64"/>
      <c r="TKG742" s="64"/>
      <c r="TKH742" s="64"/>
      <c r="TKI742" s="64"/>
      <c r="TKJ742" s="64"/>
      <c r="TKK742" s="64"/>
      <c r="TKL742" s="64"/>
      <c r="TKM742" s="64"/>
      <c r="TKN742" s="64"/>
      <c r="TKO742" s="64"/>
      <c r="TKP742" s="64"/>
      <c r="TKQ742" s="64"/>
      <c r="TKR742" s="64"/>
      <c r="TKS742" s="64"/>
      <c r="TKT742" s="64"/>
      <c r="TKU742" s="64"/>
      <c r="TKV742" s="64"/>
      <c r="TKW742" s="64"/>
      <c r="TKX742" s="64"/>
      <c r="TKY742" s="64"/>
      <c r="TKZ742" s="64"/>
      <c r="TLA742" s="64"/>
      <c r="TLB742" s="64"/>
      <c r="TLC742" s="64"/>
      <c r="TLD742" s="64"/>
      <c r="TLE742" s="64"/>
      <c r="TLF742" s="64"/>
      <c r="TLG742" s="64"/>
      <c r="TLH742" s="64"/>
      <c r="TLI742" s="64"/>
      <c r="TLJ742" s="64"/>
      <c r="TLK742" s="64"/>
      <c r="TLL742" s="64"/>
      <c r="TLM742" s="64"/>
      <c r="TLN742" s="64"/>
      <c r="TLO742" s="64"/>
      <c r="TLP742" s="64"/>
      <c r="TLQ742" s="64"/>
      <c r="TLR742" s="64"/>
      <c r="TLS742" s="64"/>
      <c r="TLT742" s="64"/>
      <c r="TLU742" s="64"/>
      <c r="TLV742" s="64"/>
      <c r="TLW742" s="64"/>
      <c r="TLX742" s="64"/>
      <c r="TLY742" s="64"/>
      <c r="TLZ742" s="64"/>
      <c r="TMA742" s="64"/>
      <c r="TMB742" s="64"/>
      <c r="TMC742" s="64"/>
      <c r="TMD742" s="64"/>
      <c r="TME742" s="64"/>
      <c r="TMF742" s="64"/>
      <c r="TMG742" s="64"/>
      <c r="TMH742" s="64"/>
      <c r="TMI742" s="64"/>
      <c r="TMJ742" s="64"/>
      <c r="TMK742" s="64"/>
      <c r="TML742" s="64"/>
      <c r="TMM742" s="64"/>
      <c r="TMN742" s="64"/>
      <c r="TMO742" s="64"/>
      <c r="TMP742" s="64"/>
      <c r="TMQ742" s="64"/>
      <c r="TMR742" s="64"/>
      <c r="TMS742" s="64"/>
      <c r="TMT742" s="64"/>
      <c r="TMU742" s="64"/>
      <c r="TMV742" s="64"/>
      <c r="TMW742" s="64"/>
      <c r="TMX742" s="64"/>
      <c r="TMY742" s="64"/>
      <c r="TMZ742" s="64"/>
      <c r="TNA742" s="64"/>
      <c r="TNB742" s="64"/>
      <c r="TNC742" s="64"/>
      <c r="TND742" s="64"/>
      <c r="TNE742" s="64"/>
      <c r="TNF742" s="64"/>
      <c r="TNG742" s="64"/>
      <c r="TNH742" s="64"/>
      <c r="TNI742" s="64"/>
      <c r="TNJ742" s="64"/>
      <c r="TNK742" s="64"/>
      <c r="TNL742" s="64"/>
      <c r="TNM742" s="64"/>
      <c r="TNN742" s="64"/>
      <c r="TNO742" s="64"/>
      <c r="TNP742" s="64"/>
      <c r="TNQ742" s="64"/>
      <c r="TNR742" s="64"/>
      <c r="TNS742" s="64"/>
      <c r="TNT742" s="64"/>
      <c r="TNU742" s="64"/>
      <c r="TNV742" s="64"/>
      <c r="TNW742" s="64"/>
      <c r="TNX742" s="64"/>
      <c r="TNY742" s="64"/>
      <c r="TNZ742" s="64"/>
      <c r="TOA742" s="64"/>
      <c r="TOB742" s="64"/>
      <c r="TOC742" s="64"/>
      <c r="TOD742" s="64"/>
      <c r="TOE742" s="64"/>
      <c r="TOF742" s="64"/>
      <c r="TOG742" s="64"/>
      <c r="TOH742" s="64"/>
      <c r="TOI742" s="64"/>
      <c r="TOJ742" s="64"/>
      <c r="TOK742" s="64"/>
      <c r="TOL742" s="64"/>
      <c r="TOM742" s="64"/>
      <c r="TON742" s="64"/>
      <c r="TOO742" s="64"/>
      <c r="TOP742" s="64"/>
      <c r="TOQ742" s="64"/>
      <c r="TOR742" s="64"/>
      <c r="TOS742" s="64"/>
      <c r="TOT742" s="64"/>
      <c r="TOU742" s="64"/>
      <c r="TOV742" s="64"/>
      <c r="TOW742" s="64"/>
      <c r="TOX742" s="64"/>
      <c r="TOY742" s="64"/>
      <c r="TOZ742" s="64"/>
      <c r="TPA742" s="64"/>
      <c r="TPB742" s="64"/>
      <c r="TPC742" s="64"/>
      <c r="TPD742" s="64"/>
      <c r="TPE742" s="64"/>
      <c r="TPF742" s="64"/>
      <c r="TPG742" s="64"/>
      <c r="TPH742" s="64"/>
      <c r="TPI742" s="64"/>
      <c r="TPJ742" s="64"/>
      <c r="TPK742" s="64"/>
      <c r="TPL742" s="64"/>
      <c r="TPM742" s="64"/>
      <c r="TPN742" s="64"/>
      <c r="TPO742" s="64"/>
      <c r="TPP742" s="64"/>
      <c r="TPQ742" s="64"/>
      <c r="TPR742" s="64"/>
      <c r="TPS742" s="64"/>
      <c r="TPT742" s="64"/>
      <c r="TPU742" s="64"/>
      <c r="TPV742" s="64"/>
      <c r="TPW742" s="64"/>
      <c r="TPX742" s="64"/>
      <c r="TPY742" s="64"/>
      <c r="TPZ742" s="64"/>
      <c r="TQA742" s="64"/>
      <c r="TQB742" s="64"/>
      <c r="TQC742" s="64"/>
      <c r="TQD742" s="64"/>
      <c r="TQE742" s="64"/>
      <c r="TQF742" s="64"/>
      <c r="TQG742" s="64"/>
      <c r="TQH742" s="64"/>
      <c r="TQI742" s="64"/>
      <c r="TQJ742" s="64"/>
      <c r="TQK742" s="64"/>
      <c r="TQL742" s="64"/>
      <c r="TQM742" s="64"/>
      <c r="TQN742" s="64"/>
      <c r="TQO742" s="64"/>
      <c r="TQP742" s="64"/>
      <c r="TQQ742" s="64"/>
      <c r="TQR742" s="64"/>
      <c r="TQS742" s="64"/>
      <c r="TQT742" s="64"/>
      <c r="TQU742" s="64"/>
      <c r="TQV742" s="64"/>
      <c r="TQW742" s="64"/>
      <c r="TQX742" s="64"/>
      <c r="TQY742" s="64"/>
      <c r="TQZ742" s="64"/>
      <c r="TRA742" s="64"/>
      <c r="TRB742" s="64"/>
      <c r="TRC742" s="64"/>
      <c r="TRD742" s="64"/>
      <c r="TRE742" s="64"/>
      <c r="TRF742" s="64"/>
      <c r="TRG742" s="64"/>
      <c r="TRH742" s="64"/>
      <c r="TRI742" s="64"/>
      <c r="TRJ742" s="64"/>
      <c r="TRK742" s="64"/>
      <c r="TRL742" s="64"/>
      <c r="TRM742" s="64"/>
      <c r="TRN742" s="64"/>
      <c r="TRO742" s="64"/>
      <c r="TRP742" s="64"/>
      <c r="TRQ742" s="64"/>
      <c r="TRR742" s="64"/>
      <c r="TRS742" s="64"/>
      <c r="TRT742" s="64"/>
      <c r="TRU742" s="64"/>
      <c r="TRV742" s="64"/>
      <c r="TRW742" s="64"/>
      <c r="TRX742" s="64"/>
      <c r="TRY742" s="64"/>
      <c r="TRZ742" s="64"/>
      <c r="TSA742" s="64"/>
      <c r="TSB742" s="64"/>
      <c r="TSC742" s="64"/>
      <c r="TSD742" s="64"/>
      <c r="TSE742" s="64"/>
      <c r="TSF742" s="64"/>
      <c r="TSG742" s="64"/>
      <c r="TSH742" s="64"/>
      <c r="TSI742" s="64"/>
      <c r="TSJ742" s="64"/>
      <c r="TSK742" s="64"/>
      <c r="TSL742" s="64"/>
      <c r="TSM742" s="64"/>
      <c r="TSN742" s="64"/>
      <c r="TSO742" s="64"/>
      <c r="TSP742" s="64"/>
      <c r="TSQ742" s="64"/>
      <c r="TSR742" s="64"/>
      <c r="TSS742" s="64"/>
      <c r="TST742" s="64"/>
      <c r="TSU742" s="64"/>
      <c r="TSV742" s="64"/>
      <c r="TSW742" s="64"/>
      <c r="TSX742" s="64"/>
      <c r="TSY742" s="64"/>
      <c r="TSZ742" s="64"/>
      <c r="TTA742" s="64"/>
      <c r="TTB742" s="64"/>
      <c r="TTC742" s="64"/>
      <c r="TTD742" s="64"/>
      <c r="TTE742" s="64"/>
      <c r="TTF742" s="64"/>
      <c r="TTG742" s="64"/>
      <c r="TTH742" s="64"/>
      <c r="TTI742" s="64"/>
      <c r="TTJ742" s="64"/>
      <c r="TTK742" s="64"/>
      <c r="TTL742" s="64"/>
      <c r="TTM742" s="64"/>
      <c r="TTN742" s="64"/>
      <c r="TTO742" s="64"/>
      <c r="TTP742" s="64"/>
      <c r="TTQ742" s="64"/>
      <c r="TTR742" s="64"/>
      <c r="TTS742" s="64"/>
      <c r="TTT742" s="64"/>
      <c r="TTU742" s="64"/>
      <c r="TTV742" s="64"/>
      <c r="TTW742" s="64"/>
      <c r="TTX742" s="64"/>
      <c r="TTY742" s="64"/>
      <c r="TTZ742" s="64"/>
      <c r="TUA742" s="64"/>
      <c r="TUB742" s="64"/>
      <c r="TUC742" s="64"/>
      <c r="TUD742" s="64"/>
      <c r="TUE742" s="64"/>
      <c r="TUF742" s="64"/>
      <c r="TUG742" s="64"/>
      <c r="TUH742" s="64"/>
      <c r="TUI742" s="64"/>
      <c r="TUJ742" s="64"/>
      <c r="TUK742" s="64"/>
      <c r="TUL742" s="64"/>
      <c r="TUM742" s="64"/>
      <c r="TUN742" s="64"/>
      <c r="TUO742" s="64"/>
      <c r="TUP742" s="64"/>
      <c r="TUQ742" s="64"/>
      <c r="TUR742" s="64"/>
      <c r="TUS742" s="64"/>
      <c r="TUT742" s="64"/>
      <c r="TUU742" s="64"/>
      <c r="TUV742" s="64"/>
      <c r="TUW742" s="64"/>
      <c r="TUX742" s="64"/>
      <c r="TUY742" s="64"/>
      <c r="TUZ742" s="64"/>
      <c r="TVA742" s="64"/>
      <c r="TVB742" s="64"/>
      <c r="TVC742" s="64"/>
      <c r="TVD742" s="64"/>
      <c r="TVE742" s="64"/>
      <c r="TVF742" s="64"/>
      <c r="TVG742" s="64"/>
      <c r="TVH742" s="64"/>
      <c r="TVI742" s="64"/>
      <c r="TVJ742" s="64"/>
      <c r="TVK742" s="64"/>
      <c r="TVL742" s="64"/>
      <c r="TVM742" s="64"/>
      <c r="TVN742" s="64"/>
      <c r="TVO742" s="64"/>
      <c r="TVP742" s="64"/>
      <c r="TVQ742" s="64"/>
      <c r="TVR742" s="64"/>
      <c r="TVS742" s="64"/>
      <c r="TVT742" s="64"/>
      <c r="TVU742" s="64"/>
      <c r="TVV742" s="64"/>
      <c r="TVW742" s="64"/>
      <c r="TVX742" s="64"/>
      <c r="TVY742" s="64"/>
      <c r="TVZ742" s="64"/>
      <c r="TWA742" s="64"/>
      <c r="TWB742" s="64"/>
      <c r="TWC742" s="64"/>
      <c r="TWD742" s="64"/>
      <c r="TWE742" s="64"/>
      <c r="TWF742" s="64"/>
      <c r="TWG742" s="64"/>
      <c r="TWH742" s="64"/>
      <c r="TWI742" s="64"/>
      <c r="TWJ742" s="64"/>
      <c r="TWK742" s="64"/>
      <c r="TWL742" s="64"/>
      <c r="TWM742" s="64"/>
      <c r="TWN742" s="64"/>
      <c r="TWO742" s="64"/>
      <c r="TWP742" s="64"/>
      <c r="TWQ742" s="64"/>
      <c r="TWR742" s="64"/>
      <c r="TWS742" s="64"/>
      <c r="TWT742" s="64"/>
      <c r="TWU742" s="64"/>
      <c r="TWV742" s="64"/>
      <c r="TWW742" s="64"/>
      <c r="TWX742" s="64"/>
      <c r="TWY742" s="64"/>
      <c r="TWZ742" s="64"/>
      <c r="TXA742" s="64"/>
      <c r="TXB742" s="64"/>
      <c r="TXC742" s="64"/>
      <c r="TXD742" s="64"/>
      <c r="TXE742" s="64"/>
      <c r="TXF742" s="64"/>
      <c r="TXG742" s="64"/>
      <c r="TXH742" s="64"/>
      <c r="TXI742" s="64"/>
      <c r="TXJ742" s="64"/>
      <c r="TXK742" s="64"/>
      <c r="TXL742" s="64"/>
      <c r="TXM742" s="64"/>
      <c r="TXN742" s="64"/>
      <c r="TXO742" s="64"/>
      <c r="TXP742" s="64"/>
      <c r="TXQ742" s="64"/>
      <c r="TXR742" s="64"/>
      <c r="TXS742" s="64"/>
      <c r="TXT742" s="64"/>
      <c r="TXU742" s="64"/>
      <c r="TXV742" s="64"/>
      <c r="TXW742" s="64"/>
      <c r="TXX742" s="64"/>
      <c r="TXY742" s="64"/>
      <c r="TXZ742" s="64"/>
      <c r="TYA742" s="64"/>
      <c r="TYB742" s="64"/>
      <c r="TYC742" s="64"/>
      <c r="TYD742" s="64"/>
      <c r="TYE742" s="64"/>
      <c r="TYF742" s="64"/>
      <c r="TYG742" s="64"/>
      <c r="TYH742" s="64"/>
      <c r="TYI742" s="64"/>
      <c r="TYJ742" s="64"/>
      <c r="TYK742" s="64"/>
      <c r="TYL742" s="64"/>
      <c r="TYM742" s="64"/>
      <c r="TYN742" s="64"/>
      <c r="TYO742" s="64"/>
      <c r="TYP742" s="64"/>
      <c r="TYQ742" s="64"/>
      <c r="TYR742" s="64"/>
      <c r="TYS742" s="64"/>
      <c r="TYT742" s="64"/>
      <c r="TYU742" s="64"/>
      <c r="TYV742" s="64"/>
      <c r="TYW742" s="64"/>
      <c r="TYX742" s="64"/>
      <c r="TYY742" s="64"/>
      <c r="TYZ742" s="64"/>
      <c r="TZA742" s="64"/>
      <c r="TZB742" s="64"/>
      <c r="TZC742" s="64"/>
      <c r="TZD742" s="64"/>
      <c r="TZE742" s="64"/>
      <c r="TZF742" s="64"/>
      <c r="TZG742" s="64"/>
      <c r="TZH742" s="64"/>
      <c r="TZI742" s="64"/>
      <c r="TZJ742" s="64"/>
      <c r="TZK742" s="64"/>
      <c r="TZL742" s="64"/>
      <c r="TZM742" s="64"/>
      <c r="TZN742" s="64"/>
      <c r="TZO742" s="64"/>
      <c r="TZP742" s="64"/>
      <c r="TZQ742" s="64"/>
      <c r="TZR742" s="64"/>
      <c r="TZS742" s="64"/>
      <c r="TZT742" s="64"/>
      <c r="TZU742" s="64"/>
      <c r="TZV742" s="64"/>
      <c r="TZW742" s="64"/>
      <c r="TZX742" s="64"/>
      <c r="TZY742" s="64"/>
      <c r="TZZ742" s="64"/>
      <c r="UAA742" s="64"/>
      <c r="UAB742" s="64"/>
      <c r="UAC742" s="64"/>
      <c r="UAD742" s="64"/>
      <c r="UAE742" s="64"/>
      <c r="UAF742" s="64"/>
      <c r="UAG742" s="64"/>
      <c r="UAH742" s="64"/>
      <c r="UAI742" s="64"/>
      <c r="UAJ742" s="64"/>
      <c r="UAK742" s="64"/>
      <c r="UAL742" s="64"/>
      <c r="UAM742" s="64"/>
      <c r="UAN742" s="64"/>
      <c r="UAO742" s="64"/>
      <c r="UAP742" s="64"/>
      <c r="UAQ742" s="64"/>
      <c r="UAR742" s="64"/>
      <c r="UAS742" s="64"/>
      <c r="UAT742" s="64"/>
      <c r="UAU742" s="64"/>
      <c r="UAV742" s="64"/>
      <c r="UAW742" s="64"/>
      <c r="UAX742" s="64"/>
      <c r="UAY742" s="64"/>
      <c r="UAZ742" s="64"/>
      <c r="UBA742" s="64"/>
      <c r="UBB742" s="64"/>
      <c r="UBC742" s="64"/>
      <c r="UBD742" s="64"/>
      <c r="UBE742" s="64"/>
      <c r="UBF742" s="64"/>
      <c r="UBG742" s="64"/>
      <c r="UBH742" s="64"/>
      <c r="UBI742" s="64"/>
      <c r="UBJ742" s="64"/>
      <c r="UBK742" s="64"/>
      <c r="UBL742" s="64"/>
      <c r="UBM742" s="64"/>
      <c r="UBN742" s="64"/>
      <c r="UBO742" s="64"/>
      <c r="UBP742" s="64"/>
      <c r="UBQ742" s="64"/>
      <c r="UBR742" s="64"/>
      <c r="UBS742" s="64"/>
      <c r="UBT742" s="64"/>
      <c r="UBU742" s="64"/>
      <c r="UBV742" s="64"/>
      <c r="UBW742" s="64"/>
      <c r="UBX742" s="64"/>
      <c r="UBY742" s="64"/>
      <c r="UBZ742" s="64"/>
      <c r="UCA742" s="64"/>
      <c r="UCB742" s="64"/>
      <c r="UCC742" s="64"/>
      <c r="UCD742" s="64"/>
      <c r="UCE742" s="64"/>
      <c r="UCF742" s="64"/>
      <c r="UCG742" s="64"/>
      <c r="UCH742" s="64"/>
      <c r="UCI742" s="64"/>
      <c r="UCJ742" s="64"/>
      <c r="UCK742" s="64"/>
      <c r="UCL742" s="64"/>
      <c r="UCM742" s="64"/>
      <c r="UCN742" s="64"/>
      <c r="UCO742" s="64"/>
      <c r="UCP742" s="64"/>
      <c r="UCQ742" s="64"/>
      <c r="UCR742" s="64"/>
      <c r="UCS742" s="64"/>
      <c r="UCT742" s="64"/>
      <c r="UCU742" s="64"/>
      <c r="UCV742" s="64"/>
      <c r="UCW742" s="64"/>
      <c r="UCX742" s="64"/>
      <c r="UCY742" s="64"/>
      <c r="UCZ742" s="64"/>
      <c r="UDA742" s="64"/>
      <c r="UDB742" s="64"/>
      <c r="UDC742" s="64"/>
      <c r="UDD742" s="64"/>
      <c r="UDE742" s="64"/>
      <c r="UDF742" s="64"/>
      <c r="UDG742" s="64"/>
      <c r="UDH742" s="64"/>
      <c r="UDI742" s="64"/>
      <c r="UDJ742" s="64"/>
      <c r="UDK742" s="64"/>
      <c r="UDL742" s="64"/>
      <c r="UDM742" s="64"/>
      <c r="UDN742" s="64"/>
      <c r="UDO742" s="64"/>
      <c r="UDP742" s="64"/>
      <c r="UDQ742" s="64"/>
      <c r="UDR742" s="64"/>
      <c r="UDS742" s="64"/>
      <c r="UDT742" s="64"/>
      <c r="UDU742" s="64"/>
      <c r="UDV742" s="64"/>
      <c r="UDW742" s="64"/>
      <c r="UDX742" s="64"/>
      <c r="UDY742" s="64"/>
      <c r="UDZ742" s="64"/>
      <c r="UEA742" s="64"/>
      <c r="UEB742" s="64"/>
      <c r="UEC742" s="64"/>
      <c r="UED742" s="64"/>
      <c r="UEE742" s="64"/>
      <c r="UEF742" s="64"/>
      <c r="UEG742" s="64"/>
      <c r="UEH742" s="64"/>
      <c r="UEI742" s="64"/>
      <c r="UEJ742" s="64"/>
      <c r="UEK742" s="64"/>
      <c r="UEL742" s="64"/>
      <c r="UEM742" s="64"/>
      <c r="UEN742" s="64"/>
      <c r="UEO742" s="64"/>
      <c r="UEP742" s="64"/>
      <c r="UEQ742" s="64"/>
      <c r="UER742" s="64"/>
      <c r="UES742" s="64"/>
      <c r="UET742" s="64"/>
      <c r="UEU742" s="64"/>
      <c r="UEV742" s="64"/>
      <c r="UEW742" s="64"/>
      <c r="UEX742" s="64"/>
      <c r="UEY742" s="64"/>
      <c r="UEZ742" s="64"/>
      <c r="UFA742" s="64"/>
      <c r="UFB742" s="64"/>
      <c r="UFC742" s="64"/>
      <c r="UFD742" s="64"/>
      <c r="UFE742" s="64"/>
      <c r="UFF742" s="64"/>
      <c r="UFG742" s="64"/>
      <c r="UFH742" s="64"/>
      <c r="UFI742" s="64"/>
      <c r="UFJ742" s="64"/>
      <c r="UFK742" s="64"/>
      <c r="UFL742" s="64"/>
      <c r="UFM742" s="64"/>
      <c r="UFN742" s="64"/>
      <c r="UFO742" s="64"/>
      <c r="UFP742" s="64"/>
      <c r="UFQ742" s="64"/>
      <c r="UFR742" s="64"/>
      <c r="UFS742" s="64"/>
      <c r="UFT742" s="64"/>
      <c r="UFU742" s="64"/>
      <c r="UFV742" s="64"/>
      <c r="UFW742" s="64"/>
      <c r="UFX742" s="64"/>
      <c r="UFY742" s="64"/>
      <c r="UFZ742" s="64"/>
      <c r="UGA742" s="64"/>
      <c r="UGB742" s="64"/>
      <c r="UGC742" s="64"/>
      <c r="UGD742" s="64"/>
      <c r="UGE742" s="64"/>
      <c r="UGF742" s="64"/>
      <c r="UGG742" s="64"/>
      <c r="UGH742" s="64"/>
      <c r="UGI742" s="64"/>
      <c r="UGJ742" s="64"/>
      <c r="UGK742" s="64"/>
      <c r="UGL742" s="64"/>
      <c r="UGM742" s="64"/>
      <c r="UGN742" s="64"/>
      <c r="UGO742" s="64"/>
      <c r="UGP742" s="64"/>
      <c r="UGQ742" s="64"/>
      <c r="UGR742" s="64"/>
      <c r="UGS742" s="64"/>
      <c r="UGT742" s="64"/>
      <c r="UGU742" s="64"/>
      <c r="UGV742" s="64"/>
      <c r="UGW742" s="64"/>
      <c r="UGX742" s="64"/>
      <c r="UGY742" s="64"/>
      <c r="UGZ742" s="64"/>
      <c r="UHA742" s="64"/>
      <c r="UHB742" s="64"/>
      <c r="UHC742" s="64"/>
      <c r="UHD742" s="64"/>
      <c r="UHE742" s="64"/>
      <c r="UHF742" s="64"/>
      <c r="UHG742" s="64"/>
      <c r="UHH742" s="64"/>
      <c r="UHI742" s="64"/>
      <c r="UHJ742" s="64"/>
      <c r="UHK742" s="64"/>
      <c r="UHL742" s="64"/>
      <c r="UHM742" s="64"/>
      <c r="UHN742" s="64"/>
      <c r="UHO742" s="64"/>
      <c r="UHP742" s="64"/>
      <c r="UHQ742" s="64"/>
      <c r="UHR742" s="64"/>
      <c r="UHS742" s="64"/>
      <c r="UHT742" s="64"/>
      <c r="UHU742" s="64"/>
      <c r="UHV742" s="64"/>
      <c r="UHW742" s="64"/>
      <c r="UHX742" s="64"/>
      <c r="UHY742" s="64"/>
      <c r="UHZ742" s="64"/>
      <c r="UIA742" s="64"/>
      <c r="UIB742" s="64"/>
      <c r="UIC742" s="64"/>
      <c r="UID742" s="64"/>
      <c r="UIE742" s="64"/>
      <c r="UIF742" s="64"/>
      <c r="UIG742" s="64"/>
      <c r="UIH742" s="64"/>
      <c r="UII742" s="64"/>
      <c r="UIJ742" s="64"/>
      <c r="UIK742" s="64"/>
      <c r="UIL742" s="64"/>
      <c r="UIM742" s="64"/>
      <c r="UIN742" s="64"/>
      <c r="UIO742" s="64"/>
      <c r="UIP742" s="64"/>
      <c r="UIQ742" s="64"/>
      <c r="UIR742" s="64"/>
      <c r="UIS742" s="64"/>
      <c r="UIT742" s="64"/>
      <c r="UIU742" s="64"/>
      <c r="UIV742" s="64"/>
      <c r="UIW742" s="64"/>
      <c r="UIX742" s="64"/>
      <c r="UIY742" s="64"/>
      <c r="UIZ742" s="64"/>
      <c r="UJA742" s="64"/>
      <c r="UJB742" s="64"/>
      <c r="UJC742" s="64"/>
      <c r="UJD742" s="64"/>
      <c r="UJE742" s="64"/>
      <c r="UJF742" s="64"/>
      <c r="UJG742" s="64"/>
      <c r="UJH742" s="64"/>
      <c r="UJI742" s="64"/>
      <c r="UJJ742" s="64"/>
      <c r="UJK742" s="64"/>
      <c r="UJL742" s="64"/>
      <c r="UJM742" s="64"/>
      <c r="UJN742" s="64"/>
      <c r="UJO742" s="64"/>
      <c r="UJP742" s="64"/>
      <c r="UJQ742" s="64"/>
      <c r="UJR742" s="64"/>
      <c r="UJS742" s="64"/>
      <c r="UJT742" s="64"/>
      <c r="UJU742" s="64"/>
      <c r="UJV742" s="64"/>
      <c r="UJW742" s="64"/>
      <c r="UJX742" s="64"/>
      <c r="UJY742" s="64"/>
      <c r="UJZ742" s="64"/>
      <c r="UKA742" s="64"/>
      <c r="UKB742" s="64"/>
      <c r="UKC742" s="64"/>
      <c r="UKD742" s="64"/>
      <c r="UKE742" s="64"/>
      <c r="UKF742" s="64"/>
      <c r="UKG742" s="64"/>
      <c r="UKH742" s="64"/>
      <c r="UKI742" s="64"/>
      <c r="UKJ742" s="64"/>
      <c r="UKK742" s="64"/>
      <c r="UKL742" s="64"/>
      <c r="UKM742" s="64"/>
      <c r="UKN742" s="64"/>
      <c r="UKO742" s="64"/>
      <c r="UKP742" s="64"/>
      <c r="UKQ742" s="64"/>
      <c r="UKR742" s="64"/>
      <c r="UKS742" s="64"/>
      <c r="UKT742" s="64"/>
      <c r="UKU742" s="64"/>
      <c r="UKV742" s="64"/>
      <c r="UKW742" s="64"/>
      <c r="UKX742" s="64"/>
      <c r="UKY742" s="64"/>
      <c r="UKZ742" s="64"/>
      <c r="ULA742" s="64"/>
      <c r="ULB742" s="64"/>
      <c r="ULC742" s="64"/>
      <c r="ULD742" s="64"/>
      <c r="ULE742" s="64"/>
      <c r="ULF742" s="64"/>
      <c r="ULG742" s="64"/>
      <c r="ULH742" s="64"/>
      <c r="ULI742" s="64"/>
      <c r="ULJ742" s="64"/>
      <c r="ULK742" s="64"/>
      <c r="ULL742" s="64"/>
      <c r="ULM742" s="64"/>
      <c r="ULN742" s="64"/>
      <c r="ULO742" s="64"/>
      <c r="ULP742" s="64"/>
      <c r="ULQ742" s="64"/>
      <c r="ULR742" s="64"/>
      <c r="ULS742" s="64"/>
      <c r="ULT742" s="64"/>
      <c r="ULU742" s="64"/>
      <c r="ULV742" s="64"/>
      <c r="ULW742" s="64"/>
      <c r="ULX742" s="64"/>
      <c r="ULY742" s="64"/>
      <c r="ULZ742" s="64"/>
      <c r="UMA742" s="64"/>
      <c r="UMB742" s="64"/>
      <c r="UMC742" s="64"/>
      <c r="UMD742" s="64"/>
      <c r="UME742" s="64"/>
      <c r="UMF742" s="64"/>
      <c r="UMG742" s="64"/>
      <c r="UMH742" s="64"/>
      <c r="UMI742" s="64"/>
      <c r="UMJ742" s="64"/>
      <c r="UMK742" s="64"/>
      <c r="UML742" s="64"/>
      <c r="UMM742" s="64"/>
      <c r="UMN742" s="64"/>
      <c r="UMO742" s="64"/>
      <c r="UMP742" s="64"/>
      <c r="UMQ742" s="64"/>
      <c r="UMR742" s="64"/>
      <c r="UMS742" s="64"/>
      <c r="UMT742" s="64"/>
      <c r="UMU742" s="64"/>
      <c r="UMV742" s="64"/>
      <c r="UMW742" s="64"/>
      <c r="UMX742" s="64"/>
      <c r="UMY742" s="64"/>
      <c r="UMZ742" s="64"/>
      <c r="UNA742" s="64"/>
      <c r="UNB742" s="64"/>
      <c r="UNC742" s="64"/>
      <c r="UND742" s="64"/>
      <c r="UNE742" s="64"/>
      <c r="UNF742" s="64"/>
      <c r="UNG742" s="64"/>
      <c r="UNH742" s="64"/>
      <c r="UNI742" s="64"/>
      <c r="UNJ742" s="64"/>
      <c r="UNK742" s="64"/>
      <c r="UNL742" s="64"/>
      <c r="UNM742" s="64"/>
      <c r="UNN742" s="64"/>
      <c r="UNO742" s="64"/>
      <c r="UNP742" s="64"/>
      <c r="UNQ742" s="64"/>
      <c r="UNR742" s="64"/>
      <c r="UNS742" s="64"/>
      <c r="UNT742" s="64"/>
      <c r="UNU742" s="64"/>
      <c r="UNV742" s="64"/>
      <c r="UNW742" s="64"/>
      <c r="UNX742" s="64"/>
      <c r="UNY742" s="64"/>
      <c r="UNZ742" s="64"/>
      <c r="UOA742" s="64"/>
      <c r="UOB742" s="64"/>
      <c r="UOC742" s="64"/>
      <c r="UOD742" s="64"/>
      <c r="UOE742" s="64"/>
      <c r="UOF742" s="64"/>
      <c r="UOG742" s="64"/>
      <c r="UOH742" s="64"/>
      <c r="UOI742" s="64"/>
      <c r="UOJ742" s="64"/>
      <c r="UOK742" s="64"/>
      <c r="UOL742" s="64"/>
      <c r="UOM742" s="64"/>
      <c r="UON742" s="64"/>
      <c r="UOO742" s="64"/>
      <c r="UOP742" s="64"/>
      <c r="UOQ742" s="64"/>
      <c r="UOR742" s="64"/>
      <c r="UOS742" s="64"/>
      <c r="UOT742" s="64"/>
      <c r="UOU742" s="64"/>
      <c r="UOV742" s="64"/>
      <c r="UOW742" s="64"/>
      <c r="UOX742" s="64"/>
      <c r="UOY742" s="64"/>
      <c r="UOZ742" s="64"/>
      <c r="UPA742" s="64"/>
      <c r="UPB742" s="64"/>
      <c r="UPC742" s="64"/>
      <c r="UPD742" s="64"/>
      <c r="UPE742" s="64"/>
      <c r="UPF742" s="64"/>
      <c r="UPG742" s="64"/>
      <c r="UPH742" s="64"/>
      <c r="UPI742" s="64"/>
      <c r="UPJ742" s="64"/>
      <c r="UPK742" s="64"/>
      <c r="UPL742" s="64"/>
      <c r="UPM742" s="64"/>
      <c r="UPN742" s="64"/>
      <c r="UPO742" s="64"/>
      <c r="UPP742" s="64"/>
      <c r="UPQ742" s="64"/>
      <c r="UPR742" s="64"/>
      <c r="UPS742" s="64"/>
      <c r="UPT742" s="64"/>
      <c r="UPU742" s="64"/>
      <c r="UPV742" s="64"/>
      <c r="UPW742" s="64"/>
      <c r="UPX742" s="64"/>
      <c r="UPY742" s="64"/>
      <c r="UPZ742" s="64"/>
      <c r="UQA742" s="64"/>
      <c r="UQB742" s="64"/>
      <c r="UQC742" s="64"/>
      <c r="UQD742" s="64"/>
      <c r="UQE742" s="64"/>
      <c r="UQF742" s="64"/>
      <c r="UQG742" s="64"/>
      <c r="UQH742" s="64"/>
      <c r="UQI742" s="64"/>
      <c r="UQJ742" s="64"/>
      <c r="UQK742" s="64"/>
      <c r="UQL742" s="64"/>
      <c r="UQM742" s="64"/>
      <c r="UQN742" s="64"/>
      <c r="UQO742" s="64"/>
      <c r="UQP742" s="64"/>
      <c r="UQQ742" s="64"/>
      <c r="UQR742" s="64"/>
      <c r="UQS742" s="64"/>
      <c r="UQT742" s="64"/>
      <c r="UQU742" s="64"/>
      <c r="UQV742" s="64"/>
      <c r="UQW742" s="64"/>
      <c r="UQX742" s="64"/>
      <c r="UQY742" s="64"/>
      <c r="UQZ742" s="64"/>
      <c r="URA742" s="64"/>
      <c r="URB742" s="64"/>
      <c r="URC742" s="64"/>
      <c r="URD742" s="64"/>
      <c r="URE742" s="64"/>
      <c r="URF742" s="64"/>
      <c r="URG742" s="64"/>
      <c r="URH742" s="64"/>
      <c r="URI742" s="64"/>
      <c r="URJ742" s="64"/>
      <c r="URK742" s="64"/>
      <c r="URL742" s="64"/>
      <c r="URM742" s="64"/>
      <c r="URN742" s="64"/>
      <c r="URO742" s="64"/>
      <c r="URP742" s="64"/>
      <c r="URQ742" s="64"/>
      <c r="URR742" s="64"/>
      <c r="URS742" s="64"/>
      <c r="URT742" s="64"/>
      <c r="URU742" s="64"/>
      <c r="URV742" s="64"/>
      <c r="URW742" s="64"/>
      <c r="URX742" s="64"/>
      <c r="URY742" s="64"/>
      <c r="URZ742" s="64"/>
      <c r="USA742" s="64"/>
      <c r="USB742" s="64"/>
      <c r="USC742" s="64"/>
      <c r="USD742" s="64"/>
      <c r="USE742" s="64"/>
      <c r="USF742" s="64"/>
      <c r="USG742" s="64"/>
      <c r="USH742" s="64"/>
      <c r="USI742" s="64"/>
      <c r="USJ742" s="64"/>
      <c r="USK742" s="64"/>
      <c r="USL742" s="64"/>
      <c r="USM742" s="64"/>
      <c r="USN742" s="64"/>
      <c r="USO742" s="64"/>
      <c r="USP742" s="64"/>
      <c r="USQ742" s="64"/>
      <c r="USR742" s="64"/>
      <c r="USS742" s="64"/>
      <c r="UST742" s="64"/>
      <c r="USU742" s="64"/>
      <c r="USV742" s="64"/>
      <c r="USW742" s="64"/>
      <c r="USX742" s="64"/>
      <c r="USY742" s="64"/>
      <c r="USZ742" s="64"/>
      <c r="UTA742" s="64"/>
      <c r="UTB742" s="64"/>
      <c r="UTC742" s="64"/>
      <c r="UTD742" s="64"/>
      <c r="UTE742" s="64"/>
      <c r="UTF742" s="64"/>
      <c r="UTG742" s="64"/>
      <c r="UTH742" s="64"/>
      <c r="UTI742" s="64"/>
      <c r="UTJ742" s="64"/>
      <c r="UTK742" s="64"/>
      <c r="UTL742" s="64"/>
      <c r="UTM742" s="64"/>
      <c r="UTN742" s="64"/>
      <c r="UTO742" s="64"/>
      <c r="UTP742" s="64"/>
      <c r="UTQ742" s="64"/>
      <c r="UTR742" s="64"/>
      <c r="UTS742" s="64"/>
      <c r="UTT742" s="64"/>
      <c r="UTU742" s="64"/>
      <c r="UTV742" s="64"/>
      <c r="UTW742" s="64"/>
      <c r="UTX742" s="64"/>
      <c r="UTY742" s="64"/>
      <c r="UTZ742" s="64"/>
      <c r="UUA742" s="64"/>
      <c r="UUB742" s="64"/>
      <c r="UUC742" s="64"/>
      <c r="UUD742" s="64"/>
      <c r="UUE742" s="64"/>
      <c r="UUF742" s="64"/>
      <c r="UUG742" s="64"/>
      <c r="UUH742" s="64"/>
      <c r="UUI742" s="64"/>
      <c r="UUJ742" s="64"/>
      <c r="UUK742" s="64"/>
      <c r="UUL742" s="64"/>
      <c r="UUM742" s="64"/>
      <c r="UUN742" s="64"/>
      <c r="UUO742" s="64"/>
      <c r="UUP742" s="64"/>
      <c r="UUQ742" s="64"/>
      <c r="UUR742" s="64"/>
      <c r="UUS742" s="64"/>
      <c r="UUT742" s="64"/>
      <c r="UUU742" s="64"/>
      <c r="UUV742" s="64"/>
      <c r="UUW742" s="64"/>
      <c r="UUX742" s="64"/>
      <c r="UUY742" s="64"/>
      <c r="UUZ742" s="64"/>
      <c r="UVA742" s="64"/>
      <c r="UVB742" s="64"/>
      <c r="UVC742" s="64"/>
      <c r="UVD742" s="64"/>
      <c r="UVE742" s="64"/>
      <c r="UVF742" s="64"/>
      <c r="UVG742" s="64"/>
      <c r="UVH742" s="64"/>
      <c r="UVI742" s="64"/>
      <c r="UVJ742" s="64"/>
      <c r="UVK742" s="64"/>
      <c r="UVL742" s="64"/>
      <c r="UVM742" s="64"/>
      <c r="UVN742" s="64"/>
      <c r="UVO742" s="64"/>
      <c r="UVP742" s="64"/>
      <c r="UVQ742" s="64"/>
      <c r="UVR742" s="64"/>
      <c r="UVS742" s="64"/>
      <c r="UVT742" s="64"/>
      <c r="UVU742" s="64"/>
      <c r="UVV742" s="64"/>
      <c r="UVW742" s="64"/>
      <c r="UVX742" s="64"/>
      <c r="UVY742" s="64"/>
      <c r="UVZ742" s="64"/>
      <c r="UWA742" s="64"/>
      <c r="UWB742" s="64"/>
      <c r="UWC742" s="64"/>
      <c r="UWD742" s="64"/>
      <c r="UWE742" s="64"/>
      <c r="UWF742" s="64"/>
      <c r="UWG742" s="64"/>
      <c r="UWH742" s="64"/>
      <c r="UWI742" s="64"/>
      <c r="UWJ742" s="64"/>
      <c r="UWK742" s="64"/>
      <c r="UWL742" s="64"/>
      <c r="UWM742" s="64"/>
      <c r="UWN742" s="64"/>
      <c r="UWO742" s="64"/>
      <c r="UWP742" s="64"/>
      <c r="UWQ742" s="64"/>
      <c r="UWR742" s="64"/>
      <c r="UWS742" s="64"/>
      <c r="UWT742" s="64"/>
      <c r="UWU742" s="64"/>
      <c r="UWV742" s="64"/>
      <c r="UWW742" s="64"/>
      <c r="UWX742" s="64"/>
      <c r="UWY742" s="64"/>
      <c r="UWZ742" s="64"/>
      <c r="UXA742" s="64"/>
      <c r="UXB742" s="64"/>
      <c r="UXC742" s="64"/>
      <c r="UXD742" s="64"/>
      <c r="UXE742" s="64"/>
      <c r="UXF742" s="64"/>
      <c r="UXG742" s="64"/>
      <c r="UXH742" s="64"/>
      <c r="UXI742" s="64"/>
      <c r="UXJ742" s="64"/>
      <c r="UXK742" s="64"/>
      <c r="UXL742" s="64"/>
      <c r="UXM742" s="64"/>
      <c r="UXN742" s="64"/>
      <c r="UXO742" s="64"/>
      <c r="UXP742" s="64"/>
      <c r="UXQ742" s="64"/>
      <c r="UXR742" s="64"/>
      <c r="UXS742" s="64"/>
      <c r="UXT742" s="64"/>
      <c r="UXU742" s="64"/>
      <c r="UXV742" s="64"/>
      <c r="UXW742" s="64"/>
      <c r="UXX742" s="64"/>
      <c r="UXY742" s="64"/>
      <c r="UXZ742" s="64"/>
      <c r="UYA742" s="64"/>
      <c r="UYB742" s="64"/>
      <c r="UYC742" s="64"/>
      <c r="UYD742" s="64"/>
      <c r="UYE742" s="64"/>
      <c r="UYF742" s="64"/>
      <c r="UYG742" s="64"/>
      <c r="UYH742" s="64"/>
      <c r="UYI742" s="64"/>
      <c r="UYJ742" s="64"/>
      <c r="UYK742" s="64"/>
      <c r="UYL742" s="64"/>
      <c r="UYM742" s="64"/>
      <c r="UYN742" s="64"/>
      <c r="UYO742" s="64"/>
      <c r="UYP742" s="64"/>
      <c r="UYQ742" s="64"/>
      <c r="UYR742" s="64"/>
      <c r="UYS742" s="64"/>
      <c r="UYT742" s="64"/>
      <c r="UYU742" s="64"/>
      <c r="UYV742" s="64"/>
      <c r="UYW742" s="64"/>
      <c r="UYX742" s="64"/>
      <c r="UYY742" s="64"/>
      <c r="UYZ742" s="64"/>
      <c r="UZA742" s="64"/>
      <c r="UZB742" s="64"/>
      <c r="UZC742" s="64"/>
      <c r="UZD742" s="64"/>
      <c r="UZE742" s="64"/>
      <c r="UZF742" s="64"/>
      <c r="UZG742" s="64"/>
      <c r="UZH742" s="64"/>
      <c r="UZI742" s="64"/>
      <c r="UZJ742" s="64"/>
      <c r="UZK742" s="64"/>
      <c r="UZL742" s="64"/>
      <c r="UZM742" s="64"/>
      <c r="UZN742" s="64"/>
      <c r="UZO742" s="64"/>
      <c r="UZP742" s="64"/>
      <c r="UZQ742" s="64"/>
      <c r="UZR742" s="64"/>
      <c r="UZS742" s="64"/>
      <c r="UZT742" s="64"/>
      <c r="UZU742" s="64"/>
      <c r="UZV742" s="64"/>
      <c r="UZW742" s="64"/>
      <c r="UZX742" s="64"/>
      <c r="UZY742" s="64"/>
      <c r="UZZ742" s="64"/>
      <c r="VAA742" s="64"/>
      <c r="VAB742" s="64"/>
      <c r="VAC742" s="64"/>
      <c r="VAD742" s="64"/>
      <c r="VAE742" s="64"/>
      <c r="VAF742" s="64"/>
      <c r="VAG742" s="64"/>
      <c r="VAH742" s="64"/>
      <c r="VAI742" s="64"/>
      <c r="VAJ742" s="64"/>
      <c r="VAK742" s="64"/>
      <c r="VAL742" s="64"/>
      <c r="VAM742" s="64"/>
      <c r="VAN742" s="64"/>
      <c r="VAO742" s="64"/>
      <c r="VAP742" s="64"/>
      <c r="VAQ742" s="64"/>
      <c r="VAR742" s="64"/>
      <c r="VAS742" s="64"/>
      <c r="VAT742" s="64"/>
      <c r="VAU742" s="64"/>
      <c r="VAV742" s="64"/>
      <c r="VAW742" s="64"/>
      <c r="VAX742" s="64"/>
      <c r="VAY742" s="64"/>
      <c r="VAZ742" s="64"/>
      <c r="VBA742" s="64"/>
      <c r="VBB742" s="64"/>
      <c r="VBC742" s="64"/>
      <c r="VBD742" s="64"/>
      <c r="VBE742" s="64"/>
      <c r="VBF742" s="64"/>
      <c r="VBG742" s="64"/>
      <c r="VBH742" s="64"/>
      <c r="VBI742" s="64"/>
      <c r="VBJ742" s="64"/>
      <c r="VBK742" s="64"/>
      <c r="VBL742" s="64"/>
      <c r="VBM742" s="64"/>
      <c r="VBN742" s="64"/>
      <c r="VBO742" s="64"/>
      <c r="VBP742" s="64"/>
      <c r="VBQ742" s="64"/>
      <c r="VBR742" s="64"/>
      <c r="VBS742" s="64"/>
      <c r="VBT742" s="64"/>
      <c r="VBU742" s="64"/>
      <c r="VBV742" s="64"/>
      <c r="VBW742" s="64"/>
      <c r="VBX742" s="64"/>
      <c r="VBY742" s="64"/>
      <c r="VBZ742" s="64"/>
      <c r="VCA742" s="64"/>
      <c r="VCB742" s="64"/>
      <c r="VCC742" s="64"/>
      <c r="VCD742" s="64"/>
      <c r="VCE742" s="64"/>
      <c r="VCF742" s="64"/>
      <c r="VCG742" s="64"/>
      <c r="VCH742" s="64"/>
      <c r="VCI742" s="64"/>
      <c r="VCJ742" s="64"/>
      <c r="VCK742" s="64"/>
      <c r="VCL742" s="64"/>
      <c r="VCM742" s="64"/>
      <c r="VCN742" s="64"/>
      <c r="VCO742" s="64"/>
      <c r="VCP742" s="64"/>
      <c r="VCQ742" s="64"/>
      <c r="VCR742" s="64"/>
      <c r="VCS742" s="64"/>
      <c r="VCT742" s="64"/>
      <c r="VCU742" s="64"/>
      <c r="VCV742" s="64"/>
      <c r="VCW742" s="64"/>
      <c r="VCX742" s="64"/>
      <c r="VCY742" s="64"/>
      <c r="VCZ742" s="64"/>
      <c r="VDA742" s="64"/>
      <c r="VDB742" s="64"/>
      <c r="VDC742" s="64"/>
      <c r="VDD742" s="64"/>
      <c r="VDE742" s="64"/>
      <c r="VDF742" s="64"/>
      <c r="VDG742" s="64"/>
      <c r="VDH742" s="64"/>
      <c r="VDI742" s="64"/>
      <c r="VDJ742" s="64"/>
      <c r="VDK742" s="64"/>
      <c r="VDL742" s="64"/>
      <c r="VDM742" s="64"/>
      <c r="VDN742" s="64"/>
      <c r="VDO742" s="64"/>
      <c r="VDP742" s="64"/>
      <c r="VDQ742" s="64"/>
      <c r="VDR742" s="64"/>
      <c r="VDS742" s="64"/>
      <c r="VDT742" s="64"/>
      <c r="VDU742" s="64"/>
      <c r="VDV742" s="64"/>
      <c r="VDW742" s="64"/>
      <c r="VDX742" s="64"/>
      <c r="VDY742" s="64"/>
      <c r="VDZ742" s="64"/>
      <c r="VEA742" s="64"/>
      <c r="VEB742" s="64"/>
      <c r="VEC742" s="64"/>
      <c r="VED742" s="64"/>
      <c r="VEE742" s="64"/>
      <c r="VEF742" s="64"/>
      <c r="VEG742" s="64"/>
      <c r="VEH742" s="64"/>
      <c r="VEI742" s="64"/>
      <c r="VEJ742" s="64"/>
      <c r="VEK742" s="64"/>
      <c r="VEL742" s="64"/>
      <c r="VEM742" s="64"/>
      <c r="VEN742" s="64"/>
      <c r="VEO742" s="64"/>
      <c r="VEP742" s="64"/>
      <c r="VEQ742" s="64"/>
      <c r="VER742" s="64"/>
      <c r="VES742" s="64"/>
      <c r="VET742" s="64"/>
      <c r="VEU742" s="64"/>
      <c r="VEV742" s="64"/>
      <c r="VEW742" s="64"/>
      <c r="VEX742" s="64"/>
      <c r="VEY742" s="64"/>
      <c r="VEZ742" s="64"/>
      <c r="VFA742" s="64"/>
      <c r="VFB742" s="64"/>
      <c r="VFC742" s="64"/>
      <c r="VFD742" s="64"/>
      <c r="VFE742" s="64"/>
      <c r="VFF742" s="64"/>
      <c r="VFG742" s="64"/>
      <c r="VFH742" s="64"/>
      <c r="VFI742" s="64"/>
      <c r="VFJ742" s="64"/>
      <c r="VFK742" s="64"/>
      <c r="VFL742" s="64"/>
      <c r="VFM742" s="64"/>
      <c r="VFN742" s="64"/>
      <c r="VFO742" s="64"/>
      <c r="VFP742" s="64"/>
      <c r="VFQ742" s="64"/>
      <c r="VFR742" s="64"/>
      <c r="VFS742" s="64"/>
      <c r="VFT742" s="64"/>
      <c r="VFU742" s="64"/>
      <c r="VFV742" s="64"/>
      <c r="VFW742" s="64"/>
      <c r="VFX742" s="64"/>
      <c r="VFY742" s="64"/>
      <c r="VFZ742" s="64"/>
      <c r="VGA742" s="64"/>
      <c r="VGB742" s="64"/>
      <c r="VGC742" s="64"/>
      <c r="VGD742" s="64"/>
      <c r="VGE742" s="64"/>
      <c r="VGF742" s="64"/>
      <c r="VGG742" s="64"/>
      <c r="VGH742" s="64"/>
      <c r="VGI742" s="64"/>
      <c r="VGJ742" s="64"/>
      <c r="VGK742" s="64"/>
      <c r="VGL742" s="64"/>
      <c r="VGM742" s="64"/>
      <c r="VGN742" s="64"/>
      <c r="VGO742" s="64"/>
      <c r="VGP742" s="64"/>
      <c r="VGQ742" s="64"/>
      <c r="VGR742" s="64"/>
      <c r="VGS742" s="64"/>
      <c r="VGT742" s="64"/>
      <c r="VGU742" s="64"/>
      <c r="VGV742" s="64"/>
      <c r="VGW742" s="64"/>
      <c r="VGX742" s="64"/>
      <c r="VGY742" s="64"/>
      <c r="VGZ742" s="64"/>
      <c r="VHA742" s="64"/>
      <c r="VHB742" s="64"/>
      <c r="VHC742" s="64"/>
      <c r="VHD742" s="64"/>
      <c r="VHE742" s="64"/>
      <c r="VHF742" s="64"/>
      <c r="VHG742" s="64"/>
      <c r="VHH742" s="64"/>
      <c r="VHI742" s="64"/>
      <c r="VHJ742" s="64"/>
      <c r="VHK742" s="64"/>
      <c r="VHL742" s="64"/>
      <c r="VHM742" s="64"/>
      <c r="VHN742" s="64"/>
      <c r="VHO742" s="64"/>
      <c r="VHP742" s="64"/>
      <c r="VHQ742" s="64"/>
      <c r="VHR742" s="64"/>
      <c r="VHS742" s="64"/>
      <c r="VHT742" s="64"/>
      <c r="VHU742" s="64"/>
      <c r="VHV742" s="64"/>
      <c r="VHW742" s="64"/>
      <c r="VHX742" s="64"/>
      <c r="VHY742" s="64"/>
      <c r="VHZ742" s="64"/>
      <c r="VIA742" s="64"/>
      <c r="VIB742" s="64"/>
      <c r="VIC742" s="64"/>
      <c r="VID742" s="64"/>
      <c r="VIE742" s="64"/>
      <c r="VIF742" s="64"/>
      <c r="VIG742" s="64"/>
      <c r="VIH742" s="64"/>
      <c r="VII742" s="64"/>
      <c r="VIJ742" s="64"/>
      <c r="VIK742" s="64"/>
      <c r="VIL742" s="64"/>
      <c r="VIM742" s="64"/>
      <c r="VIN742" s="64"/>
      <c r="VIO742" s="64"/>
      <c r="VIP742" s="64"/>
      <c r="VIQ742" s="64"/>
      <c r="VIR742" s="64"/>
      <c r="VIS742" s="64"/>
      <c r="VIT742" s="64"/>
      <c r="VIU742" s="64"/>
      <c r="VIV742" s="64"/>
      <c r="VIW742" s="64"/>
      <c r="VIX742" s="64"/>
      <c r="VIY742" s="64"/>
      <c r="VIZ742" s="64"/>
      <c r="VJA742" s="64"/>
      <c r="VJB742" s="64"/>
      <c r="VJC742" s="64"/>
      <c r="VJD742" s="64"/>
      <c r="VJE742" s="64"/>
      <c r="VJF742" s="64"/>
      <c r="VJG742" s="64"/>
      <c r="VJH742" s="64"/>
      <c r="VJI742" s="64"/>
      <c r="VJJ742" s="64"/>
      <c r="VJK742" s="64"/>
      <c r="VJL742" s="64"/>
      <c r="VJM742" s="64"/>
      <c r="VJN742" s="64"/>
      <c r="VJO742" s="64"/>
      <c r="VJP742" s="64"/>
      <c r="VJQ742" s="64"/>
      <c r="VJR742" s="64"/>
      <c r="VJS742" s="64"/>
      <c r="VJT742" s="64"/>
      <c r="VJU742" s="64"/>
      <c r="VJV742" s="64"/>
      <c r="VJW742" s="64"/>
      <c r="VJX742" s="64"/>
      <c r="VJY742" s="64"/>
      <c r="VJZ742" s="64"/>
      <c r="VKA742" s="64"/>
      <c r="VKB742" s="64"/>
      <c r="VKC742" s="64"/>
      <c r="VKD742" s="64"/>
      <c r="VKE742" s="64"/>
      <c r="VKF742" s="64"/>
      <c r="VKG742" s="64"/>
      <c r="VKH742" s="64"/>
      <c r="VKI742" s="64"/>
      <c r="VKJ742" s="64"/>
      <c r="VKK742" s="64"/>
      <c r="VKL742" s="64"/>
      <c r="VKM742" s="64"/>
      <c r="VKN742" s="64"/>
      <c r="VKO742" s="64"/>
      <c r="VKP742" s="64"/>
      <c r="VKQ742" s="64"/>
      <c r="VKR742" s="64"/>
      <c r="VKS742" s="64"/>
      <c r="VKT742" s="64"/>
      <c r="VKU742" s="64"/>
      <c r="VKV742" s="64"/>
      <c r="VKW742" s="64"/>
      <c r="VKX742" s="64"/>
      <c r="VKY742" s="64"/>
      <c r="VKZ742" s="64"/>
      <c r="VLA742" s="64"/>
      <c r="VLB742" s="64"/>
      <c r="VLC742" s="64"/>
      <c r="VLD742" s="64"/>
      <c r="VLE742" s="64"/>
      <c r="VLF742" s="64"/>
      <c r="VLG742" s="64"/>
      <c r="VLH742" s="64"/>
      <c r="VLI742" s="64"/>
      <c r="VLJ742" s="64"/>
      <c r="VLK742" s="64"/>
      <c r="VLL742" s="64"/>
      <c r="VLM742" s="64"/>
      <c r="VLN742" s="64"/>
      <c r="VLO742" s="64"/>
      <c r="VLP742" s="64"/>
      <c r="VLQ742" s="64"/>
      <c r="VLR742" s="64"/>
      <c r="VLS742" s="64"/>
      <c r="VLT742" s="64"/>
      <c r="VLU742" s="64"/>
      <c r="VLV742" s="64"/>
      <c r="VLW742" s="64"/>
      <c r="VLX742" s="64"/>
      <c r="VLY742" s="64"/>
      <c r="VLZ742" s="64"/>
      <c r="VMA742" s="64"/>
      <c r="VMB742" s="64"/>
      <c r="VMC742" s="64"/>
      <c r="VMD742" s="64"/>
      <c r="VME742" s="64"/>
      <c r="VMF742" s="64"/>
      <c r="VMG742" s="64"/>
      <c r="VMH742" s="64"/>
      <c r="VMI742" s="64"/>
      <c r="VMJ742" s="64"/>
      <c r="VMK742" s="64"/>
      <c r="VML742" s="64"/>
      <c r="VMM742" s="64"/>
      <c r="VMN742" s="64"/>
      <c r="VMO742" s="64"/>
      <c r="VMP742" s="64"/>
      <c r="VMQ742" s="64"/>
      <c r="VMR742" s="64"/>
      <c r="VMS742" s="64"/>
      <c r="VMT742" s="64"/>
      <c r="VMU742" s="64"/>
      <c r="VMV742" s="64"/>
      <c r="VMW742" s="64"/>
      <c r="VMX742" s="64"/>
      <c r="VMY742" s="64"/>
      <c r="VMZ742" s="64"/>
      <c r="VNA742" s="64"/>
      <c r="VNB742" s="64"/>
      <c r="VNC742" s="64"/>
      <c r="VND742" s="64"/>
      <c r="VNE742" s="64"/>
      <c r="VNF742" s="64"/>
      <c r="VNG742" s="64"/>
      <c r="VNH742" s="64"/>
      <c r="VNI742" s="64"/>
      <c r="VNJ742" s="64"/>
      <c r="VNK742" s="64"/>
      <c r="VNL742" s="64"/>
      <c r="VNM742" s="64"/>
      <c r="VNN742" s="64"/>
      <c r="VNO742" s="64"/>
      <c r="VNP742" s="64"/>
      <c r="VNQ742" s="64"/>
      <c r="VNR742" s="64"/>
      <c r="VNS742" s="64"/>
      <c r="VNT742" s="64"/>
      <c r="VNU742" s="64"/>
      <c r="VNV742" s="64"/>
      <c r="VNW742" s="64"/>
      <c r="VNX742" s="64"/>
      <c r="VNY742" s="64"/>
      <c r="VNZ742" s="64"/>
      <c r="VOA742" s="64"/>
      <c r="VOB742" s="64"/>
      <c r="VOC742" s="64"/>
      <c r="VOD742" s="64"/>
      <c r="VOE742" s="64"/>
      <c r="VOF742" s="64"/>
      <c r="VOG742" s="64"/>
      <c r="VOH742" s="64"/>
      <c r="VOI742" s="64"/>
      <c r="VOJ742" s="64"/>
      <c r="VOK742" s="64"/>
      <c r="VOL742" s="64"/>
      <c r="VOM742" s="64"/>
      <c r="VON742" s="64"/>
      <c r="VOO742" s="64"/>
      <c r="VOP742" s="64"/>
      <c r="VOQ742" s="64"/>
      <c r="VOR742" s="64"/>
      <c r="VOS742" s="64"/>
      <c r="VOT742" s="64"/>
      <c r="VOU742" s="64"/>
      <c r="VOV742" s="64"/>
      <c r="VOW742" s="64"/>
      <c r="VOX742" s="64"/>
      <c r="VOY742" s="64"/>
      <c r="VOZ742" s="64"/>
      <c r="VPA742" s="64"/>
      <c r="VPB742" s="64"/>
      <c r="VPC742" s="64"/>
      <c r="VPD742" s="64"/>
      <c r="VPE742" s="64"/>
      <c r="VPF742" s="64"/>
      <c r="VPG742" s="64"/>
      <c r="VPH742" s="64"/>
      <c r="VPI742" s="64"/>
      <c r="VPJ742" s="64"/>
      <c r="VPK742" s="64"/>
      <c r="VPL742" s="64"/>
      <c r="VPM742" s="64"/>
      <c r="VPN742" s="64"/>
      <c r="VPO742" s="64"/>
      <c r="VPP742" s="64"/>
      <c r="VPQ742" s="64"/>
      <c r="VPR742" s="64"/>
      <c r="VPS742" s="64"/>
      <c r="VPT742" s="64"/>
      <c r="VPU742" s="64"/>
      <c r="VPV742" s="64"/>
      <c r="VPW742" s="64"/>
      <c r="VPX742" s="64"/>
      <c r="VPY742" s="64"/>
      <c r="VPZ742" s="64"/>
      <c r="VQA742" s="64"/>
      <c r="VQB742" s="64"/>
      <c r="VQC742" s="64"/>
      <c r="VQD742" s="64"/>
      <c r="VQE742" s="64"/>
      <c r="VQF742" s="64"/>
      <c r="VQG742" s="64"/>
      <c r="VQH742" s="64"/>
      <c r="VQI742" s="64"/>
      <c r="VQJ742" s="64"/>
      <c r="VQK742" s="64"/>
      <c r="VQL742" s="64"/>
      <c r="VQM742" s="64"/>
      <c r="VQN742" s="64"/>
      <c r="VQO742" s="64"/>
      <c r="VQP742" s="64"/>
      <c r="VQQ742" s="64"/>
      <c r="VQR742" s="64"/>
      <c r="VQS742" s="64"/>
      <c r="VQT742" s="64"/>
      <c r="VQU742" s="64"/>
      <c r="VQV742" s="64"/>
      <c r="VQW742" s="64"/>
      <c r="VQX742" s="64"/>
      <c r="VQY742" s="64"/>
      <c r="VQZ742" s="64"/>
      <c r="VRA742" s="64"/>
      <c r="VRB742" s="64"/>
      <c r="VRC742" s="64"/>
      <c r="VRD742" s="64"/>
      <c r="VRE742" s="64"/>
      <c r="VRF742" s="64"/>
      <c r="VRG742" s="64"/>
      <c r="VRH742" s="64"/>
      <c r="VRI742" s="64"/>
      <c r="VRJ742" s="64"/>
      <c r="VRK742" s="64"/>
      <c r="VRL742" s="64"/>
      <c r="VRM742" s="64"/>
      <c r="VRN742" s="64"/>
      <c r="VRO742" s="64"/>
      <c r="VRP742" s="64"/>
      <c r="VRQ742" s="64"/>
      <c r="VRR742" s="64"/>
      <c r="VRS742" s="64"/>
      <c r="VRT742" s="64"/>
      <c r="VRU742" s="64"/>
      <c r="VRV742" s="64"/>
      <c r="VRW742" s="64"/>
      <c r="VRX742" s="64"/>
      <c r="VRY742" s="64"/>
      <c r="VRZ742" s="64"/>
      <c r="VSA742" s="64"/>
      <c r="VSB742" s="64"/>
      <c r="VSC742" s="64"/>
      <c r="VSD742" s="64"/>
      <c r="VSE742" s="64"/>
      <c r="VSF742" s="64"/>
      <c r="VSG742" s="64"/>
      <c r="VSH742" s="64"/>
      <c r="VSI742" s="64"/>
      <c r="VSJ742" s="64"/>
      <c r="VSK742" s="64"/>
      <c r="VSL742" s="64"/>
      <c r="VSM742" s="64"/>
      <c r="VSN742" s="64"/>
      <c r="VSO742" s="64"/>
      <c r="VSP742" s="64"/>
      <c r="VSQ742" s="64"/>
      <c r="VSR742" s="64"/>
      <c r="VSS742" s="64"/>
      <c r="VST742" s="64"/>
      <c r="VSU742" s="64"/>
      <c r="VSV742" s="64"/>
      <c r="VSW742" s="64"/>
      <c r="VSX742" s="64"/>
      <c r="VSY742" s="64"/>
      <c r="VSZ742" s="64"/>
      <c r="VTA742" s="64"/>
      <c r="VTB742" s="64"/>
      <c r="VTC742" s="64"/>
      <c r="VTD742" s="64"/>
      <c r="VTE742" s="64"/>
      <c r="VTF742" s="64"/>
      <c r="VTG742" s="64"/>
      <c r="VTH742" s="64"/>
      <c r="VTI742" s="64"/>
      <c r="VTJ742" s="64"/>
      <c r="VTK742" s="64"/>
      <c r="VTL742" s="64"/>
      <c r="VTM742" s="64"/>
      <c r="VTN742" s="64"/>
      <c r="VTO742" s="64"/>
      <c r="VTP742" s="64"/>
      <c r="VTQ742" s="64"/>
      <c r="VTR742" s="64"/>
      <c r="VTS742" s="64"/>
      <c r="VTT742" s="64"/>
      <c r="VTU742" s="64"/>
      <c r="VTV742" s="64"/>
      <c r="VTW742" s="64"/>
      <c r="VTX742" s="64"/>
      <c r="VTY742" s="64"/>
      <c r="VTZ742" s="64"/>
      <c r="VUA742" s="64"/>
      <c r="VUB742" s="64"/>
      <c r="VUC742" s="64"/>
      <c r="VUD742" s="64"/>
      <c r="VUE742" s="64"/>
      <c r="VUF742" s="64"/>
      <c r="VUG742" s="64"/>
      <c r="VUH742" s="64"/>
      <c r="VUI742" s="64"/>
      <c r="VUJ742" s="64"/>
      <c r="VUK742" s="64"/>
      <c r="VUL742" s="64"/>
      <c r="VUM742" s="64"/>
      <c r="VUN742" s="64"/>
      <c r="VUO742" s="64"/>
      <c r="VUP742" s="64"/>
      <c r="VUQ742" s="64"/>
      <c r="VUR742" s="64"/>
      <c r="VUS742" s="64"/>
      <c r="VUT742" s="64"/>
      <c r="VUU742" s="64"/>
      <c r="VUV742" s="64"/>
      <c r="VUW742" s="64"/>
      <c r="VUX742" s="64"/>
      <c r="VUY742" s="64"/>
      <c r="VUZ742" s="64"/>
      <c r="VVA742" s="64"/>
      <c r="VVB742" s="64"/>
      <c r="VVC742" s="64"/>
      <c r="VVD742" s="64"/>
      <c r="VVE742" s="64"/>
      <c r="VVF742" s="64"/>
      <c r="VVG742" s="64"/>
      <c r="VVH742" s="64"/>
      <c r="VVI742" s="64"/>
      <c r="VVJ742" s="64"/>
      <c r="VVK742" s="64"/>
      <c r="VVL742" s="64"/>
      <c r="VVM742" s="64"/>
      <c r="VVN742" s="64"/>
      <c r="VVO742" s="64"/>
      <c r="VVP742" s="64"/>
      <c r="VVQ742" s="64"/>
      <c r="VVR742" s="64"/>
      <c r="VVS742" s="64"/>
      <c r="VVT742" s="64"/>
      <c r="VVU742" s="64"/>
      <c r="VVV742" s="64"/>
      <c r="VVW742" s="64"/>
      <c r="VVX742" s="64"/>
      <c r="VVY742" s="64"/>
      <c r="VVZ742" s="64"/>
      <c r="VWA742" s="64"/>
      <c r="VWB742" s="64"/>
      <c r="VWC742" s="64"/>
      <c r="VWD742" s="64"/>
      <c r="VWE742" s="64"/>
      <c r="VWF742" s="64"/>
      <c r="VWG742" s="64"/>
      <c r="VWH742" s="64"/>
      <c r="VWI742" s="64"/>
      <c r="VWJ742" s="64"/>
      <c r="VWK742" s="64"/>
      <c r="VWL742" s="64"/>
      <c r="VWM742" s="64"/>
      <c r="VWN742" s="64"/>
      <c r="VWO742" s="64"/>
      <c r="VWP742" s="64"/>
      <c r="VWQ742" s="64"/>
      <c r="VWR742" s="64"/>
      <c r="VWS742" s="64"/>
      <c r="VWT742" s="64"/>
      <c r="VWU742" s="64"/>
      <c r="VWV742" s="64"/>
      <c r="VWW742" s="64"/>
      <c r="VWX742" s="64"/>
      <c r="VWY742" s="64"/>
      <c r="VWZ742" s="64"/>
      <c r="VXA742" s="64"/>
      <c r="VXB742" s="64"/>
      <c r="VXC742" s="64"/>
      <c r="VXD742" s="64"/>
      <c r="VXE742" s="64"/>
      <c r="VXF742" s="64"/>
      <c r="VXG742" s="64"/>
      <c r="VXH742" s="64"/>
      <c r="VXI742" s="64"/>
      <c r="VXJ742" s="64"/>
      <c r="VXK742" s="64"/>
      <c r="VXL742" s="64"/>
      <c r="VXM742" s="64"/>
      <c r="VXN742" s="64"/>
      <c r="VXO742" s="64"/>
      <c r="VXP742" s="64"/>
      <c r="VXQ742" s="64"/>
      <c r="VXR742" s="64"/>
      <c r="VXS742" s="64"/>
      <c r="VXT742" s="64"/>
      <c r="VXU742" s="64"/>
      <c r="VXV742" s="64"/>
      <c r="VXW742" s="64"/>
      <c r="VXX742" s="64"/>
      <c r="VXY742" s="64"/>
      <c r="VXZ742" s="64"/>
      <c r="VYA742" s="64"/>
      <c r="VYB742" s="64"/>
      <c r="VYC742" s="64"/>
      <c r="VYD742" s="64"/>
      <c r="VYE742" s="64"/>
      <c r="VYF742" s="64"/>
      <c r="VYG742" s="64"/>
      <c r="VYH742" s="64"/>
      <c r="VYI742" s="64"/>
      <c r="VYJ742" s="64"/>
      <c r="VYK742" s="64"/>
      <c r="VYL742" s="64"/>
      <c r="VYM742" s="64"/>
      <c r="VYN742" s="64"/>
      <c r="VYO742" s="64"/>
      <c r="VYP742" s="64"/>
      <c r="VYQ742" s="64"/>
      <c r="VYR742" s="64"/>
      <c r="VYS742" s="64"/>
      <c r="VYT742" s="64"/>
      <c r="VYU742" s="64"/>
      <c r="VYV742" s="64"/>
      <c r="VYW742" s="64"/>
      <c r="VYX742" s="64"/>
      <c r="VYY742" s="64"/>
      <c r="VYZ742" s="64"/>
      <c r="VZA742" s="64"/>
      <c r="VZB742" s="64"/>
      <c r="VZC742" s="64"/>
      <c r="VZD742" s="64"/>
      <c r="VZE742" s="64"/>
      <c r="VZF742" s="64"/>
      <c r="VZG742" s="64"/>
      <c r="VZH742" s="64"/>
      <c r="VZI742" s="64"/>
      <c r="VZJ742" s="64"/>
      <c r="VZK742" s="64"/>
      <c r="VZL742" s="64"/>
      <c r="VZM742" s="64"/>
      <c r="VZN742" s="64"/>
      <c r="VZO742" s="64"/>
      <c r="VZP742" s="64"/>
      <c r="VZQ742" s="64"/>
      <c r="VZR742" s="64"/>
      <c r="VZS742" s="64"/>
      <c r="VZT742" s="64"/>
      <c r="VZU742" s="64"/>
      <c r="VZV742" s="64"/>
      <c r="VZW742" s="64"/>
      <c r="VZX742" s="64"/>
      <c r="VZY742" s="64"/>
      <c r="VZZ742" s="64"/>
      <c r="WAA742" s="64"/>
      <c r="WAB742" s="64"/>
      <c r="WAC742" s="64"/>
      <c r="WAD742" s="64"/>
      <c r="WAE742" s="64"/>
      <c r="WAF742" s="64"/>
      <c r="WAG742" s="64"/>
      <c r="WAH742" s="64"/>
      <c r="WAI742" s="64"/>
      <c r="WAJ742" s="64"/>
      <c r="WAK742" s="64"/>
      <c r="WAL742" s="64"/>
      <c r="WAM742" s="64"/>
      <c r="WAN742" s="64"/>
      <c r="WAO742" s="64"/>
      <c r="WAP742" s="64"/>
      <c r="WAQ742" s="64"/>
      <c r="WAR742" s="64"/>
      <c r="WAS742" s="64"/>
      <c r="WAT742" s="64"/>
      <c r="WAU742" s="64"/>
      <c r="WAV742" s="64"/>
      <c r="WAW742" s="64"/>
      <c r="WAX742" s="64"/>
      <c r="WAY742" s="64"/>
      <c r="WAZ742" s="64"/>
      <c r="WBA742" s="64"/>
      <c r="WBB742" s="64"/>
      <c r="WBC742" s="64"/>
      <c r="WBD742" s="64"/>
      <c r="WBE742" s="64"/>
      <c r="WBF742" s="64"/>
      <c r="WBG742" s="64"/>
      <c r="WBH742" s="64"/>
      <c r="WBI742" s="64"/>
      <c r="WBJ742" s="64"/>
      <c r="WBK742" s="64"/>
      <c r="WBL742" s="64"/>
      <c r="WBM742" s="64"/>
      <c r="WBN742" s="64"/>
      <c r="WBO742" s="64"/>
      <c r="WBP742" s="64"/>
      <c r="WBQ742" s="64"/>
      <c r="WBR742" s="64"/>
      <c r="WBS742" s="64"/>
      <c r="WBT742" s="64"/>
      <c r="WBU742" s="64"/>
      <c r="WBV742" s="64"/>
      <c r="WBW742" s="64"/>
      <c r="WBX742" s="64"/>
      <c r="WBY742" s="64"/>
      <c r="WBZ742" s="64"/>
      <c r="WCA742" s="64"/>
      <c r="WCB742" s="64"/>
      <c r="WCC742" s="64"/>
      <c r="WCD742" s="64"/>
      <c r="WCE742" s="64"/>
      <c r="WCF742" s="64"/>
      <c r="WCG742" s="64"/>
      <c r="WCH742" s="64"/>
      <c r="WCI742" s="64"/>
      <c r="WCJ742" s="64"/>
      <c r="WCK742" s="64"/>
      <c r="WCL742" s="64"/>
      <c r="WCM742" s="64"/>
      <c r="WCN742" s="64"/>
      <c r="WCO742" s="64"/>
      <c r="WCP742" s="64"/>
      <c r="WCQ742" s="64"/>
      <c r="WCR742" s="64"/>
      <c r="WCS742" s="64"/>
      <c r="WCT742" s="64"/>
      <c r="WCU742" s="64"/>
      <c r="WCV742" s="64"/>
      <c r="WCW742" s="64"/>
      <c r="WCX742" s="64"/>
      <c r="WCY742" s="64"/>
      <c r="WCZ742" s="64"/>
      <c r="WDA742" s="64"/>
      <c r="WDB742" s="64"/>
      <c r="WDC742" s="64"/>
      <c r="WDD742" s="64"/>
      <c r="WDE742" s="64"/>
      <c r="WDF742" s="64"/>
      <c r="WDG742" s="64"/>
      <c r="WDH742" s="64"/>
      <c r="WDI742" s="64"/>
      <c r="WDJ742" s="64"/>
      <c r="WDK742" s="64"/>
      <c r="WDL742" s="64"/>
      <c r="WDM742" s="64"/>
      <c r="WDN742" s="64"/>
      <c r="WDO742" s="64"/>
      <c r="WDP742" s="64"/>
      <c r="WDQ742" s="64"/>
      <c r="WDR742" s="64"/>
      <c r="WDS742" s="64"/>
      <c r="WDT742" s="64"/>
      <c r="WDU742" s="64"/>
      <c r="WDV742" s="64"/>
      <c r="WDW742" s="64"/>
      <c r="WDX742" s="64"/>
      <c r="WDY742" s="64"/>
      <c r="WDZ742" s="64"/>
      <c r="WEA742" s="64"/>
      <c r="WEB742" s="64"/>
      <c r="WEC742" s="64"/>
      <c r="WED742" s="64"/>
      <c r="WEE742" s="64"/>
      <c r="WEF742" s="64"/>
      <c r="WEG742" s="64"/>
      <c r="WEH742" s="64"/>
      <c r="WEI742" s="64"/>
      <c r="WEJ742" s="64"/>
      <c r="WEK742" s="64"/>
      <c r="WEL742" s="64"/>
      <c r="WEM742" s="64"/>
      <c r="WEN742" s="64"/>
      <c r="WEO742" s="64"/>
      <c r="WEP742" s="64"/>
      <c r="WEQ742" s="64"/>
      <c r="WER742" s="64"/>
      <c r="WES742" s="64"/>
      <c r="WET742" s="64"/>
      <c r="WEU742" s="64"/>
      <c r="WEV742" s="64"/>
      <c r="WEW742" s="64"/>
      <c r="WEX742" s="64"/>
      <c r="WEY742" s="64"/>
      <c r="WEZ742" s="64"/>
      <c r="WFA742" s="64"/>
      <c r="WFB742" s="64"/>
      <c r="WFC742" s="64"/>
      <c r="WFD742" s="64"/>
      <c r="WFE742" s="64"/>
      <c r="WFF742" s="64"/>
      <c r="WFG742" s="64"/>
      <c r="WFH742" s="64"/>
      <c r="WFI742" s="64"/>
      <c r="WFJ742" s="64"/>
      <c r="WFK742" s="64"/>
      <c r="WFL742" s="64"/>
      <c r="WFM742" s="64"/>
      <c r="WFN742" s="64"/>
      <c r="WFO742" s="64"/>
      <c r="WFP742" s="64"/>
      <c r="WFQ742" s="64"/>
      <c r="WFR742" s="64"/>
      <c r="WFS742" s="64"/>
      <c r="WFT742" s="64"/>
      <c r="WFU742" s="64"/>
      <c r="WFV742" s="64"/>
      <c r="WFW742" s="64"/>
      <c r="WFX742" s="64"/>
      <c r="WFY742" s="64"/>
      <c r="WFZ742" s="64"/>
      <c r="WGA742" s="64"/>
      <c r="WGB742" s="64"/>
      <c r="WGC742" s="64"/>
      <c r="WGD742" s="64"/>
      <c r="WGE742" s="64"/>
      <c r="WGF742" s="64"/>
      <c r="WGG742" s="64"/>
      <c r="WGH742" s="64"/>
      <c r="WGI742" s="64"/>
      <c r="WGJ742" s="64"/>
      <c r="WGK742" s="64"/>
      <c r="WGL742" s="64"/>
      <c r="WGM742" s="64"/>
      <c r="WGN742" s="64"/>
      <c r="WGO742" s="64"/>
      <c r="WGP742" s="64"/>
      <c r="WGQ742" s="64"/>
      <c r="WGR742" s="64"/>
      <c r="WGS742" s="64"/>
      <c r="WGT742" s="64"/>
      <c r="WGU742" s="64"/>
      <c r="WGV742" s="64"/>
      <c r="WGW742" s="64"/>
      <c r="WGX742" s="64"/>
      <c r="WGY742" s="64"/>
      <c r="WGZ742" s="64"/>
      <c r="WHA742" s="64"/>
      <c r="WHB742" s="64"/>
      <c r="WHC742" s="64"/>
      <c r="WHD742" s="64"/>
      <c r="WHE742" s="64"/>
      <c r="WHF742" s="64"/>
      <c r="WHG742" s="64"/>
      <c r="WHH742" s="64"/>
      <c r="WHI742" s="64"/>
      <c r="WHJ742" s="64"/>
      <c r="WHK742" s="64"/>
      <c r="WHL742" s="64"/>
      <c r="WHM742" s="64"/>
      <c r="WHN742" s="64"/>
      <c r="WHO742" s="64"/>
      <c r="WHP742" s="64"/>
      <c r="WHQ742" s="64"/>
      <c r="WHR742" s="64"/>
      <c r="WHS742" s="64"/>
      <c r="WHT742" s="64"/>
      <c r="WHU742" s="64"/>
      <c r="WHV742" s="64"/>
      <c r="WHW742" s="64"/>
      <c r="WHX742" s="64"/>
      <c r="WHY742" s="64"/>
      <c r="WHZ742" s="64"/>
      <c r="WIA742" s="64"/>
      <c r="WIB742" s="64"/>
      <c r="WIC742" s="64"/>
      <c r="WID742" s="64"/>
      <c r="WIE742" s="64"/>
      <c r="WIF742" s="64"/>
      <c r="WIG742" s="64"/>
      <c r="WIH742" s="64"/>
      <c r="WII742" s="64"/>
      <c r="WIJ742" s="64"/>
      <c r="WIK742" s="64"/>
      <c r="WIL742" s="64"/>
      <c r="WIM742" s="64"/>
      <c r="WIN742" s="64"/>
      <c r="WIO742" s="64"/>
      <c r="WIP742" s="64"/>
      <c r="WIQ742" s="64"/>
      <c r="WIR742" s="64"/>
      <c r="WIS742" s="64"/>
      <c r="WIT742" s="64"/>
      <c r="WIU742" s="64"/>
      <c r="WIV742" s="64"/>
      <c r="WIW742" s="64"/>
      <c r="WIX742" s="64"/>
      <c r="WIY742" s="64"/>
      <c r="WIZ742" s="64"/>
      <c r="WJA742" s="64"/>
      <c r="WJB742" s="64"/>
      <c r="WJC742" s="64"/>
      <c r="WJD742" s="64"/>
      <c r="WJE742" s="64"/>
      <c r="WJF742" s="64"/>
      <c r="WJG742" s="64"/>
      <c r="WJH742" s="64"/>
      <c r="WJI742" s="64"/>
      <c r="WJJ742" s="64"/>
      <c r="WJK742" s="64"/>
      <c r="WJL742" s="64"/>
      <c r="WJM742" s="64"/>
      <c r="WJN742" s="64"/>
      <c r="WJO742" s="64"/>
      <c r="WJP742" s="64"/>
      <c r="WJQ742" s="64"/>
      <c r="WJR742" s="64"/>
      <c r="WJS742" s="64"/>
      <c r="WJT742" s="64"/>
      <c r="WJU742" s="64"/>
      <c r="WJV742" s="64"/>
      <c r="WJW742" s="64"/>
      <c r="WJX742" s="64"/>
      <c r="WJY742" s="64"/>
      <c r="WJZ742" s="64"/>
      <c r="WKA742" s="64"/>
      <c r="WKB742" s="64"/>
      <c r="WKC742" s="64"/>
      <c r="WKD742" s="64"/>
      <c r="WKE742" s="64"/>
      <c r="WKF742" s="64"/>
      <c r="WKG742" s="64"/>
      <c r="WKH742" s="64"/>
      <c r="WKI742" s="64"/>
      <c r="WKJ742" s="64"/>
      <c r="WKK742" s="64"/>
      <c r="WKL742" s="64"/>
      <c r="WKM742" s="64"/>
      <c r="WKN742" s="64"/>
      <c r="WKO742" s="64"/>
      <c r="WKP742" s="64"/>
      <c r="WKQ742" s="64"/>
      <c r="WKR742" s="64"/>
      <c r="WKS742" s="64"/>
      <c r="WKT742" s="64"/>
      <c r="WKU742" s="64"/>
      <c r="WKV742" s="64"/>
      <c r="WKW742" s="64"/>
      <c r="WKX742" s="64"/>
      <c r="WKY742" s="64"/>
      <c r="WKZ742" s="64"/>
      <c r="WLA742" s="64"/>
      <c r="WLB742" s="64"/>
      <c r="WLC742" s="64"/>
      <c r="WLD742" s="64"/>
      <c r="WLE742" s="64"/>
      <c r="WLF742" s="64"/>
      <c r="WLG742" s="64"/>
      <c r="WLH742" s="64"/>
      <c r="WLI742" s="64"/>
      <c r="WLJ742" s="64"/>
      <c r="WLK742" s="64"/>
      <c r="WLL742" s="64"/>
      <c r="WLM742" s="64"/>
      <c r="WLN742" s="64"/>
      <c r="WLO742" s="64"/>
      <c r="WLP742" s="64"/>
      <c r="WLQ742" s="64"/>
      <c r="WLR742" s="64"/>
      <c r="WLS742" s="64"/>
      <c r="WLT742" s="64"/>
      <c r="WLU742" s="64"/>
      <c r="WLV742" s="64"/>
      <c r="WLW742" s="64"/>
      <c r="WLX742" s="64"/>
      <c r="WLY742" s="64"/>
      <c r="WLZ742" s="64"/>
      <c r="WMA742" s="64"/>
      <c r="WMB742" s="64"/>
      <c r="WMC742" s="64"/>
      <c r="WMD742" s="64"/>
      <c r="WME742" s="64"/>
      <c r="WMF742" s="64"/>
      <c r="WMG742" s="64"/>
      <c r="WMH742" s="64"/>
      <c r="WMI742" s="64"/>
      <c r="WMJ742" s="64"/>
      <c r="WMK742" s="64"/>
      <c r="WML742" s="64"/>
      <c r="WMM742" s="64"/>
      <c r="WMN742" s="64"/>
      <c r="WMO742" s="64"/>
      <c r="WMP742" s="64"/>
      <c r="WMQ742" s="64"/>
      <c r="WMR742" s="64"/>
      <c r="WMS742" s="64"/>
      <c r="WMT742" s="64"/>
      <c r="WMU742" s="64"/>
      <c r="WMV742" s="64"/>
      <c r="WMW742" s="64"/>
      <c r="WMX742" s="64"/>
      <c r="WMY742" s="64"/>
      <c r="WMZ742" s="64"/>
      <c r="WNA742" s="64"/>
      <c r="WNB742" s="64"/>
      <c r="WNC742" s="64"/>
      <c r="WND742" s="64"/>
      <c r="WNE742" s="64"/>
      <c r="WNF742" s="64"/>
      <c r="WNG742" s="64"/>
      <c r="WNH742" s="64"/>
      <c r="WNI742" s="64"/>
      <c r="WNJ742" s="64"/>
      <c r="WNK742" s="64"/>
      <c r="WNL742" s="64"/>
      <c r="WNM742" s="64"/>
      <c r="WNN742" s="64"/>
      <c r="WNO742" s="64"/>
      <c r="WNP742" s="64"/>
      <c r="WNQ742" s="64"/>
      <c r="WNR742" s="64"/>
      <c r="WNS742" s="64"/>
      <c r="WNT742" s="64"/>
      <c r="WNU742" s="64"/>
      <c r="WNV742" s="64"/>
      <c r="WNW742" s="64"/>
      <c r="WNX742" s="64"/>
      <c r="WNY742" s="64"/>
      <c r="WNZ742" s="64"/>
      <c r="WOA742" s="64"/>
      <c r="WOB742" s="64"/>
      <c r="WOC742" s="64"/>
      <c r="WOD742" s="64"/>
      <c r="WOE742" s="64"/>
      <c r="WOF742" s="64"/>
      <c r="WOG742" s="64"/>
      <c r="WOH742" s="64"/>
      <c r="WOI742" s="64"/>
      <c r="WOJ742" s="64"/>
      <c r="WOK742" s="64"/>
      <c r="WOL742" s="64"/>
      <c r="WOM742" s="64"/>
      <c r="WON742" s="64"/>
      <c r="WOO742" s="64"/>
      <c r="WOP742" s="64"/>
      <c r="WOQ742" s="64"/>
      <c r="WOR742" s="64"/>
      <c r="WOS742" s="64"/>
      <c r="WOT742" s="64"/>
      <c r="WOU742" s="64"/>
      <c r="WOV742" s="64"/>
      <c r="WOW742" s="64"/>
      <c r="WOX742" s="64"/>
      <c r="WOY742" s="64"/>
      <c r="WOZ742" s="64"/>
      <c r="WPA742" s="64"/>
      <c r="WPB742" s="64"/>
      <c r="WPC742" s="64"/>
      <c r="WPD742" s="64"/>
      <c r="WPE742" s="64"/>
      <c r="WPF742" s="64"/>
      <c r="WPG742" s="64"/>
      <c r="WPH742" s="64"/>
      <c r="WPI742" s="64"/>
      <c r="WPJ742" s="64"/>
      <c r="WPK742" s="64"/>
      <c r="WPL742" s="64"/>
      <c r="WPM742" s="64"/>
      <c r="WPN742" s="64"/>
      <c r="WPO742" s="64"/>
      <c r="WPP742" s="64"/>
      <c r="WPQ742" s="64"/>
      <c r="WPR742" s="64"/>
      <c r="WPS742" s="64"/>
      <c r="WPT742" s="64"/>
      <c r="WPU742" s="64"/>
      <c r="WPV742" s="64"/>
      <c r="WPW742" s="64"/>
      <c r="WPX742" s="64"/>
      <c r="WPY742" s="64"/>
      <c r="WPZ742" s="64"/>
      <c r="WQA742" s="64"/>
      <c r="WQB742" s="64"/>
      <c r="WQC742" s="64"/>
      <c r="WQD742" s="64"/>
      <c r="WQE742" s="64"/>
      <c r="WQF742" s="64"/>
      <c r="WQG742" s="64"/>
      <c r="WQH742" s="64"/>
      <c r="WQI742" s="64"/>
      <c r="WQJ742" s="64"/>
      <c r="WQK742" s="64"/>
      <c r="WQL742" s="64"/>
      <c r="WQM742" s="64"/>
      <c r="WQN742" s="64"/>
      <c r="WQO742" s="64"/>
      <c r="WQP742" s="64"/>
      <c r="WQQ742" s="64"/>
      <c r="WQR742" s="64"/>
      <c r="WQS742" s="64"/>
      <c r="WQT742" s="64"/>
      <c r="WQU742" s="64"/>
      <c r="WQV742" s="64"/>
      <c r="WQW742" s="64"/>
      <c r="WQX742" s="64"/>
      <c r="WQY742" s="64"/>
      <c r="WQZ742" s="64"/>
      <c r="WRA742" s="64"/>
      <c r="WRB742" s="64"/>
      <c r="WRC742" s="64"/>
      <c r="WRD742" s="64"/>
      <c r="WRE742" s="64"/>
      <c r="WRF742" s="64"/>
      <c r="WRG742" s="64"/>
      <c r="WRH742" s="64"/>
      <c r="WRI742" s="64"/>
      <c r="WRJ742" s="64"/>
      <c r="WRK742" s="64"/>
      <c r="WRL742" s="64"/>
      <c r="WRM742" s="64"/>
      <c r="WRN742" s="64"/>
      <c r="WRO742" s="64"/>
      <c r="WRP742" s="64"/>
      <c r="WRQ742" s="64"/>
      <c r="WRR742" s="64"/>
      <c r="WRS742" s="64"/>
      <c r="WRT742" s="64"/>
      <c r="WRU742" s="64"/>
      <c r="WRV742" s="64"/>
      <c r="WRW742" s="64"/>
      <c r="WRX742" s="64"/>
      <c r="WRY742" s="64"/>
      <c r="WRZ742" s="64"/>
      <c r="WSA742" s="64"/>
      <c r="WSB742" s="64"/>
      <c r="WSC742" s="64"/>
      <c r="WSD742" s="64"/>
      <c r="WSE742" s="64"/>
      <c r="WSF742" s="64"/>
      <c r="WSG742" s="64"/>
      <c r="WSH742" s="64"/>
      <c r="WSI742" s="64"/>
      <c r="WSJ742" s="64"/>
      <c r="WSK742" s="64"/>
      <c r="WSL742" s="64"/>
      <c r="WSM742" s="64"/>
      <c r="WSN742" s="64"/>
      <c r="WSO742" s="64"/>
      <c r="WSP742" s="64"/>
      <c r="WSQ742" s="64"/>
      <c r="WSR742" s="64"/>
      <c r="WSS742" s="64"/>
      <c r="WST742" s="64"/>
      <c r="WSU742" s="64"/>
      <c r="WSV742" s="64"/>
      <c r="WSW742" s="64"/>
      <c r="WSX742" s="64"/>
      <c r="WSY742" s="64"/>
      <c r="WSZ742" s="64"/>
      <c r="WTA742" s="64"/>
      <c r="WTB742" s="64"/>
      <c r="WTC742" s="64"/>
      <c r="WTD742" s="64"/>
      <c r="WTE742" s="64"/>
      <c r="WTF742" s="64"/>
      <c r="WTG742" s="64"/>
      <c r="WTH742" s="64"/>
      <c r="WTI742" s="64"/>
      <c r="WTJ742" s="64"/>
      <c r="WTK742" s="64"/>
      <c r="WTL742" s="64"/>
      <c r="WTM742" s="64"/>
      <c r="WTN742" s="64"/>
      <c r="WTO742" s="64"/>
      <c r="WTP742" s="64"/>
      <c r="WTQ742" s="64"/>
      <c r="WTR742" s="64"/>
      <c r="WTS742" s="64"/>
      <c r="WTT742" s="64"/>
      <c r="WTU742" s="64"/>
      <c r="WTV742" s="64"/>
      <c r="WTW742" s="64"/>
      <c r="WTX742" s="64"/>
      <c r="WTY742" s="64"/>
      <c r="WTZ742" s="64"/>
      <c r="WUA742" s="64"/>
      <c r="WUB742" s="64"/>
      <c r="WUC742" s="64"/>
      <c r="WUD742" s="64"/>
      <c r="WUE742" s="64"/>
      <c r="WUF742" s="64"/>
      <c r="WUG742" s="64"/>
      <c r="WUH742" s="64"/>
      <c r="WUI742" s="64"/>
      <c r="WUJ742" s="64"/>
      <c r="WUK742" s="64"/>
      <c r="WUL742" s="64"/>
      <c r="WUM742" s="64"/>
      <c r="WUN742" s="64"/>
      <c r="WUO742" s="64"/>
      <c r="WUP742" s="64"/>
      <c r="WUQ742" s="64"/>
      <c r="WUR742" s="64"/>
      <c r="WUS742" s="64"/>
      <c r="WUT742" s="64"/>
      <c r="WUU742" s="64"/>
      <c r="WUV742" s="64"/>
      <c r="WUW742" s="64"/>
      <c r="WUX742" s="64"/>
      <c r="WUY742" s="64"/>
      <c r="WUZ742" s="64"/>
      <c r="WVA742" s="64"/>
      <c r="WVB742" s="64"/>
      <c r="WVC742" s="64"/>
      <c r="WVD742" s="64"/>
      <c r="WVE742" s="64"/>
      <c r="WVF742" s="64"/>
      <c r="WVG742" s="64"/>
      <c r="WVH742" s="64"/>
      <c r="WVI742" s="64"/>
      <c r="WVJ742" s="64"/>
      <c r="WVK742" s="64"/>
      <c r="WVL742" s="64"/>
      <c r="WVM742" s="64"/>
      <c r="WVN742" s="64"/>
      <c r="WVO742" s="64"/>
      <c r="WVP742" s="64"/>
      <c r="WVQ742" s="64"/>
      <c r="WVR742" s="64"/>
      <c r="WVS742" s="64"/>
      <c r="WVT742" s="64"/>
      <c r="WVU742" s="64"/>
      <c r="WVV742" s="64"/>
      <c r="WVW742" s="64"/>
      <c r="WVX742" s="64"/>
      <c r="WVY742" s="64"/>
      <c r="WVZ742" s="64"/>
      <c r="WWA742" s="64"/>
      <c r="WWB742" s="64"/>
      <c r="WWC742" s="64"/>
      <c r="WWD742" s="64"/>
      <c r="WWE742" s="64"/>
      <c r="WWF742" s="64"/>
      <c r="WWG742" s="64"/>
      <c r="WWH742" s="64"/>
      <c r="WWI742" s="64"/>
      <c r="WWJ742" s="64"/>
      <c r="WWK742" s="64"/>
      <c r="WWL742" s="64"/>
      <c r="WWM742" s="64"/>
      <c r="WWN742" s="64"/>
      <c r="WWO742" s="64"/>
      <c r="WWP742" s="64"/>
      <c r="WWQ742" s="64"/>
      <c r="WWR742" s="64"/>
      <c r="WWS742" s="64"/>
      <c r="WWT742" s="64"/>
      <c r="WWU742" s="64"/>
      <c r="WWV742" s="64"/>
      <c r="WWW742" s="64"/>
      <c r="WWX742" s="64"/>
      <c r="WWY742" s="64"/>
      <c r="WWZ742" s="64"/>
      <c r="WXA742" s="64"/>
      <c r="WXB742" s="64"/>
      <c r="WXC742" s="64"/>
      <c r="WXD742" s="64"/>
      <c r="WXE742" s="64"/>
      <c r="WXF742" s="64"/>
      <c r="WXG742" s="64"/>
      <c r="WXH742" s="64"/>
      <c r="WXI742" s="64"/>
      <c r="WXJ742" s="64"/>
      <c r="WXK742" s="64"/>
      <c r="WXL742" s="64"/>
      <c r="WXM742" s="64"/>
      <c r="WXN742" s="64"/>
      <c r="WXO742" s="64"/>
      <c r="WXP742" s="64"/>
      <c r="WXQ742" s="64"/>
      <c r="WXR742" s="64"/>
      <c r="WXS742" s="64"/>
      <c r="WXT742" s="64"/>
      <c r="WXU742" s="64"/>
      <c r="WXV742" s="64"/>
      <c r="WXW742" s="64"/>
      <c r="WXX742" s="64"/>
      <c r="WXY742" s="64"/>
      <c r="WXZ742" s="64"/>
      <c r="WYA742" s="64"/>
      <c r="WYB742" s="64"/>
      <c r="WYC742" s="64"/>
      <c r="WYD742" s="64"/>
      <c r="WYE742" s="64"/>
      <c r="WYF742" s="64"/>
      <c r="WYG742" s="64"/>
      <c r="WYH742" s="64"/>
      <c r="WYI742" s="64"/>
      <c r="WYJ742" s="64"/>
      <c r="WYK742" s="64"/>
      <c r="WYL742" s="64"/>
      <c r="WYM742" s="64"/>
      <c r="WYN742" s="64"/>
      <c r="WYO742" s="64"/>
      <c r="WYP742" s="64"/>
      <c r="WYQ742" s="64"/>
      <c r="WYR742" s="64"/>
      <c r="WYS742" s="64"/>
      <c r="WYT742" s="64"/>
      <c r="WYU742" s="64"/>
      <c r="WYV742" s="64"/>
      <c r="WYW742" s="64"/>
      <c r="WYX742" s="64"/>
      <c r="WYY742" s="64"/>
      <c r="WYZ742" s="64"/>
      <c r="WZA742" s="64"/>
      <c r="WZB742" s="64"/>
      <c r="WZC742" s="64"/>
      <c r="WZD742" s="64"/>
      <c r="WZE742" s="64"/>
      <c r="WZF742" s="64"/>
      <c r="WZG742" s="64"/>
      <c r="WZH742" s="64"/>
      <c r="WZI742" s="64"/>
      <c r="WZJ742" s="64"/>
      <c r="WZK742" s="64"/>
      <c r="WZL742" s="64"/>
      <c r="WZM742" s="64"/>
      <c r="WZN742" s="64"/>
      <c r="WZO742" s="64"/>
      <c r="WZP742" s="64"/>
      <c r="WZQ742" s="64"/>
      <c r="WZR742" s="64"/>
      <c r="WZS742" s="64"/>
      <c r="WZT742" s="64"/>
      <c r="WZU742" s="64"/>
      <c r="WZV742" s="64"/>
      <c r="WZW742" s="64"/>
      <c r="WZX742" s="64"/>
      <c r="WZY742" s="64"/>
      <c r="WZZ742" s="64"/>
      <c r="XAA742" s="64"/>
      <c r="XAB742" s="64"/>
      <c r="XAC742" s="64"/>
      <c r="XAD742" s="64"/>
      <c r="XAE742" s="64"/>
      <c r="XAF742" s="64"/>
      <c r="XAG742" s="64"/>
      <c r="XAH742" s="64"/>
      <c r="XAI742" s="64"/>
      <c r="XAJ742" s="64"/>
      <c r="XAK742" s="64"/>
      <c r="XAL742" s="64"/>
      <c r="XAM742" s="64"/>
      <c r="XAN742" s="64"/>
      <c r="XAO742" s="64"/>
      <c r="XAP742" s="64"/>
      <c r="XAQ742" s="64"/>
      <c r="XAR742" s="64"/>
      <c r="XAS742" s="64"/>
      <c r="XAT742" s="64"/>
      <c r="XAU742" s="64"/>
      <c r="XAV742" s="64"/>
      <c r="XAW742" s="64"/>
      <c r="XAX742" s="64"/>
      <c r="XAY742" s="64"/>
      <c r="XAZ742" s="64"/>
      <c r="XBA742" s="64"/>
      <c r="XBB742" s="64"/>
      <c r="XBC742" s="64"/>
      <c r="XBD742" s="64"/>
      <c r="XBE742" s="64"/>
      <c r="XBF742" s="64"/>
      <c r="XBG742" s="64"/>
      <c r="XBH742" s="64"/>
      <c r="XBI742" s="64"/>
      <c r="XBJ742" s="64"/>
      <c r="XBK742" s="64"/>
      <c r="XBL742" s="64"/>
      <c r="XBM742" s="64"/>
      <c r="XBN742" s="64"/>
      <c r="XBO742" s="64"/>
      <c r="XBP742" s="64"/>
      <c r="XBQ742" s="64"/>
      <c r="XBR742" s="64"/>
      <c r="XBS742" s="64"/>
      <c r="XBT742" s="64"/>
      <c r="XBU742" s="64"/>
      <c r="XBV742" s="64"/>
      <c r="XBW742" s="64"/>
      <c r="XBX742" s="64"/>
      <c r="XBY742" s="64"/>
      <c r="XBZ742" s="64"/>
      <c r="XCA742" s="64"/>
      <c r="XCB742" s="64"/>
      <c r="XCC742" s="64"/>
      <c r="XCD742" s="64"/>
      <c r="XCE742" s="64"/>
      <c r="XCF742" s="64"/>
      <c r="XCG742" s="64"/>
      <c r="XCH742" s="64"/>
      <c r="XCI742" s="64"/>
      <c r="XCJ742" s="64"/>
      <c r="XCK742" s="64"/>
      <c r="XCL742" s="64"/>
      <c r="XCM742" s="64"/>
      <c r="XCN742" s="64"/>
      <c r="XCO742" s="64"/>
      <c r="XCP742" s="64"/>
      <c r="XCQ742" s="64"/>
      <c r="XCR742" s="64"/>
      <c r="XCS742" s="64"/>
      <c r="XCT742" s="64"/>
      <c r="XCU742" s="64"/>
      <c r="XCV742" s="64"/>
      <c r="XCW742" s="64"/>
      <c r="XCX742" s="64"/>
      <c r="XCY742" s="64"/>
      <c r="XCZ742" s="64"/>
      <c r="XDA742" s="64"/>
      <c r="XDB742" s="64"/>
      <c r="XDC742" s="64"/>
      <c r="XDD742" s="64"/>
      <c r="XDE742" s="64"/>
      <c r="XDF742" s="64"/>
      <c r="XDG742" s="64"/>
      <c r="XDH742" s="64"/>
      <c r="XDI742" s="64"/>
      <c r="XDJ742" s="64"/>
      <c r="XDK742" s="64"/>
      <c r="XDL742" s="64"/>
      <c r="XDM742" s="64"/>
      <c r="XDN742" s="64"/>
      <c r="XDO742" s="64"/>
      <c r="XDP742" s="64"/>
      <c r="XDQ742" s="64"/>
      <c r="XDR742" s="64"/>
      <c r="XDS742" s="64"/>
      <c r="XDT742" s="64"/>
      <c r="XDU742" s="64"/>
      <c r="XDV742" s="64"/>
      <c r="XDW742" s="64"/>
      <c r="XDX742" s="64"/>
      <c r="XDY742" s="64"/>
      <c r="XDZ742" s="64"/>
      <c r="XEA742" s="64"/>
      <c r="XEB742" s="64"/>
      <c r="XEC742" s="64"/>
      <c r="XED742" s="64"/>
      <c r="XEE742" s="64"/>
      <c r="XEF742" s="64"/>
      <c r="XEG742" s="64"/>
      <c r="XEH742" s="64"/>
      <c r="XEI742" s="64"/>
      <c r="XEJ742" s="64"/>
      <c r="XEK742" s="64"/>
      <c r="XEL742" s="64"/>
      <c r="XEM742" s="64"/>
      <c r="XEN742" s="64"/>
      <c r="XEO742" s="64"/>
      <c r="XEP742" s="64"/>
      <c r="XEQ742" s="64"/>
      <c r="XER742" s="64"/>
      <c r="XES742" s="64"/>
      <c r="XET742" s="64"/>
      <c r="XEU742" s="64"/>
      <c r="XEV742" s="64"/>
      <c r="XEW742" s="64"/>
      <c r="XEX742" s="64"/>
      <c r="XEY742" s="64"/>
      <c r="XEZ742" s="64"/>
      <c r="XFA742" s="64"/>
      <c r="XFB742" s="64"/>
      <c r="XFC742" s="64"/>
    </row>
    <row r="743" spans="1:16383">
      <c r="A743" s="64"/>
      <c r="B743" s="64"/>
      <c r="C743" s="66"/>
      <c r="D743" s="64"/>
      <c r="E743" s="64"/>
      <c r="F743" s="64"/>
      <c r="G743" s="66"/>
      <c r="H743" s="64"/>
      <c r="I743" s="64"/>
      <c r="J743" s="64"/>
      <c r="K743" s="103"/>
      <c r="L743" s="104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64"/>
      <c r="Y743" s="64"/>
      <c r="Z743" s="64"/>
      <c r="AA743" s="64"/>
      <c r="AB743" s="64"/>
      <c r="AC743" s="64"/>
      <c r="AD743" s="64"/>
      <c r="AE743" s="64"/>
      <c r="AF743" s="64"/>
      <c r="AG743" s="64"/>
      <c r="AH743" s="64"/>
      <c r="AI743" s="64"/>
      <c r="AJ743" s="64"/>
      <c r="AK743" s="64"/>
      <c r="AL743" s="64"/>
      <c r="AM743" s="64"/>
      <c r="AN743" s="64"/>
      <c r="AO743" s="64"/>
      <c r="AP743" s="64"/>
      <c r="AQ743" s="64"/>
      <c r="AR743" s="64"/>
      <c r="AS743" s="64"/>
      <c r="AT743" s="64"/>
      <c r="AU743" s="64"/>
      <c r="AV743" s="64"/>
      <c r="AW743" s="64"/>
      <c r="AX743" s="64"/>
      <c r="AY743" s="64"/>
      <c r="AZ743" s="64"/>
      <c r="BA743" s="64"/>
      <c r="BB743" s="64"/>
      <c r="BC743" s="64"/>
      <c r="BD743" s="64"/>
      <c r="BE743" s="64"/>
      <c r="BF743" s="64"/>
      <c r="BG743" s="64"/>
      <c r="BH743" s="64"/>
      <c r="BI743" s="64"/>
      <c r="BJ743" s="64"/>
      <c r="BK743" s="64"/>
      <c r="BL743" s="64"/>
      <c r="BM743" s="64"/>
      <c r="BN743" s="64"/>
      <c r="BO743" s="64"/>
      <c r="BP743" s="64"/>
      <c r="BQ743" s="64"/>
      <c r="BR743" s="64"/>
      <c r="BS743" s="64"/>
      <c r="BT743" s="64"/>
      <c r="BU743" s="64"/>
      <c r="BV743" s="64"/>
      <c r="BW743" s="64"/>
      <c r="BX743" s="64"/>
      <c r="BY743" s="64"/>
      <c r="BZ743" s="64"/>
      <c r="CA743" s="64"/>
      <c r="CB743" s="64"/>
      <c r="CC743" s="64"/>
      <c r="CD743" s="64"/>
      <c r="CE743" s="64"/>
      <c r="CF743" s="64"/>
      <c r="CG743" s="64"/>
      <c r="CH743" s="64"/>
      <c r="CI743" s="64"/>
      <c r="CJ743" s="64"/>
      <c r="CK743" s="64"/>
      <c r="CL743" s="64"/>
      <c r="CM743" s="64"/>
      <c r="CN743" s="64"/>
      <c r="CO743" s="64"/>
      <c r="CP743" s="64"/>
      <c r="CQ743" s="64"/>
      <c r="CR743" s="64"/>
      <c r="CS743" s="64"/>
      <c r="CT743" s="64"/>
      <c r="CU743" s="64"/>
      <c r="CV743" s="64"/>
      <c r="CW743" s="64"/>
      <c r="CX743" s="64"/>
      <c r="CY743" s="64"/>
      <c r="CZ743" s="64"/>
      <c r="DA743" s="64"/>
      <c r="DB743" s="64"/>
      <c r="DC743" s="64"/>
      <c r="DD743" s="64"/>
      <c r="DE743" s="64"/>
      <c r="DF743" s="64"/>
      <c r="DG743" s="64"/>
      <c r="DH743" s="64"/>
      <c r="DI743" s="64"/>
      <c r="DJ743" s="64"/>
      <c r="DK743" s="64"/>
      <c r="DL743" s="64"/>
      <c r="DM743" s="64"/>
      <c r="DN743" s="64"/>
      <c r="DO743" s="64"/>
      <c r="DP743" s="64"/>
      <c r="DQ743" s="64"/>
      <c r="DR743" s="64"/>
      <c r="DS743" s="64"/>
      <c r="DT743" s="64"/>
      <c r="DU743" s="64"/>
      <c r="DV743" s="64"/>
      <c r="DW743" s="64"/>
      <c r="DX743" s="64"/>
      <c r="DY743" s="64"/>
      <c r="DZ743" s="64"/>
      <c r="EA743" s="64"/>
      <c r="EB743" s="64"/>
      <c r="EC743" s="64"/>
      <c r="ED743" s="64"/>
      <c r="EE743" s="64"/>
      <c r="EF743" s="64"/>
      <c r="EG743" s="64"/>
      <c r="EH743" s="64"/>
      <c r="EI743" s="64"/>
      <c r="EJ743" s="64"/>
      <c r="EK743" s="64"/>
      <c r="EL743" s="64"/>
      <c r="EM743" s="64"/>
      <c r="EN743" s="64"/>
      <c r="EO743" s="64"/>
      <c r="EP743" s="64"/>
      <c r="EQ743" s="64"/>
      <c r="ER743" s="64"/>
      <c r="ES743" s="64"/>
      <c r="ET743" s="64"/>
      <c r="EU743" s="64"/>
      <c r="EV743" s="64"/>
      <c r="EW743" s="64"/>
      <c r="EX743" s="64"/>
      <c r="EY743" s="64"/>
      <c r="EZ743" s="64"/>
      <c r="FA743" s="64"/>
      <c r="FB743" s="64"/>
      <c r="FC743" s="64"/>
      <c r="FD743" s="64"/>
      <c r="FE743" s="64"/>
      <c r="FF743" s="64"/>
      <c r="FG743" s="64"/>
      <c r="FH743" s="64"/>
      <c r="FI743" s="64"/>
      <c r="FJ743" s="64"/>
      <c r="FK743" s="64"/>
      <c r="FL743" s="64"/>
      <c r="FM743" s="64"/>
      <c r="FN743" s="64"/>
      <c r="FO743" s="64"/>
      <c r="FP743" s="64"/>
      <c r="FQ743" s="64"/>
      <c r="FR743" s="64"/>
      <c r="FS743" s="64"/>
      <c r="FT743" s="64"/>
      <c r="FU743" s="64"/>
      <c r="FV743" s="64"/>
      <c r="FW743" s="64"/>
      <c r="FX743" s="64"/>
      <c r="FY743" s="64"/>
      <c r="FZ743" s="64"/>
      <c r="GA743" s="64"/>
      <c r="GB743" s="64"/>
      <c r="GC743" s="64"/>
      <c r="GD743" s="64"/>
      <c r="GE743" s="64"/>
      <c r="GF743" s="64"/>
      <c r="GG743" s="64"/>
      <c r="GH743" s="64"/>
      <c r="GI743" s="64"/>
      <c r="GJ743" s="64"/>
      <c r="GK743" s="64"/>
      <c r="GL743" s="64"/>
      <c r="GM743" s="64"/>
      <c r="GN743" s="64"/>
      <c r="GO743" s="64"/>
      <c r="GP743" s="64"/>
      <c r="GQ743" s="64"/>
      <c r="GR743" s="64"/>
      <c r="GS743" s="64"/>
      <c r="GT743" s="64"/>
      <c r="GU743" s="64"/>
      <c r="GV743" s="64"/>
      <c r="GW743" s="64"/>
      <c r="GX743" s="64"/>
      <c r="GY743" s="64"/>
      <c r="GZ743" s="64"/>
      <c r="HA743" s="64"/>
      <c r="HB743" s="64"/>
      <c r="HC743" s="64"/>
      <c r="HD743" s="64"/>
      <c r="HE743" s="64"/>
      <c r="HF743" s="64"/>
      <c r="HG743" s="64"/>
      <c r="HH743" s="64"/>
      <c r="HI743" s="64"/>
      <c r="HJ743" s="64"/>
      <c r="HK743" s="64"/>
      <c r="HL743" s="64"/>
      <c r="HM743" s="64"/>
      <c r="HN743" s="64"/>
      <c r="HO743" s="64"/>
      <c r="HP743" s="64"/>
      <c r="HQ743" s="64"/>
      <c r="HR743" s="64"/>
      <c r="HS743" s="64"/>
      <c r="HT743" s="64"/>
      <c r="HU743" s="64"/>
      <c r="HV743" s="64"/>
      <c r="HW743" s="64"/>
      <c r="HX743" s="64"/>
      <c r="HY743" s="64"/>
      <c r="HZ743" s="64"/>
      <c r="IA743" s="64"/>
      <c r="IB743" s="64"/>
      <c r="IC743" s="64"/>
      <c r="ID743" s="64"/>
      <c r="IE743" s="64"/>
      <c r="IF743" s="64"/>
      <c r="IG743" s="64"/>
      <c r="IH743" s="64"/>
      <c r="II743" s="64"/>
      <c r="IJ743" s="64"/>
      <c r="IK743" s="64"/>
      <c r="IL743" s="64"/>
      <c r="IM743" s="64"/>
      <c r="IN743" s="64"/>
      <c r="IO743" s="64"/>
      <c r="IP743" s="64"/>
      <c r="IQ743" s="64"/>
      <c r="IR743" s="64"/>
      <c r="IS743" s="64"/>
      <c r="IT743" s="64"/>
      <c r="IU743" s="64"/>
      <c r="IV743" s="64"/>
      <c r="IW743" s="64"/>
      <c r="IX743" s="64"/>
      <c r="IY743" s="64"/>
      <c r="IZ743" s="64"/>
      <c r="JA743" s="64"/>
      <c r="JB743" s="64"/>
      <c r="JC743" s="64"/>
      <c r="JD743" s="64"/>
      <c r="JE743" s="64"/>
      <c r="JF743" s="64"/>
      <c r="JG743" s="64"/>
      <c r="JH743" s="64"/>
      <c r="JI743" s="64"/>
      <c r="JJ743" s="64"/>
      <c r="JK743" s="64"/>
      <c r="JL743" s="64"/>
      <c r="JM743" s="64"/>
      <c r="JN743" s="64"/>
      <c r="JO743" s="64"/>
      <c r="JP743" s="64"/>
      <c r="JQ743" s="64"/>
      <c r="JR743" s="64"/>
      <c r="JS743" s="64"/>
      <c r="JT743" s="64"/>
      <c r="JU743" s="64"/>
      <c r="JV743" s="64"/>
      <c r="JW743" s="64"/>
      <c r="JX743" s="64"/>
      <c r="JY743" s="64"/>
      <c r="JZ743" s="64"/>
      <c r="KA743" s="64"/>
      <c r="KB743" s="64"/>
      <c r="KC743" s="64"/>
      <c r="KD743" s="64"/>
      <c r="KE743" s="64"/>
      <c r="KF743" s="64"/>
      <c r="KG743" s="64"/>
      <c r="KH743" s="64"/>
      <c r="KI743" s="64"/>
      <c r="KJ743" s="64"/>
      <c r="KK743" s="64"/>
      <c r="KL743" s="64"/>
      <c r="KM743" s="64"/>
      <c r="KN743" s="64"/>
      <c r="KO743" s="64"/>
      <c r="KP743" s="64"/>
      <c r="KQ743" s="64"/>
      <c r="KR743" s="64"/>
      <c r="KS743" s="64"/>
      <c r="KT743" s="64"/>
      <c r="KU743" s="64"/>
      <c r="KV743" s="64"/>
      <c r="KW743" s="64"/>
      <c r="KX743" s="64"/>
      <c r="KY743" s="64"/>
      <c r="KZ743" s="64"/>
      <c r="LA743" s="64"/>
      <c r="LB743" s="64"/>
      <c r="LC743" s="64"/>
      <c r="LD743" s="64"/>
      <c r="LE743" s="64"/>
      <c r="LF743" s="64"/>
      <c r="LG743" s="64"/>
      <c r="LH743" s="64"/>
      <c r="LI743" s="64"/>
      <c r="LJ743" s="64"/>
      <c r="LK743" s="64"/>
      <c r="LL743" s="64"/>
      <c r="LM743" s="64"/>
      <c r="LN743" s="64"/>
      <c r="LO743" s="64"/>
      <c r="LP743" s="64"/>
      <c r="LQ743" s="64"/>
      <c r="LR743" s="64"/>
      <c r="LS743" s="64"/>
      <c r="LT743" s="64"/>
      <c r="LU743" s="64"/>
      <c r="LV743" s="64"/>
      <c r="LW743" s="64"/>
      <c r="LX743" s="64"/>
      <c r="LY743" s="64"/>
      <c r="LZ743" s="64"/>
      <c r="MA743" s="64"/>
      <c r="MB743" s="64"/>
      <c r="MC743" s="64"/>
      <c r="MD743" s="64"/>
      <c r="ME743" s="64"/>
      <c r="MF743" s="64"/>
      <c r="MG743" s="64"/>
      <c r="MH743" s="64"/>
      <c r="MI743" s="64"/>
      <c r="MJ743" s="64"/>
      <c r="MK743" s="64"/>
      <c r="ML743" s="64"/>
      <c r="MM743" s="64"/>
      <c r="MN743" s="64"/>
      <c r="MO743" s="64"/>
      <c r="MP743" s="64"/>
      <c r="MQ743" s="64"/>
      <c r="MR743" s="64"/>
      <c r="MS743" s="64"/>
      <c r="MT743" s="64"/>
      <c r="MU743" s="64"/>
      <c r="MV743" s="64"/>
      <c r="MW743" s="64"/>
      <c r="MX743" s="64"/>
      <c r="MY743" s="64"/>
      <c r="MZ743" s="64"/>
      <c r="NA743" s="64"/>
      <c r="NB743" s="64"/>
      <c r="NC743" s="64"/>
      <c r="ND743" s="64"/>
      <c r="NE743" s="64"/>
      <c r="NF743" s="64"/>
      <c r="NG743" s="64"/>
      <c r="NH743" s="64"/>
      <c r="NI743" s="64"/>
      <c r="NJ743" s="64"/>
      <c r="NK743" s="64"/>
      <c r="NL743" s="64"/>
      <c r="NM743" s="64"/>
      <c r="NN743" s="64"/>
      <c r="NO743" s="64"/>
      <c r="NP743" s="64"/>
      <c r="NQ743" s="64"/>
      <c r="NR743" s="64"/>
      <c r="NS743" s="64"/>
      <c r="NT743" s="64"/>
      <c r="NU743" s="64"/>
      <c r="NV743" s="64"/>
      <c r="NW743" s="64"/>
      <c r="NX743" s="64"/>
      <c r="NY743" s="64"/>
      <c r="NZ743" s="64"/>
      <c r="OA743" s="64"/>
      <c r="OB743" s="64"/>
      <c r="OC743" s="64"/>
      <c r="OD743" s="64"/>
      <c r="OE743" s="64"/>
      <c r="OF743" s="64"/>
      <c r="OG743" s="64"/>
      <c r="OH743" s="64"/>
      <c r="OI743" s="64"/>
      <c r="OJ743" s="64"/>
      <c r="OK743" s="64"/>
      <c r="OL743" s="64"/>
      <c r="OM743" s="64"/>
      <c r="ON743" s="64"/>
      <c r="OO743" s="64"/>
      <c r="OP743" s="64"/>
      <c r="OQ743" s="64"/>
      <c r="OR743" s="64"/>
      <c r="OS743" s="64"/>
      <c r="OT743" s="64"/>
      <c r="OU743" s="64"/>
      <c r="OV743" s="64"/>
      <c r="OW743" s="64"/>
      <c r="OX743" s="64"/>
      <c r="OY743" s="64"/>
      <c r="OZ743" s="64"/>
      <c r="PA743" s="64"/>
      <c r="PB743" s="64"/>
      <c r="PC743" s="64"/>
      <c r="PD743" s="64"/>
      <c r="PE743" s="64"/>
      <c r="PF743" s="64"/>
      <c r="PG743" s="64"/>
      <c r="PH743" s="64"/>
      <c r="PI743" s="64"/>
      <c r="PJ743" s="64"/>
      <c r="PK743" s="64"/>
      <c r="PL743" s="64"/>
      <c r="PM743" s="64"/>
      <c r="PN743" s="64"/>
      <c r="PO743" s="64"/>
      <c r="PP743" s="64"/>
      <c r="PQ743" s="64"/>
      <c r="PR743" s="64"/>
      <c r="PS743" s="64"/>
      <c r="PT743" s="64"/>
      <c r="PU743" s="64"/>
      <c r="PV743" s="64"/>
      <c r="PW743" s="64"/>
      <c r="PX743" s="64"/>
      <c r="PY743" s="64"/>
      <c r="PZ743" s="64"/>
      <c r="QA743" s="64"/>
      <c r="QB743" s="64"/>
      <c r="QC743" s="64"/>
      <c r="QD743" s="64"/>
      <c r="QE743" s="64"/>
      <c r="QF743" s="64"/>
      <c r="QG743" s="64"/>
      <c r="QH743" s="64"/>
      <c r="QI743" s="64"/>
      <c r="QJ743" s="64"/>
      <c r="QK743" s="64"/>
      <c r="QL743" s="64"/>
      <c r="QM743" s="64"/>
      <c r="QN743" s="64"/>
      <c r="QO743" s="64"/>
      <c r="QP743" s="64"/>
      <c r="QQ743" s="64"/>
      <c r="QR743" s="64"/>
      <c r="QS743" s="64"/>
      <c r="QT743" s="64"/>
      <c r="QU743" s="64"/>
      <c r="QV743" s="64"/>
      <c r="QW743" s="64"/>
      <c r="QX743" s="64"/>
      <c r="QY743" s="64"/>
      <c r="QZ743" s="64"/>
      <c r="RA743" s="64"/>
      <c r="RB743" s="64"/>
      <c r="RC743" s="64"/>
      <c r="RD743" s="64"/>
      <c r="RE743" s="64"/>
      <c r="RF743" s="64"/>
      <c r="RG743" s="64"/>
      <c r="RH743" s="64"/>
      <c r="RI743" s="64"/>
      <c r="RJ743" s="64"/>
      <c r="RK743" s="64"/>
      <c r="RL743" s="64"/>
      <c r="RM743" s="64"/>
      <c r="RN743" s="64"/>
      <c r="RO743" s="64"/>
      <c r="RP743" s="64"/>
      <c r="RQ743" s="64"/>
      <c r="RR743" s="64"/>
      <c r="RS743" s="64"/>
      <c r="RT743" s="64"/>
      <c r="RU743" s="64"/>
      <c r="RV743" s="64"/>
      <c r="RW743" s="64"/>
      <c r="RX743" s="64"/>
      <c r="RY743" s="64"/>
      <c r="RZ743" s="64"/>
      <c r="SA743" s="64"/>
      <c r="SB743" s="64"/>
      <c r="SC743" s="64"/>
      <c r="SD743" s="64"/>
      <c r="SE743" s="64"/>
      <c r="SF743" s="64"/>
      <c r="SG743" s="64"/>
      <c r="SH743" s="64"/>
      <c r="SI743" s="64"/>
      <c r="SJ743" s="64"/>
      <c r="SK743" s="64"/>
      <c r="SL743" s="64"/>
      <c r="SM743" s="64"/>
      <c r="SN743" s="64"/>
      <c r="SO743" s="64"/>
      <c r="SP743" s="64"/>
      <c r="SQ743" s="64"/>
      <c r="SR743" s="64"/>
      <c r="SS743" s="64"/>
      <c r="ST743" s="64"/>
      <c r="SU743" s="64"/>
      <c r="SV743" s="64"/>
      <c r="SW743" s="64"/>
      <c r="SX743" s="64"/>
      <c r="SY743" s="64"/>
      <c r="SZ743" s="64"/>
      <c r="TA743" s="64"/>
      <c r="TB743" s="64"/>
      <c r="TC743" s="64"/>
      <c r="TD743" s="64"/>
      <c r="TE743" s="64"/>
      <c r="TF743" s="64"/>
      <c r="TG743" s="64"/>
      <c r="TH743" s="64"/>
      <c r="TI743" s="64"/>
      <c r="TJ743" s="64"/>
      <c r="TK743" s="64"/>
      <c r="TL743" s="64"/>
      <c r="TM743" s="64"/>
      <c r="TN743" s="64"/>
      <c r="TO743" s="64"/>
      <c r="TP743" s="64"/>
      <c r="TQ743" s="64"/>
      <c r="TR743" s="64"/>
      <c r="TS743" s="64"/>
      <c r="TT743" s="64"/>
      <c r="TU743" s="64"/>
      <c r="TV743" s="64"/>
      <c r="TW743" s="64"/>
      <c r="TX743" s="64"/>
      <c r="TY743" s="64"/>
      <c r="TZ743" s="64"/>
      <c r="UA743" s="64"/>
      <c r="UB743" s="64"/>
      <c r="UC743" s="64"/>
      <c r="UD743" s="64"/>
      <c r="UE743" s="64"/>
      <c r="UF743" s="64"/>
      <c r="UG743" s="64"/>
      <c r="UH743" s="64"/>
      <c r="UI743" s="64"/>
      <c r="UJ743" s="64"/>
      <c r="UK743" s="64"/>
      <c r="UL743" s="64"/>
      <c r="UM743" s="64"/>
      <c r="UN743" s="64"/>
      <c r="UO743" s="64"/>
      <c r="UP743" s="64"/>
      <c r="UQ743" s="64"/>
      <c r="UR743" s="64"/>
      <c r="US743" s="64"/>
      <c r="UT743" s="64"/>
      <c r="UU743" s="64"/>
      <c r="UV743" s="64"/>
      <c r="UW743" s="64"/>
      <c r="UX743" s="64"/>
      <c r="UY743" s="64"/>
      <c r="UZ743" s="64"/>
      <c r="VA743" s="64"/>
      <c r="VB743" s="64"/>
      <c r="VC743" s="64"/>
      <c r="VD743" s="64"/>
      <c r="VE743" s="64"/>
      <c r="VF743" s="64"/>
      <c r="VG743" s="64"/>
      <c r="VH743" s="64"/>
      <c r="VI743" s="64"/>
      <c r="VJ743" s="64"/>
      <c r="VK743" s="64"/>
      <c r="VL743" s="64"/>
      <c r="VM743" s="64"/>
      <c r="VN743" s="64"/>
      <c r="VO743" s="64"/>
      <c r="VP743" s="64"/>
      <c r="VQ743" s="64"/>
      <c r="VR743" s="64"/>
      <c r="VS743" s="64"/>
      <c r="VT743" s="64"/>
      <c r="VU743" s="64"/>
      <c r="VV743" s="64"/>
      <c r="VW743" s="64"/>
      <c r="VX743" s="64"/>
      <c r="VY743" s="64"/>
      <c r="VZ743" s="64"/>
      <c r="WA743" s="64"/>
      <c r="WB743" s="64"/>
      <c r="WC743" s="64"/>
      <c r="WD743" s="64"/>
      <c r="WE743" s="64"/>
      <c r="WF743" s="64"/>
      <c r="WG743" s="64"/>
      <c r="WH743" s="64"/>
      <c r="WI743" s="64"/>
      <c r="WJ743" s="64"/>
      <c r="WK743" s="64"/>
      <c r="WL743" s="64"/>
      <c r="WM743" s="64"/>
      <c r="WN743" s="64"/>
      <c r="WO743" s="64"/>
      <c r="WP743" s="64"/>
      <c r="WQ743" s="64"/>
      <c r="WR743" s="64"/>
      <c r="WS743" s="64"/>
      <c r="WT743" s="64"/>
      <c r="WU743" s="64"/>
      <c r="WV743" s="64"/>
      <c r="WW743" s="64"/>
      <c r="WX743" s="64"/>
      <c r="WY743" s="64"/>
      <c r="WZ743" s="64"/>
      <c r="XA743" s="64"/>
      <c r="XB743" s="64"/>
      <c r="XC743" s="64"/>
      <c r="XD743" s="64"/>
      <c r="XE743" s="64"/>
      <c r="XF743" s="64"/>
      <c r="XG743" s="64"/>
      <c r="XH743" s="64"/>
      <c r="XI743" s="64"/>
      <c r="XJ743" s="64"/>
      <c r="XK743" s="64"/>
      <c r="XL743" s="64"/>
      <c r="XM743" s="64"/>
      <c r="XN743" s="64"/>
      <c r="XO743" s="64"/>
      <c r="XP743" s="64"/>
      <c r="XQ743" s="64"/>
      <c r="XR743" s="64"/>
      <c r="XS743" s="64"/>
      <c r="XT743" s="64"/>
      <c r="XU743" s="64"/>
      <c r="XV743" s="64"/>
      <c r="XW743" s="64"/>
      <c r="XX743" s="64"/>
      <c r="XY743" s="64"/>
      <c r="XZ743" s="64"/>
      <c r="YA743" s="64"/>
      <c r="YB743" s="64"/>
      <c r="YC743" s="64"/>
      <c r="YD743" s="64"/>
      <c r="YE743" s="64"/>
      <c r="YF743" s="64"/>
      <c r="YG743" s="64"/>
      <c r="YH743" s="64"/>
      <c r="YI743" s="64"/>
      <c r="YJ743" s="64"/>
      <c r="YK743" s="64"/>
      <c r="YL743" s="64"/>
      <c r="YM743" s="64"/>
      <c r="YN743" s="64"/>
      <c r="YO743" s="64"/>
      <c r="YP743" s="64"/>
      <c r="YQ743" s="64"/>
      <c r="YR743" s="64"/>
      <c r="YS743" s="64"/>
      <c r="YT743" s="64"/>
      <c r="YU743" s="64"/>
      <c r="YV743" s="64"/>
      <c r="YW743" s="64"/>
      <c r="YX743" s="64"/>
      <c r="YY743" s="64"/>
      <c r="YZ743" s="64"/>
      <c r="ZA743" s="64"/>
      <c r="ZB743" s="64"/>
      <c r="ZC743" s="64"/>
      <c r="ZD743" s="64"/>
      <c r="ZE743" s="64"/>
      <c r="ZF743" s="64"/>
      <c r="ZG743" s="64"/>
      <c r="ZH743" s="64"/>
      <c r="ZI743" s="64"/>
      <c r="ZJ743" s="64"/>
      <c r="ZK743" s="64"/>
      <c r="ZL743" s="64"/>
      <c r="ZM743" s="64"/>
      <c r="ZN743" s="64"/>
      <c r="ZO743" s="64"/>
      <c r="ZP743" s="64"/>
      <c r="ZQ743" s="64"/>
      <c r="ZR743" s="64"/>
      <c r="ZS743" s="64"/>
      <c r="ZT743" s="64"/>
      <c r="ZU743" s="64"/>
      <c r="ZV743" s="64"/>
      <c r="ZW743" s="64"/>
      <c r="ZX743" s="64"/>
      <c r="ZY743" s="64"/>
      <c r="ZZ743" s="64"/>
      <c r="AAA743" s="64"/>
      <c r="AAB743" s="64"/>
      <c r="AAC743" s="64"/>
      <c r="AAD743" s="64"/>
      <c r="AAE743" s="64"/>
      <c r="AAF743" s="64"/>
      <c r="AAG743" s="64"/>
      <c r="AAH743" s="64"/>
      <c r="AAI743" s="64"/>
      <c r="AAJ743" s="64"/>
      <c r="AAK743" s="64"/>
      <c r="AAL743" s="64"/>
      <c r="AAM743" s="64"/>
      <c r="AAN743" s="64"/>
      <c r="AAO743" s="64"/>
      <c r="AAP743" s="64"/>
      <c r="AAQ743" s="64"/>
      <c r="AAR743" s="64"/>
      <c r="AAS743" s="64"/>
      <c r="AAT743" s="64"/>
      <c r="AAU743" s="64"/>
      <c r="AAV743" s="64"/>
      <c r="AAW743" s="64"/>
      <c r="AAX743" s="64"/>
      <c r="AAY743" s="64"/>
      <c r="AAZ743" s="64"/>
      <c r="ABA743" s="64"/>
      <c r="ABB743" s="64"/>
      <c r="ABC743" s="64"/>
      <c r="ABD743" s="64"/>
      <c r="ABE743" s="64"/>
      <c r="ABF743" s="64"/>
      <c r="ABG743" s="64"/>
      <c r="ABH743" s="64"/>
      <c r="ABI743" s="64"/>
      <c r="ABJ743" s="64"/>
      <c r="ABK743" s="64"/>
      <c r="ABL743" s="64"/>
      <c r="ABM743" s="64"/>
      <c r="ABN743" s="64"/>
      <c r="ABO743" s="64"/>
      <c r="ABP743" s="64"/>
      <c r="ABQ743" s="64"/>
      <c r="ABR743" s="64"/>
      <c r="ABS743" s="64"/>
      <c r="ABT743" s="64"/>
      <c r="ABU743" s="64"/>
      <c r="ABV743" s="64"/>
      <c r="ABW743" s="64"/>
      <c r="ABX743" s="64"/>
      <c r="ABY743" s="64"/>
      <c r="ABZ743" s="64"/>
      <c r="ACA743" s="64"/>
      <c r="ACB743" s="64"/>
      <c r="ACC743" s="64"/>
      <c r="ACD743" s="64"/>
      <c r="ACE743" s="64"/>
      <c r="ACF743" s="64"/>
      <c r="ACG743" s="64"/>
      <c r="ACH743" s="64"/>
      <c r="ACI743" s="64"/>
      <c r="ACJ743" s="64"/>
      <c r="ACK743" s="64"/>
      <c r="ACL743" s="64"/>
      <c r="ACM743" s="64"/>
      <c r="ACN743" s="64"/>
      <c r="ACO743" s="64"/>
      <c r="ACP743" s="64"/>
      <c r="ACQ743" s="64"/>
      <c r="ACR743" s="64"/>
      <c r="ACS743" s="64"/>
      <c r="ACT743" s="64"/>
      <c r="ACU743" s="64"/>
      <c r="ACV743" s="64"/>
      <c r="ACW743" s="64"/>
      <c r="ACX743" s="64"/>
      <c r="ACY743" s="64"/>
      <c r="ACZ743" s="64"/>
      <c r="ADA743" s="64"/>
      <c r="ADB743" s="64"/>
      <c r="ADC743" s="64"/>
      <c r="ADD743" s="64"/>
      <c r="ADE743" s="64"/>
      <c r="ADF743" s="64"/>
      <c r="ADG743" s="64"/>
      <c r="ADH743" s="64"/>
      <c r="ADI743" s="64"/>
      <c r="ADJ743" s="64"/>
      <c r="ADK743" s="64"/>
      <c r="ADL743" s="64"/>
      <c r="ADM743" s="64"/>
      <c r="ADN743" s="64"/>
      <c r="ADO743" s="64"/>
      <c r="ADP743" s="64"/>
      <c r="ADQ743" s="64"/>
      <c r="ADR743" s="64"/>
      <c r="ADS743" s="64"/>
      <c r="ADT743" s="64"/>
      <c r="ADU743" s="64"/>
      <c r="ADV743" s="64"/>
      <c r="ADW743" s="64"/>
      <c r="ADX743" s="64"/>
      <c r="ADY743" s="64"/>
      <c r="ADZ743" s="64"/>
      <c r="AEA743" s="64"/>
      <c r="AEB743" s="64"/>
      <c r="AEC743" s="64"/>
      <c r="AED743" s="64"/>
      <c r="AEE743" s="64"/>
      <c r="AEF743" s="64"/>
      <c r="AEG743" s="64"/>
      <c r="AEH743" s="64"/>
      <c r="AEI743" s="64"/>
      <c r="AEJ743" s="64"/>
      <c r="AEK743" s="64"/>
      <c r="AEL743" s="64"/>
      <c r="AEM743" s="64"/>
      <c r="AEN743" s="64"/>
      <c r="AEO743" s="64"/>
      <c r="AEP743" s="64"/>
      <c r="AEQ743" s="64"/>
      <c r="AER743" s="64"/>
      <c r="AES743" s="64"/>
      <c r="AET743" s="64"/>
      <c r="AEU743" s="64"/>
      <c r="AEV743" s="64"/>
      <c r="AEW743" s="64"/>
      <c r="AEX743" s="64"/>
      <c r="AEY743" s="64"/>
      <c r="AEZ743" s="64"/>
      <c r="AFA743" s="64"/>
      <c r="AFB743" s="64"/>
      <c r="AFC743" s="64"/>
      <c r="AFD743" s="64"/>
      <c r="AFE743" s="64"/>
      <c r="AFF743" s="64"/>
      <c r="AFG743" s="64"/>
      <c r="AFH743" s="64"/>
      <c r="AFI743" s="64"/>
      <c r="AFJ743" s="64"/>
      <c r="AFK743" s="64"/>
      <c r="AFL743" s="64"/>
      <c r="AFM743" s="64"/>
      <c r="AFN743" s="64"/>
      <c r="AFO743" s="64"/>
      <c r="AFP743" s="64"/>
      <c r="AFQ743" s="64"/>
      <c r="AFR743" s="64"/>
      <c r="AFS743" s="64"/>
      <c r="AFT743" s="64"/>
      <c r="AFU743" s="64"/>
      <c r="AFV743" s="64"/>
      <c r="AFW743" s="64"/>
      <c r="AFX743" s="64"/>
      <c r="AFY743" s="64"/>
      <c r="AFZ743" s="64"/>
      <c r="AGA743" s="64"/>
      <c r="AGB743" s="64"/>
      <c r="AGC743" s="64"/>
      <c r="AGD743" s="64"/>
      <c r="AGE743" s="64"/>
      <c r="AGF743" s="64"/>
      <c r="AGG743" s="64"/>
      <c r="AGH743" s="64"/>
      <c r="AGI743" s="64"/>
      <c r="AGJ743" s="64"/>
      <c r="AGK743" s="64"/>
      <c r="AGL743" s="64"/>
      <c r="AGM743" s="64"/>
      <c r="AGN743" s="64"/>
      <c r="AGO743" s="64"/>
      <c r="AGP743" s="64"/>
      <c r="AGQ743" s="64"/>
      <c r="AGR743" s="64"/>
      <c r="AGS743" s="64"/>
      <c r="AGT743" s="64"/>
      <c r="AGU743" s="64"/>
      <c r="AGV743" s="64"/>
      <c r="AGW743" s="64"/>
      <c r="AGX743" s="64"/>
      <c r="AGY743" s="64"/>
      <c r="AGZ743" s="64"/>
      <c r="AHA743" s="64"/>
      <c r="AHB743" s="64"/>
      <c r="AHC743" s="64"/>
      <c r="AHD743" s="64"/>
      <c r="AHE743" s="64"/>
      <c r="AHF743" s="64"/>
      <c r="AHG743" s="64"/>
      <c r="AHH743" s="64"/>
      <c r="AHI743" s="64"/>
      <c r="AHJ743" s="64"/>
      <c r="AHK743" s="64"/>
      <c r="AHL743" s="64"/>
      <c r="AHM743" s="64"/>
      <c r="AHN743" s="64"/>
      <c r="AHO743" s="64"/>
      <c r="AHP743" s="64"/>
      <c r="AHQ743" s="64"/>
      <c r="AHR743" s="64"/>
      <c r="AHS743" s="64"/>
      <c r="AHT743" s="64"/>
      <c r="AHU743" s="64"/>
      <c r="AHV743" s="64"/>
      <c r="AHW743" s="64"/>
      <c r="AHX743" s="64"/>
      <c r="AHY743" s="64"/>
      <c r="AHZ743" s="64"/>
      <c r="AIA743" s="64"/>
      <c r="AIB743" s="64"/>
      <c r="AIC743" s="64"/>
      <c r="AID743" s="64"/>
      <c r="AIE743" s="64"/>
      <c r="AIF743" s="64"/>
      <c r="AIG743" s="64"/>
      <c r="AIH743" s="64"/>
      <c r="AII743" s="64"/>
      <c r="AIJ743" s="64"/>
      <c r="AIK743" s="64"/>
      <c r="AIL743" s="64"/>
      <c r="AIM743" s="64"/>
      <c r="AIN743" s="64"/>
      <c r="AIO743" s="64"/>
      <c r="AIP743" s="64"/>
      <c r="AIQ743" s="64"/>
      <c r="AIR743" s="64"/>
      <c r="AIS743" s="64"/>
      <c r="AIT743" s="64"/>
      <c r="AIU743" s="64"/>
      <c r="AIV743" s="64"/>
      <c r="AIW743" s="64"/>
      <c r="AIX743" s="64"/>
      <c r="AIY743" s="64"/>
      <c r="AIZ743" s="64"/>
      <c r="AJA743" s="64"/>
      <c r="AJB743" s="64"/>
      <c r="AJC743" s="64"/>
      <c r="AJD743" s="64"/>
      <c r="AJE743" s="64"/>
      <c r="AJF743" s="64"/>
      <c r="AJG743" s="64"/>
      <c r="AJH743" s="64"/>
      <c r="AJI743" s="64"/>
      <c r="AJJ743" s="64"/>
      <c r="AJK743" s="64"/>
      <c r="AJL743" s="64"/>
      <c r="AJM743" s="64"/>
      <c r="AJN743" s="64"/>
      <c r="AJO743" s="64"/>
      <c r="AJP743" s="64"/>
      <c r="AJQ743" s="64"/>
      <c r="AJR743" s="64"/>
      <c r="AJS743" s="64"/>
      <c r="AJT743" s="64"/>
      <c r="AJU743" s="64"/>
      <c r="AJV743" s="64"/>
      <c r="AJW743" s="64"/>
      <c r="AJX743" s="64"/>
      <c r="AJY743" s="64"/>
      <c r="AJZ743" s="64"/>
      <c r="AKA743" s="64"/>
      <c r="AKB743" s="64"/>
      <c r="AKC743" s="64"/>
      <c r="AKD743" s="64"/>
      <c r="AKE743" s="64"/>
      <c r="AKF743" s="64"/>
      <c r="AKG743" s="64"/>
      <c r="AKH743" s="64"/>
      <c r="AKI743" s="64"/>
      <c r="AKJ743" s="64"/>
      <c r="AKK743" s="64"/>
      <c r="AKL743" s="64"/>
      <c r="AKM743" s="64"/>
      <c r="AKN743" s="64"/>
      <c r="AKO743" s="64"/>
      <c r="AKP743" s="64"/>
      <c r="AKQ743" s="64"/>
      <c r="AKR743" s="64"/>
      <c r="AKS743" s="64"/>
      <c r="AKT743" s="64"/>
      <c r="AKU743" s="64"/>
      <c r="AKV743" s="64"/>
      <c r="AKW743" s="64"/>
      <c r="AKX743" s="64"/>
      <c r="AKY743" s="64"/>
      <c r="AKZ743" s="64"/>
      <c r="ALA743" s="64"/>
      <c r="ALB743" s="64"/>
      <c r="ALC743" s="64"/>
      <c r="ALD743" s="64"/>
      <c r="ALE743" s="64"/>
      <c r="ALF743" s="64"/>
      <c r="ALG743" s="64"/>
      <c r="ALH743" s="64"/>
      <c r="ALI743" s="64"/>
      <c r="ALJ743" s="64"/>
      <c r="ALK743" s="64"/>
      <c r="ALL743" s="64"/>
      <c r="ALM743" s="64"/>
      <c r="ALN743" s="64"/>
      <c r="ALO743" s="64"/>
      <c r="ALP743" s="64"/>
      <c r="ALQ743" s="64"/>
      <c r="ALR743" s="64"/>
      <c r="ALS743" s="64"/>
      <c r="ALT743" s="64"/>
      <c r="ALU743" s="64"/>
      <c r="ALV743" s="64"/>
      <c r="ALW743" s="64"/>
      <c r="ALX743" s="64"/>
      <c r="ALY743" s="64"/>
      <c r="ALZ743" s="64"/>
      <c r="AMA743" s="64"/>
      <c r="AMB743" s="64"/>
      <c r="AMC743" s="64"/>
      <c r="AMD743" s="64"/>
      <c r="AME743" s="64"/>
      <c r="AMF743" s="64"/>
      <c r="AMG743" s="64"/>
      <c r="AMH743" s="64"/>
      <c r="AMI743" s="64"/>
      <c r="AMJ743" s="64"/>
      <c r="AMK743" s="64"/>
      <c r="AML743" s="64"/>
      <c r="AMM743" s="64"/>
      <c r="AMN743" s="64"/>
      <c r="AMO743" s="64"/>
      <c r="AMP743" s="64"/>
      <c r="AMQ743" s="64"/>
      <c r="AMR743" s="64"/>
      <c r="AMS743" s="64"/>
      <c r="AMT743" s="64"/>
      <c r="AMU743" s="64"/>
      <c r="AMV743" s="64"/>
      <c r="AMW743" s="64"/>
      <c r="AMX743" s="64"/>
      <c r="AMY743" s="64"/>
      <c r="AMZ743" s="64"/>
      <c r="ANA743" s="64"/>
      <c r="ANB743" s="64"/>
      <c r="ANC743" s="64"/>
      <c r="AND743" s="64"/>
      <c r="ANE743" s="64"/>
      <c r="ANF743" s="64"/>
      <c r="ANG743" s="64"/>
      <c r="ANH743" s="64"/>
      <c r="ANI743" s="64"/>
      <c r="ANJ743" s="64"/>
      <c r="ANK743" s="64"/>
      <c r="ANL743" s="64"/>
      <c r="ANM743" s="64"/>
      <c r="ANN743" s="64"/>
      <c r="ANO743" s="64"/>
      <c r="ANP743" s="64"/>
      <c r="ANQ743" s="64"/>
      <c r="ANR743" s="64"/>
      <c r="ANS743" s="64"/>
      <c r="ANT743" s="64"/>
      <c r="ANU743" s="64"/>
      <c r="ANV743" s="64"/>
      <c r="ANW743" s="64"/>
      <c r="ANX743" s="64"/>
      <c r="ANY743" s="64"/>
      <c r="ANZ743" s="64"/>
      <c r="AOA743" s="64"/>
      <c r="AOB743" s="64"/>
      <c r="AOC743" s="64"/>
      <c r="AOD743" s="64"/>
      <c r="AOE743" s="64"/>
      <c r="AOF743" s="64"/>
      <c r="AOG743" s="64"/>
      <c r="AOH743" s="64"/>
      <c r="AOI743" s="64"/>
      <c r="AOJ743" s="64"/>
      <c r="AOK743" s="64"/>
      <c r="AOL743" s="64"/>
      <c r="AOM743" s="64"/>
      <c r="AON743" s="64"/>
      <c r="AOO743" s="64"/>
      <c r="AOP743" s="64"/>
      <c r="AOQ743" s="64"/>
      <c r="AOR743" s="64"/>
      <c r="AOS743" s="64"/>
      <c r="AOT743" s="64"/>
      <c r="AOU743" s="64"/>
      <c r="AOV743" s="64"/>
      <c r="AOW743" s="64"/>
      <c r="AOX743" s="64"/>
      <c r="AOY743" s="64"/>
      <c r="AOZ743" s="64"/>
      <c r="APA743" s="64"/>
      <c r="APB743" s="64"/>
      <c r="APC743" s="64"/>
      <c r="APD743" s="64"/>
      <c r="APE743" s="64"/>
      <c r="APF743" s="64"/>
      <c r="APG743" s="64"/>
      <c r="APH743" s="64"/>
      <c r="API743" s="64"/>
      <c r="APJ743" s="64"/>
      <c r="APK743" s="64"/>
      <c r="APL743" s="64"/>
      <c r="APM743" s="64"/>
      <c r="APN743" s="64"/>
      <c r="APO743" s="64"/>
      <c r="APP743" s="64"/>
      <c r="APQ743" s="64"/>
      <c r="APR743" s="64"/>
      <c r="APS743" s="64"/>
      <c r="APT743" s="64"/>
      <c r="APU743" s="64"/>
      <c r="APV743" s="64"/>
      <c r="APW743" s="64"/>
      <c r="APX743" s="64"/>
      <c r="APY743" s="64"/>
      <c r="APZ743" s="64"/>
      <c r="AQA743" s="64"/>
      <c r="AQB743" s="64"/>
      <c r="AQC743" s="64"/>
      <c r="AQD743" s="64"/>
      <c r="AQE743" s="64"/>
      <c r="AQF743" s="64"/>
      <c r="AQG743" s="64"/>
      <c r="AQH743" s="64"/>
      <c r="AQI743" s="64"/>
      <c r="AQJ743" s="64"/>
      <c r="AQK743" s="64"/>
      <c r="AQL743" s="64"/>
      <c r="AQM743" s="64"/>
      <c r="AQN743" s="64"/>
      <c r="AQO743" s="64"/>
      <c r="AQP743" s="64"/>
      <c r="AQQ743" s="64"/>
      <c r="AQR743" s="64"/>
      <c r="AQS743" s="64"/>
      <c r="AQT743" s="64"/>
      <c r="AQU743" s="64"/>
      <c r="AQV743" s="64"/>
      <c r="AQW743" s="64"/>
      <c r="AQX743" s="64"/>
      <c r="AQY743" s="64"/>
      <c r="AQZ743" s="64"/>
      <c r="ARA743" s="64"/>
      <c r="ARB743" s="64"/>
      <c r="ARC743" s="64"/>
      <c r="ARD743" s="64"/>
      <c r="ARE743" s="64"/>
      <c r="ARF743" s="64"/>
      <c r="ARG743" s="64"/>
      <c r="ARH743" s="64"/>
      <c r="ARI743" s="64"/>
      <c r="ARJ743" s="64"/>
      <c r="ARK743" s="64"/>
      <c r="ARL743" s="64"/>
      <c r="ARM743" s="64"/>
      <c r="ARN743" s="64"/>
      <c r="ARO743" s="64"/>
      <c r="ARP743" s="64"/>
      <c r="ARQ743" s="64"/>
      <c r="ARR743" s="64"/>
      <c r="ARS743" s="64"/>
      <c r="ART743" s="64"/>
      <c r="ARU743" s="64"/>
      <c r="ARV743" s="64"/>
      <c r="ARW743" s="64"/>
      <c r="ARX743" s="64"/>
      <c r="ARY743" s="64"/>
      <c r="ARZ743" s="64"/>
      <c r="ASA743" s="64"/>
      <c r="ASB743" s="64"/>
      <c r="ASC743" s="64"/>
      <c r="ASD743" s="64"/>
      <c r="ASE743" s="64"/>
      <c r="ASF743" s="64"/>
      <c r="ASG743" s="64"/>
      <c r="ASH743" s="64"/>
      <c r="ASI743" s="64"/>
      <c r="ASJ743" s="64"/>
      <c r="ASK743" s="64"/>
      <c r="ASL743" s="64"/>
      <c r="ASM743" s="64"/>
      <c r="ASN743" s="64"/>
      <c r="ASO743" s="64"/>
      <c r="ASP743" s="64"/>
      <c r="ASQ743" s="64"/>
      <c r="ASR743" s="64"/>
      <c r="ASS743" s="64"/>
      <c r="AST743" s="64"/>
      <c r="ASU743" s="64"/>
      <c r="ASV743" s="64"/>
      <c r="ASW743" s="64"/>
      <c r="ASX743" s="64"/>
      <c r="ASY743" s="64"/>
      <c r="ASZ743" s="64"/>
      <c r="ATA743" s="64"/>
      <c r="ATB743" s="64"/>
      <c r="ATC743" s="64"/>
      <c r="ATD743" s="64"/>
      <c r="ATE743" s="64"/>
      <c r="ATF743" s="64"/>
      <c r="ATG743" s="64"/>
      <c r="ATH743" s="64"/>
      <c r="ATI743" s="64"/>
      <c r="ATJ743" s="64"/>
      <c r="ATK743" s="64"/>
      <c r="ATL743" s="64"/>
      <c r="ATM743" s="64"/>
      <c r="ATN743" s="64"/>
      <c r="ATO743" s="64"/>
      <c r="ATP743" s="64"/>
      <c r="ATQ743" s="64"/>
      <c r="ATR743" s="64"/>
      <c r="ATS743" s="64"/>
      <c r="ATT743" s="64"/>
      <c r="ATU743" s="64"/>
      <c r="ATV743" s="64"/>
      <c r="ATW743" s="64"/>
      <c r="ATX743" s="64"/>
      <c r="ATY743" s="64"/>
      <c r="ATZ743" s="64"/>
      <c r="AUA743" s="64"/>
      <c r="AUB743" s="64"/>
      <c r="AUC743" s="64"/>
      <c r="AUD743" s="64"/>
      <c r="AUE743" s="64"/>
      <c r="AUF743" s="64"/>
      <c r="AUG743" s="64"/>
      <c r="AUH743" s="64"/>
      <c r="AUI743" s="64"/>
      <c r="AUJ743" s="64"/>
      <c r="AUK743" s="64"/>
      <c r="AUL743" s="64"/>
      <c r="AUM743" s="64"/>
      <c r="AUN743" s="64"/>
      <c r="AUO743" s="64"/>
      <c r="AUP743" s="64"/>
      <c r="AUQ743" s="64"/>
      <c r="AUR743" s="64"/>
      <c r="AUS743" s="64"/>
      <c r="AUT743" s="64"/>
      <c r="AUU743" s="64"/>
      <c r="AUV743" s="64"/>
      <c r="AUW743" s="64"/>
      <c r="AUX743" s="64"/>
      <c r="AUY743" s="64"/>
      <c r="AUZ743" s="64"/>
      <c r="AVA743" s="64"/>
      <c r="AVB743" s="64"/>
      <c r="AVC743" s="64"/>
      <c r="AVD743" s="64"/>
      <c r="AVE743" s="64"/>
      <c r="AVF743" s="64"/>
      <c r="AVG743" s="64"/>
      <c r="AVH743" s="64"/>
      <c r="AVI743" s="64"/>
      <c r="AVJ743" s="64"/>
      <c r="AVK743" s="64"/>
      <c r="AVL743" s="64"/>
      <c r="AVM743" s="64"/>
      <c r="AVN743" s="64"/>
      <c r="AVO743" s="64"/>
      <c r="AVP743" s="64"/>
      <c r="AVQ743" s="64"/>
      <c r="AVR743" s="64"/>
      <c r="AVS743" s="64"/>
      <c r="AVT743" s="64"/>
      <c r="AVU743" s="64"/>
      <c r="AVV743" s="64"/>
      <c r="AVW743" s="64"/>
      <c r="AVX743" s="64"/>
      <c r="AVY743" s="64"/>
      <c r="AVZ743" s="64"/>
      <c r="AWA743" s="64"/>
      <c r="AWB743" s="64"/>
      <c r="AWC743" s="64"/>
      <c r="AWD743" s="64"/>
      <c r="AWE743" s="64"/>
      <c r="AWF743" s="64"/>
      <c r="AWG743" s="64"/>
      <c r="AWH743" s="64"/>
      <c r="AWI743" s="64"/>
      <c r="AWJ743" s="64"/>
      <c r="AWK743" s="64"/>
      <c r="AWL743" s="64"/>
      <c r="AWM743" s="64"/>
      <c r="AWN743" s="64"/>
      <c r="AWO743" s="64"/>
      <c r="AWP743" s="64"/>
      <c r="AWQ743" s="64"/>
      <c r="AWR743" s="64"/>
      <c r="AWS743" s="64"/>
      <c r="AWT743" s="64"/>
      <c r="AWU743" s="64"/>
      <c r="AWV743" s="64"/>
      <c r="AWW743" s="64"/>
      <c r="AWX743" s="64"/>
      <c r="AWY743" s="64"/>
      <c r="AWZ743" s="64"/>
      <c r="AXA743" s="64"/>
      <c r="AXB743" s="64"/>
      <c r="AXC743" s="64"/>
      <c r="AXD743" s="64"/>
      <c r="AXE743" s="64"/>
      <c r="AXF743" s="64"/>
      <c r="AXG743" s="64"/>
      <c r="AXH743" s="64"/>
      <c r="AXI743" s="64"/>
      <c r="AXJ743" s="64"/>
      <c r="AXK743" s="64"/>
      <c r="AXL743" s="64"/>
      <c r="AXM743" s="64"/>
      <c r="AXN743" s="64"/>
      <c r="AXO743" s="64"/>
      <c r="AXP743" s="64"/>
      <c r="AXQ743" s="64"/>
      <c r="AXR743" s="64"/>
      <c r="AXS743" s="64"/>
      <c r="AXT743" s="64"/>
      <c r="AXU743" s="64"/>
      <c r="AXV743" s="64"/>
      <c r="AXW743" s="64"/>
      <c r="AXX743" s="64"/>
      <c r="AXY743" s="64"/>
      <c r="AXZ743" s="64"/>
      <c r="AYA743" s="64"/>
      <c r="AYB743" s="64"/>
      <c r="AYC743" s="64"/>
      <c r="AYD743" s="64"/>
      <c r="AYE743" s="64"/>
      <c r="AYF743" s="64"/>
      <c r="AYG743" s="64"/>
      <c r="AYH743" s="64"/>
      <c r="AYI743" s="64"/>
      <c r="AYJ743" s="64"/>
      <c r="AYK743" s="64"/>
      <c r="AYL743" s="64"/>
      <c r="AYM743" s="64"/>
      <c r="AYN743" s="64"/>
      <c r="AYO743" s="64"/>
      <c r="AYP743" s="64"/>
      <c r="AYQ743" s="64"/>
      <c r="AYR743" s="64"/>
      <c r="AYS743" s="64"/>
      <c r="AYT743" s="64"/>
      <c r="AYU743" s="64"/>
      <c r="AYV743" s="64"/>
      <c r="AYW743" s="64"/>
      <c r="AYX743" s="64"/>
      <c r="AYY743" s="64"/>
      <c r="AYZ743" s="64"/>
      <c r="AZA743" s="64"/>
      <c r="AZB743" s="64"/>
      <c r="AZC743" s="64"/>
      <c r="AZD743" s="64"/>
      <c r="AZE743" s="64"/>
      <c r="AZF743" s="64"/>
      <c r="AZG743" s="64"/>
      <c r="AZH743" s="64"/>
      <c r="AZI743" s="64"/>
      <c r="AZJ743" s="64"/>
      <c r="AZK743" s="64"/>
      <c r="AZL743" s="64"/>
      <c r="AZM743" s="64"/>
      <c r="AZN743" s="64"/>
      <c r="AZO743" s="64"/>
      <c r="AZP743" s="64"/>
      <c r="AZQ743" s="64"/>
      <c r="AZR743" s="64"/>
      <c r="AZS743" s="64"/>
      <c r="AZT743" s="64"/>
      <c r="AZU743" s="64"/>
      <c r="AZV743" s="64"/>
      <c r="AZW743" s="64"/>
      <c r="AZX743" s="64"/>
      <c r="AZY743" s="64"/>
      <c r="AZZ743" s="64"/>
      <c r="BAA743" s="64"/>
      <c r="BAB743" s="64"/>
      <c r="BAC743" s="64"/>
      <c r="BAD743" s="64"/>
      <c r="BAE743" s="64"/>
      <c r="BAF743" s="64"/>
      <c r="BAG743" s="64"/>
      <c r="BAH743" s="64"/>
      <c r="BAI743" s="64"/>
      <c r="BAJ743" s="64"/>
      <c r="BAK743" s="64"/>
      <c r="BAL743" s="64"/>
      <c r="BAM743" s="64"/>
      <c r="BAN743" s="64"/>
      <c r="BAO743" s="64"/>
      <c r="BAP743" s="64"/>
      <c r="BAQ743" s="64"/>
      <c r="BAR743" s="64"/>
      <c r="BAS743" s="64"/>
      <c r="BAT743" s="64"/>
      <c r="BAU743" s="64"/>
      <c r="BAV743" s="64"/>
      <c r="BAW743" s="64"/>
      <c r="BAX743" s="64"/>
      <c r="BAY743" s="64"/>
      <c r="BAZ743" s="64"/>
      <c r="BBA743" s="64"/>
      <c r="BBB743" s="64"/>
      <c r="BBC743" s="64"/>
      <c r="BBD743" s="64"/>
      <c r="BBE743" s="64"/>
      <c r="BBF743" s="64"/>
      <c r="BBG743" s="64"/>
      <c r="BBH743" s="64"/>
      <c r="BBI743" s="64"/>
      <c r="BBJ743" s="64"/>
      <c r="BBK743" s="64"/>
      <c r="BBL743" s="64"/>
      <c r="BBM743" s="64"/>
      <c r="BBN743" s="64"/>
      <c r="BBO743" s="64"/>
      <c r="BBP743" s="64"/>
      <c r="BBQ743" s="64"/>
      <c r="BBR743" s="64"/>
      <c r="BBS743" s="64"/>
      <c r="BBT743" s="64"/>
      <c r="BBU743" s="64"/>
      <c r="BBV743" s="64"/>
      <c r="BBW743" s="64"/>
      <c r="BBX743" s="64"/>
      <c r="BBY743" s="64"/>
      <c r="BBZ743" s="64"/>
      <c r="BCA743" s="64"/>
      <c r="BCB743" s="64"/>
      <c r="BCC743" s="64"/>
      <c r="BCD743" s="64"/>
      <c r="BCE743" s="64"/>
      <c r="BCF743" s="64"/>
      <c r="BCG743" s="64"/>
      <c r="BCH743" s="64"/>
      <c r="BCI743" s="64"/>
      <c r="BCJ743" s="64"/>
      <c r="BCK743" s="64"/>
      <c r="BCL743" s="64"/>
      <c r="BCM743" s="64"/>
      <c r="BCN743" s="64"/>
      <c r="BCO743" s="64"/>
      <c r="BCP743" s="64"/>
      <c r="BCQ743" s="64"/>
      <c r="BCR743" s="64"/>
      <c r="BCS743" s="64"/>
      <c r="BCT743" s="64"/>
      <c r="BCU743" s="64"/>
      <c r="BCV743" s="64"/>
      <c r="BCW743" s="64"/>
      <c r="BCX743" s="64"/>
      <c r="BCY743" s="64"/>
      <c r="BCZ743" s="64"/>
      <c r="BDA743" s="64"/>
      <c r="BDB743" s="64"/>
      <c r="BDC743" s="64"/>
      <c r="BDD743" s="64"/>
      <c r="BDE743" s="64"/>
      <c r="BDF743" s="64"/>
      <c r="BDG743" s="64"/>
      <c r="BDH743" s="64"/>
      <c r="BDI743" s="64"/>
      <c r="BDJ743" s="64"/>
      <c r="BDK743" s="64"/>
      <c r="BDL743" s="64"/>
      <c r="BDM743" s="64"/>
      <c r="BDN743" s="64"/>
      <c r="BDO743" s="64"/>
      <c r="BDP743" s="64"/>
      <c r="BDQ743" s="64"/>
      <c r="BDR743" s="64"/>
      <c r="BDS743" s="64"/>
      <c r="BDT743" s="64"/>
      <c r="BDU743" s="64"/>
      <c r="BDV743" s="64"/>
      <c r="BDW743" s="64"/>
      <c r="BDX743" s="64"/>
      <c r="BDY743" s="64"/>
      <c r="BDZ743" s="64"/>
      <c r="BEA743" s="64"/>
      <c r="BEB743" s="64"/>
      <c r="BEC743" s="64"/>
      <c r="BED743" s="64"/>
      <c r="BEE743" s="64"/>
      <c r="BEF743" s="64"/>
      <c r="BEG743" s="64"/>
      <c r="BEH743" s="64"/>
      <c r="BEI743" s="64"/>
      <c r="BEJ743" s="64"/>
      <c r="BEK743" s="64"/>
      <c r="BEL743" s="64"/>
      <c r="BEM743" s="64"/>
      <c r="BEN743" s="64"/>
      <c r="BEO743" s="64"/>
      <c r="BEP743" s="64"/>
      <c r="BEQ743" s="64"/>
      <c r="BER743" s="64"/>
      <c r="BES743" s="64"/>
      <c r="BET743" s="64"/>
      <c r="BEU743" s="64"/>
      <c r="BEV743" s="64"/>
      <c r="BEW743" s="64"/>
      <c r="BEX743" s="64"/>
      <c r="BEY743" s="64"/>
      <c r="BEZ743" s="64"/>
      <c r="BFA743" s="64"/>
      <c r="BFB743" s="64"/>
      <c r="BFC743" s="64"/>
      <c r="BFD743" s="64"/>
      <c r="BFE743" s="64"/>
      <c r="BFF743" s="64"/>
      <c r="BFG743" s="64"/>
      <c r="BFH743" s="64"/>
      <c r="BFI743" s="64"/>
      <c r="BFJ743" s="64"/>
      <c r="BFK743" s="64"/>
      <c r="BFL743" s="64"/>
      <c r="BFM743" s="64"/>
      <c r="BFN743" s="64"/>
      <c r="BFO743" s="64"/>
      <c r="BFP743" s="64"/>
      <c r="BFQ743" s="64"/>
      <c r="BFR743" s="64"/>
      <c r="BFS743" s="64"/>
      <c r="BFT743" s="64"/>
      <c r="BFU743" s="64"/>
      <c r="BFV743" s="64"/>
      <c r="BFW743" s="64"/>
      <c r="BFX743" s="64"/>
      <c r="BFY743" s="64"/>
      <c r="BFZ743" s="64"/>
      <c r="BGA743" s="64"/>
      <c r="BGB743" s="64"/>
      <c r="BGC743" s="64"/>
      <c r="BGD743" s="64"/>
      <c r="BGE743" s="64"/>
      <c r="BGF743" s="64"/>
      <c r="BGG743" s="64"/>
      <c r="BGH743" s="64"/>
      <c r="BGI743" s="64"/>
      <c r="BGJ743" s="64"/>
      <c r="BGK743" s="64"/>
      <c r="BGL743" s="64"/>
      <c r="BGM743" s="64"/>
      <c r="BGN743" s="64"/>
      <c r="BGO743" s="64"/>
      <c r="BGP743" s="64"/>
      <c r="BGQ743" s="64"/>
      <c r="BGR743" s="64"/>
      <c r="BGS743" s="64"/>
      <c r="BGT743" s="64"/>
      <c r="BGU743" s="64"/>
      <c r="BGV743" s="64"/>
      <c r="BGW743" s="64"/>
      <c r="BGX743" s="64"/>
      <c r="BGY743" s="64"/>
      <c r="BGZ743" s="64"/>
      <c r="BHA743" s="64"/>
      <c r="BHB743" s="64"/>
      <c r="BHC743" s="64"/>
      <c r="BHD743" s="64"/>
      <c r="BHE743" s="64"/>
      <c r="BHF743" s="64"/>
      <c r="BHG743" s="64"/>
      <c r="BHH743" s="64"/>
      <c r="BHI743" s="64"/>
      <c r="BHJ743" s="64"/>
      <c r="BHK743" s="64"/>
      <c r="BHL743" s="64"/>
      <c r="BHM743" s="64"/>
      <c r="BHN743" s="64"/>
      <c r="BHO743" s="64"/>
      <c r="BHP743" s="64"/>
      <c r="BHQ743" s="64"/>
      <c r="BHR743" s="64"/>
      <c r="BHS743" s="64"/>
      <c r="BHT743" s="64"/>
      <c r="BHU743" s="64"/>
      <c r="BHV743" s="64"/>
      <c r="BHW743" s="64"/>
      <c r="BHX743" s="64"/>
      <c r="BHY743" s="64"/>
      <c r="BHZ743" s="64"/>
      <c r="BIA743" s="64"/>
      <c r="BIB743" s="64"/>
      <c r="BIC743" s="64"/>
      <c r="BID743" s="64"/>
      <c r="BIE743" s="64"/>
      <c r="BIF743" s="64"/>
      <c r="BIG743" s="64"/>
      <c r="BIH743" s="64"/>
      <c r="BII743" s="64"/>
      <c r="BIJ743" s="64"/>
      <c r="BIK743" s="64"/>
      <c r="BIL743" s="64"/>
      <c r="BIM743" s="64"/>
      <c r="BIN743" s="64"/>
      <c r="BIO743" s="64"/>
      <c r="BIP743" s="64"/>
      <c r="BIQ743" s="64"/>
      <c r="BIR743" s="64"/>
      <c r="BIS743" s="64"/>
      <c r="BIT743" s="64"/>
      <c r="BIU743" s="64"/>
      <c r="BIV743" s="64"/>
      <c r="BIW743" s="64"/>
      <c r="BIX743" s="64"/>
      <c r="BIY743" s="64"/>
      <c r="BIZ743" s="64"/>
      <c r="BJA743" s="64"/>
      <c r="BJB743" s="64"/>
      <c r="BJC743" s="64"/>
      <c r="BJD743" s="64"/>
      <c r="BJE743" s="64"/>
      <c r="BJF743" s="64"/>
      <c r="BJG743" s="64"/>
      <c r="BJH743" s="64"/>
      <c r="BJI743" s="64"/>
      <c r="BJJ743" s="64"/>
      <c r="BJK743" s="64"/>
      <c r="BJL743" s="64"/>
      <c r="BJM743" s="64"/>
      <c r="BJN743" s="64"/>
      <c r="BJO743" s="64"/>
      <c r="BJP743" s="64"/>
      <c r="BJQ743" s="64"/>
      <c r="BJR743" s="64"/>
      <c r="BJS743" s="64"/>
      <c r="BJT743" s="64"/>
      <c r="BJU743" s="64"/>
      <c r="BJV743" s="64"/>
      <c r="BJW743" s="64"/>
      <c r="BJX743" s="64"/>
      <c r="BJY743" s="64"/>
      <c r="BJZ743" s="64"/>
      <c r="BKA743" s="64"/>
      <c r="BKB743" s="64"/>
      <c r="BKC743" s="64"/>
      <c r="BKD743" s="64"/>
      <c r="BKE743" s="64"/>
      <c r="BKF743" s="64"/>
      <c r="BKG743" s="64"/>
      <c r="BKH743" s="64"/>
      <c r="BKI743" s="64"/>
      <c r="BKJ743" s="64"/>
      <c r="BKK743" s="64"/>
      <c r="BKL743" s="64"/>
      <c r="BKM743" s="64"/>
      <c r="BKN743" s="64"/>
      <c r="BKO743" s="64"/>
      <c r="BKP743" s="64"/>
      <c r="BKQ743" s="64"/>
      <c r="BKR743" s="64"/>
      <c r="BKS743" s="64"/>
      <c r="BKT743" s="64"/>
      <c r="BKU743" s="64"/>
      <c r="BKV743" s="64"/>
      <c r="BKW743" s="64"/>
      <c r="BKX743" s="64"/>
      <c r="BKY743" s="64"/>
      <c r="BKZ743" s="64"/>
      <c r="BLA743" s="64"/>
      <c r="BLB743" s="64"/>
      <c r="BLC743" s="64"/>
      <c r="BLD743" s="64"/>
      <c r="BLE743" s="64"/>
      <c r="BLF743" s="64"/>
      <c r="BLG743" s="64"/>
      <c r="BLH743" s="64"/>
      <c r="BLI743" s="64"/>
      <c r="BLJ743" s="64"/>
      <c r="BLK743" s="64"/>
      <c r="BLL743" s="64"/>
      <c r="BLM743" s="64"/>
      <c r="BLN743" s="64"/>
      <c r="BLO743" s="64"/>
      <c r="BLP743" s="64"/>
      <c r="BLQ743" s="64"/>
      <c r="BLR743" s="64"/>
      <c r="BLS743" s="64"/>
      <c r="BLT743" s="64"/>
      <c r="BLU743" s="64"/>
      <c r="BLV743" s="64"/>
      <c r="BLW743" s="64"/>
      <c r="BLX743" s="64"/>
      <c r="BLY743" s="64"/>
      <c r="BLZ743" s="64"/>
      <c r="BMA743" s="64"/>
      <c r="BMB743" s="64"/>
      <c r="BMC743" s="64"/>
      <c r="BMD743" s="64"/>
      <c r="BME743" s="64"/>
      <c r="BMF743" s="64"/>
      <c r="BMG743" s="64"/>
      <c r="BMH743" s="64"/>
      <c r="BMI743" s="64"/>
      <c r="BMJ743" s="64"/>
      <c r="BMK743" s="64"/>
      <c r="BML743" s="64"/>
      <c r="BMM743" s="64"/>
      <c r="BMN743" s="64"/>
      <c r="BMO743" s="64"/>
      <c r="BMP743" s="64"/>
      <c r="BMQ743" s="64"/>
      <c r="BMR743" s="64"/>
      <c r="BMS743" s="64"/>
      <c r="BMT743" s="64"/>
      <c r="BMU743" s="64"/>
      <c r="BMV743" s="64"/>
      <c r="BMW743" s="64"/>
      <c r="BMX743" s="64"/>
      <c r="BMY743" s="64"/>
      <c r="BMZ743" s="64"/>
      <c r="BNA743" s="64"/>
      <c r="BNB743" s="64"/>
      <c r="BNC743" s="64"/>
      <c r="BND743" s="64"/>
      <c r="BNE743" s="64"/>
      <c r="BNF743" s="64"/>
      <c r="BNG743" s="64"/>
      <c r="BNH743" s="64"/>
      <c r="BNI743" s="64"/>
      <c r="BNJ743" s="64"/>
      <c r="BNK743" s="64"/>
      <c r="BNL743" s="64"/>
      <c r="BNM743" s="64"/>
      <c r="BNN743" s="64"/>
      <c r="BNO743" s="64"/>
      <c r="BNP743" s="64"/>
      <c r="BNQ743" s="64"/>
      <c r="BNR743" s="64"/>
      <c r="BNS743" s="64"/>
      <c r="BNT743" s="64"/>
      <c r="BNU743" s="64"/>
      <c r="BNV743" s="64"/>
      <c r="BNW743" s="64"/>
      <c r="BNX743" s="64"/>
      <c r="BNY743" s="64"/>
      <c r="BNZ743" s="64"/>
      <c r="BOA743" s="64"/>
      <c r="BOB743" s="64"/>
      <c r="BOC743" s="64"/>
      <c r="BOD743" s="64"/>
      <c r="BOE743" s="64"/>
      <c r="BOF743" s="64"/>
      <c r="BOG743" s="64"/>
      <c r="BOH743" s="64"/>
      <c r="BOI743" s="64"/>
      <c r="BOJ743" s="64"/>
      <c r="BOK743" s="64"/>
      <c r="BOL743" s="64"/>
      <c r="BOM743" s="64"/>
      <c r="BON743" s="64"/>
      <c r="BOO743" s="64"/>
      <c r="BOP743" s="64"/>
      <c r="BOQ743" s="64"/>
      <c r="BOR743" s="64"/>
      <c r="BOS743" s="64"/>
      <c r="BOT743" s="64"/>
      <c r="BOU743" s="64"/>
      <c r="BOV743" s="64"/>
      <c r="BOW743" s="64"/>
      <c r="BOX743" s="64"/>
      <c r="BOY743" s="64"/>
      <c r="BOZ743" s="64"/>
      <c r="BPA743" s="64"/>
      <c r="BPB743" s="64"/>
      <c r="BPC743" s="64"/>
      <c r="BPD743" s="64"/>
      <c r="BPE743" s="64"/>
      <c r="BPF743" s="64"/>
      <c r="BPG743" s="64"/>
      <c r="BPH743" s="64"/>
      <c r="BPI743" s="64"/>
      <c r="BPJ743" s="64"/>
      <c r="BPK743" s="64"/>
      <c r="BPL743" s="64"/>
      <c r="BPM743" s="64"/>
      <c r="BPN743" s="64"/>
      <c r="BPO743" s="64"/>
      <c r="BPP743" s="64"/>
      <c r="BPQ743" s="64"/>
      <c r="BPR743" s="64"/>
      <c r="BPS743" s="64"/>
      <c r="BPT743" s="64"/>
      <c r="BPU743" s="64"/>
      <c r="BPV743" s="64"/>
      <c r="BPW743" s="64"/>
      <c r="BPX743" s="64"/>
      <c r="BPY743" s="64"/>
      <c r="BPZ743" s="64"/>
      <c r="BQA743" s="64"/>
      <c r="BQB743" s="64"/>
      <c r="BQC743" s="64"/>
      <c r="BQD743" s="64"/>
      <c r="BQE743" s="64"/>
      <c r="BQF743" s="64"/>
      <c r="BQG743" s="64"/>
      <c r="BQH743" s="64"/>
      <c r="BQI743" s="64"/>
      <c r="BQJ743" s="64"/>
      <c r="BQK743" s="64"/>
      <c r="BQL743" s="64"/>
      <c r="BQM743" s="64"/>
      <c r="BQN743" s="64"/>
      <c r="BQO743" s="64"/>
      <c r="BQP743" s="64"/>
      <c r="BQQ743" s="64"/>
      <c r="BQR743" s="64"/>
      <c r="BQS743" s="64"/>
      <c r="BQT743" s="64"/>
      <c r="BQU743" s="64"/>
      <c r="BQV743" s="64"/>
      <c r="BQW743" s="64"/>
      <c r="BQX743" s="64"/>
      <c r="BQY743" s="64"/>
      <c r="BQZ743" s="64"/>
      <c r="BRA743" s="64"/>
      <c r="BRB743" s="64"/>
      <c r="BRC743" s="64"/>
      <c r="BRD743" s="64"/>
      <c r="BRE743" s="64"/>
      <c r="BRF743" s="64"/>
      <c r="BRG743" s="64"/>
      <c r="BRH743" s="64"/>
      <c r="BRI743" s="64"/>
      <c r="BRJ743" s="64"/>
      <c r="BRK743" s="64"/>
      <c r="BRL743" s="64"/>
      <c r="BRM743" s="64"/>
      <c r="BRN743" s="64"/>
      <c r="BRO743" s="64"/>
      <c r="BRP743" s="64"/>
      <c r="BRQ743" s="64"/>
      <c r="BRR743" s="64"/>
      <c r="BRS743" s="64"/>
      <c r="BRT743" s="64"/>
      <c r="BRU743" s="64"/>
      <c r="BRV743" s="64"/>
      <c r="BRW743" s="64"/>
      <c r="BRX743" s="64"/>
      <c r="BRY743" s="64"/>
      <c r="BRZ743" s="64"/>
      <c r="BSA743" s="64"/>
      <c r="BSB743" s="64"/>
      <c r="BSC743" s="64"/>
      <c r="BSD743" s="64"/>
      <c r="BSE743" s="64"/>
      <c r="BSF743" s="64"/>
      <c r="BSG743" s="64"/>
      <c r="BSH743" s="64"/>
      <c r="BSI743" s="64"/>
      <c r="BSJ743" s="64"/>
      <c r="BSK743" s="64"/>
      <c r="BSL743" s="64"/>
      <c r="BSM743" s="64"/>
      <c r="BSN743" s="64"/>
      <c r="BSO743" s="64"/>
      <c r="BSP743" s="64"/>
      <c r="BSQ743" s="64"/>
      <c r="BSR743" s="64"/>
      <c r="BSS743" s="64"/>
      <c r="BST743" s="64"/>
      <c r="BSU743" s="64"/>
      <c r="BSV743" s="64"/>
      <c r="BSW743" s="64"/>
      <c r="BSX743" s="64"/>
      <c r="BSY743" s="64"/>
      <c r="BSZ743" s="64"/>
      <c r="BTA743" s="64"/>
      <c r="BTB743" s="64"/>
      <c r="BTC743" s="64"/>
      <c r="BTD743" s="64"/>
      <c r="BTE743" s="64"/>
      <c r="BTF743" s="64"/>
      <c r="BTG743" s="64"/>
      <c r="BTH743" s="64"/>
      <c r="BTI743" s="64"/>
      <c r="BTJ743" s="64"/>
      <c r="BTK743" s="64"/>
      <c r="BTL743" s="64"/>
      <c r="BTM743" s="64"/>
      <c r="BTN743" s="64"/>
      <c r="BTO743" s="64"/>
      <c r="BTP743" s="64"/>
      <c r="BTQ743" s="64"/>
      <c r="BTR743" s="64"/>
      <c r="BTS743" s="64"/>
      <c r="BTT743" s="64"/>
      <c r="BTU743" s="64"/>
      <c r="BTV743" s="64"/>
      <c r="BTW743" s="64"/>
      <c r="BTX743" s="64"/>
      <c r="BTY743" s="64"/>
      <c r="BTZ743" s="64"/>
      <c r="BUA743" s="64"/>
      <c r="BUB743" s="64"/>
      <c r="BUC743" s="64"/>
      <c r="BUD743" s="64"/>
      <c r="BUE743" s="64"/>
      <c r="BUF743" s="64"/>
      <c r="BUG743" s="64"/>
      <c r="BUH743" s="64"/>
      <c r="BUI743" s="64"/>
      <c r="BUJ743" s="64"/>
      <c r="BUK743" s="64"/>
      <c r="BUL743" s="64"/>
      <c r="BUM743" s="64"/>
      <c r="BUN743" s="64"/>
      <c r="BUO743" s="64"/>
      <c r="BUP743" s="64"/>
      <c r="BUQ743" s="64"/>
      <c r="BUR743" s="64"/>
      <c r="BUS743" s="64"/>
      <c r="BUT743" s="64"/>
      <c r="BUU743" s="64"/>
      <c r="BUV743" s="64"/>
      <c r="BUW743" s="64"/>
      <c r="BUX743" s="64"/>
      <c r="BUY743" s="64"/>
      <c r="BUZ743" s="64"/>
      <c r="BVA743" s="64"/>
      <c r="BVB743" s="64"/>
      <c r="BVC743" s="64"/>
      <c r="BVD743" s="64"/>
      <c r="BVE743" s="64"/>
      <c r="BVF743" s="64"/>
      <c r="BVG743" s="64"/>
      <c r="BVH743" s="64"/>
      <c r="BVI743" s="64"/>
      <c r="BVJ743" s="64"/>
      <c r="BVK743" s="64"/>
      <c r="BVL743" s="64"/>
      <c r="BVM743" s="64"/>
      <c r="BVN743" s="64"/>
      <c r="BVO743" s="64"/>
      <c r="BVP743" s="64"/>
      <c r="BVQ743" s="64"/>
      <c r="BVR743" s="64"/>
      <c r="BVS743" s="64"/>
      <c r="BVT743" s="64"/>
      <c r="BVU743" s="64"/>
      <c r="BVV743" s="64"/>
      <c r="BVW743" s="64"/>
      <c r="BVX743" s="64"/>
      <c r="BVY743" s="64"/>
      <c r="BVZ743" s="64"/>
      <c r="BWA743" s="64"/>
      <c r="BWB743" s="64"/>
      <c r="BWC743" s="64"/>
      <c r="BWD743" s="64"/>
      <c r="BWE743" s="64"/>
      <c r="BWF743" s="64"/>
      <c r="BWG743" s="64"/>
      <c r="BWH743" s="64"/>
      <c r="BWI743" s="64"/>
      <c r="BWJ743" s="64"/>
      <c r="BWK743" s="64"/>
      <c r="BWL743" s="64"/>
      <c r="BWM743" s="64"/>
      <c r="BWN743" s="64"/>
      <c r="BWO743" s="64"/>
      <c r="BWP743" s="64"/>
      <c r="BWQ743" s="64"/>
      <c r="BWR743" s="64"/>
      <c r="BWS743" s="64"/>
      <c r="BWT743" s="64"/>
      <c r="BWU743" s="64"/>
      <c r="BWV743" s="64"/>
      <c r="BWW743" s="64"/>
      <c r="BWX743" s="64"/>
      <c r="BWY743" s="64"/>
      <c r="BWZ743" s="64"/>
      <c r="BXA743" s="64"/>
      <c r="BXB743" s="64"/>
      <c r="BXC743" s="64"/>
      <c r="BXD743" s="64"/>
      <c r="BXE743" s="64"/>
      <c r="BXF743" s="64"/>
      <c r="BXG743" s="64"/>
      <c r="BXH743" s="64"/>
      <c r="BXI743" s="64"/>
      <c r="BXJ743" s="64"/>
      <c r="BXK743" s="64"/>
      <c r="BXL743" s="64"/>
      <c r="BXM743" s="64"/>
      <c r="BXN743" s="64"/>
      <c r="BXO743" s="64"/>
      <c r="BXP743" s="64"/>
      <c r="BXQ743" s="64"/>
      <c r="BXR743" s="64"/>
      <c r="BXS743" s="64"/>
      <c r="BXT743" s="64"/>
      <c r="BXU743" s="64"/>
      <c r="BXV743" s="64"/>
      <c r="BXW743" s="64"/>
      <c r="BXX743" s="64"/>
      <c r="BXY743" s="64"/>
      <c r="BXZ743" s="64"/>
      <c r="BYA743" s="64"/>
      <c r="BYB743" s="64"/>
      <c r="BYC743" s="64"/>
      <c r="BYD743" s="64"/>
      <c r="BYE743" s="64"/>
      <c r="BYF743" s="64"/>
      <c r="BYG743" s="64"/>
      <c r="BYH743" s="64"/>
      <c r="BYI743" s="64"/>
      <c r="BYJ743" s="64"/>
      <c r="BYK743" s="64"/>
      <c r="BYL743" s="64"/>
      <c r="BYM743" s="64"/>
      <c r="BYN743" s="64"/>
      <c r="BYO743" s="64"/>
      <c r="BYP743" s="64"/>
      <c r="BYQ743" s="64"/>
      <c r="BYR743" s="64"/>
      <c r="BYS743" s="64"/>
      <c r="BYT743" s="64"/>
      <c r="BYU743" s="64"/>
      <c r="BYV743" s="64"/>
      <c r="BYW743" s="64"/>
      <c r="BYX743" s="64"/>
      <c r="BYY743" s="64"/>
      <c r="BYZ743" s="64"/>
      <c r="BZA743" s="64"/>
      <c r="BZB743" s="64"/>
      <c r="BZC743" s="64"/>
      <c r="BZD743" s="64"/>
      <c r="BZE743" s="64"/>
      <c r="BZF743" s="64"/>
      <c r="BZG743" s="64"/>
      <c r="BZH743" s="64"/>
      <c r="BZI743" s="64"/>
      <c r="BZJ743" s="64"/>
      <c r="BZK743" s="64"/>
      <c r="BZL743" s="64"/>
      <c r="BZM743" s="64"/>
      <c r="BZN743" s="64"/>
      <c r="BZO743" s="64"/>
      <c r="BZP743" s="64"/>
      <c r="BZQ743" s="64"/>
      <c r="BZR743" s="64"/>
      <c r="BZS743" s="64"/>
      <c r="BZT743" s="64"/>
      <c r="BZU743" s="64"/>
      <c r="BZV743" s="64"/>
      <c r="BZW743" s="64"/>
      <c r="BZX743" s="64"/>
      <c r="BZY743" s="64"/>
      <c r="BZZ743" s="64"/>
      <c r="CAA743" s="64"/>
      <c r="CAB743" s="64"/>
      <c r="CAC743" s="64"/>
      <c r="CAD743" s="64"/>
      <c r="CAE743" s="64"/>
      <c r="CAF743" s="64"/>
      <c r="CAG743" s="64"/>
      <c r="CAH743" s="64"/>
      <c r="CAI743" s="64"/>
      <c r="CAJ743" s="64"/>
      <c r="CAK743" s="64"/>
      <c r="CAL743" s="64"/>
      <c r="CAM743" s="64"/>
      <c r="CAN743" s="64"/>
      <c r="CAO743" s="64"/>
      <c r="CAP743" s="64"/>
      <c r="CAQ743" s="64"/>
      <c r="CAR743" s="64"/>
      <c r="CAS743" s="64"/>
      <c r="CAT743" s="64"/>
      <c r="CAU743" s="64"/>
      <c r="CAV743" s="64"/>
      <c r="CAW743" s="64"/>
      <c r="CAX743" s="64"/>
      <c r="CAY743" s="64"/>
      <c r="CAZ743" s="64"/>
      <c r="CBA743" s="64"/>
      <c r="CBB743" s="64"/>
      <c r="CBC743" s="64"/>
      <c r="CBD743" s="64"/>
      <c r="CBE743" s="64"/>
      <c r="CBF743" s="64"/>
      <c r="CBG743" s="64"/>
      <c r="CBH743" s="64"/>
      <c r="CBI743" s="64"/>
      <c r="CBJ743" s="64"/>
      <c r="CBK743" s="64"/>
      <c r="CBL743" s="64"/>
      <c r="CBM743" s="64"/>
      <c r="CBN743" s="64"/>
      <c r="CBO743" s="64"/>
      <c r="CBP743" s="64"/>
      <c r="CBQ743" s="64"/>
      <c r="CBR743" s="64"/>
      <c r="CBS743" s="64"/>
      <c r="CBT743" s="64"/>
      <c r="CBU743" s="64"/>
      <c r="CBV743" s="64"/>
      <c r="CBW743" s="64"/>
      <c r="CBX743" s="64"/>
      <c r="CBY743" s="64"/>
      <c r="CBZ743" s="64"/>
      <c r="CCA743" s="64"/>
      <c r="CCB743" s="64"/>
      <c r="CCC743" s="64"/>
      <c r="CCD743" s="64"/>
      <c r="CCE743" s="64"/>
      <c r="CCF743" s="64"/>
      <c r="CCG743" s="64"/>
      <c r="CCH743" s="64"/>
      <c r="CCI743" s="64"/>
      <c r="CCJ743" s="64"/>
      <c r="CCK743" s="64"/>
      <c r="CCL743" s="64"/>
      <c r="CCM743" s="64"/>
      <c r="CCN743" s="64"/>
      <c r="CCO743" s="64"/>
      <c r="CCP743" s="64"/>
      <c r="CCQ743" s="64"/>
      <c r="CCR743" s="64"/>
      <c r="CCS743" s="64"/>
      <c r="CCT743" s="64"/>
      <c r="CCU743" s="64"/>
      <c r="CCV743" s="64"/>
      <c r="CCW743" s="64"/>
      <c r="CCX743" s="64"/>
      <c r="CCY743" s="64"/>
      <c r="CCZ743" s="64"/>
      <c r="CDA743" s="64"/>
      <c r="CDB743" s="64"/>
      <c r="CDC743" s="64"/>
      <c r="CDD743" s="64"/>
      <c r="CDE743" s="64"/>
      <c r="CDF743" s="64"/>
      <c r="CDG743" s="64"/>
      <c r="CDH743" s="64"/>
      <c r="CDI743" s="64"/>
      <c r="CDJ743" s="64"/>
      <c r="CDK743" s="64"/>
      <c r="CDL743" s="64"/>
      <c r="CDM743" s="64"/>
      <c r="CDN743" s="64"/>
      <c r="CDO743" s="64"/>
      <c r="CDP743" s="64"/>
      <c r="CDQ743" s="64"/>
      <c r="CDR743" s="64"/>
      <c r="CDS743" s="64"/>
      <c r="CDT743" s="64"/>
      <c r="CDU743" s="64"/>
      <c r="CDV743" s="64"/>
      <c r="CDW743" s="64"/>
      <c r="CDX743" s="64"/>
      <c r="CDY743" s="64"/>
      <c r="CDZ743" s="64"/>
      <c r="CEA743" s="64"/>
      <c r="CEB743" s="64"/>
      <c r="CEC743" s="64"/>
      <c r="CED743" s="64"/>
      <c r="CEE743" s="64"/>
      <c r="CEF743" s="64"/>
      <c r="CEG743" s="64"/>
      <c r="CEH743" s="64"/>
      <c r="CEI743" s="64"/>
      <c r="CEJ743" s="64"/>
      <c r="CEK743" s="64"/>
      <c r="CEL743" s="64"/>
      <c r="CEM743" s="64"/>
      <c r="CEN743" s="64"/>
      <c r="CEO743" s="64"/>
      <c r="CEP743" s="64"/>
      <c r="CEQ743" s="64"/>
      <c r="CER743" s="64"/>
      <c r="CES743" s="64"/>
      <c r="CET743" s="64"/>
      <c r="CEU743" s="64"/>
      <c r="CEV743" s="64"/>
      <c r="CEW743" s="64"/>
      <c r="CEX743" s="64"/>
      <c r="CEY743" s="64"/>
      <c r="CEZ743" s="64"/>
      <c r="CFA743" s="64"/>
      <c r="CFB743" s="64"/>
      <c r="CFC743" s="64"/>
      <c r="CFD743" s="64"/>
      <c r="CFE743" s="64"/>
      <c r="CFF743" s="64"/>
      <c r="CFG743" s="64"/>
      <c r="CFH743" s="64"/>
      <c r="CFI743" s="64"/>
      <c r="CFJ743" s="64"/>
      <c r="CFK743" s="64"/>
      <c r="CFL743" s="64"/>
      <c r="CFM743" s="64"/>
      <c r="CFN743" s="64"/>
      <c r="CFO743" s="64"/>
      <c r="CFP743" s="64"/>
      <c r="CFQ743" s="64"/>
      <c r="CFR743" s="64"/>
      <c r="CFS743" s="64"/>
      <c r="CFT743" s="64"/>
      <c r="CFU743" s="64"/>
      <c r="CFV743" s="64"/>
      <c r="CFW743" s="64"/>
      <c r="CFX743" s="64"/>
      <c r="CFY743" s="64"/>
      <c r="CFZ743" s="64"/>
      <c r="CGA743" s="64"/>
      <c r="CGB743" s="64"/>
      <c r="CGC743" s="64"/>
      <c r="CGD743" s="64"/>
      <c r="CGE743" s="64"/>
      <c r="CGF743" s="64"/>
      <c r="CGG743" s="64"/>
      <c r="CGH743" s="64"/>
      <c r="CGI743" s="64"/>
      <c r="CGJ743" s="64"/>
      <c r="CGK743" s="64"/>
      <c r="CGL743" s="64"/>
      <c r="CGM743" s="64"/>
      <c r="CGN743" s="64"/>
      <c r="CGO743" s="64"/>
      <c r="CGP743" s="64"/>
      <c r="CGQ743" s="64"/>
      <c r="CGR743" s="64"/>
      <c r="CGS743" s="64"/>
      <c r="CGT743" s="64"/>
      <c r="CGU743" s="64"/>
      <c r="CGV743" s="64"/>
      <c r="CGW743" s="64"/>
      <c r="CGX743" s="64"/>
      <c r="CGY743" s="64"/>
      <c r="CGZ743" s="64"/>
      <c r="CHA743" s="64"/>
      <c r="CHB743" s="64"/>
      <c r="CHC743" s="64"/>
      <c r="CHD743" s="64"/>
      <c r="CHE743" s="64"/>
      <c r="CHF743" s="64"/>
      <c r="CHG743" s="64"/>
      <c r="CHH743" s="64"/>
      <c r="CHI743" s="64"/>
      <c r="CHJ743" s="64"/>
      <c r="CHK743" s="64"/>
      <c r="CHL743" s="64"/>
      <c r="CHM743" s="64"/>
      <c r="CHN743" s="64"/>
      <c r="CHO743" s="64"/>
      <c r="CHP743" s="64"/>
      <c r="CHQ743" s="64"/>
      <c r="CHR743" s="64"/>
      <c r="CHS743" s="64"/>
      <c r="CHT743" s="64"/>
      <c r="CHU743" s="64"/>
      <c r="CHV743" s="64"/>
      <c r="CHW743" s="64"/>
      <c r="CHX743" s="64"/>
      <c r="CHY743" s="64"/>
      <c r="CHZ743" s="64"/>
      <c r="CIA743" s="64"/>
      <c r="CIB743" s="64"/>
      <c r="CIC743" s="64"/>
      <c r="CID743" s="64"/>
      <c r="CIE743" s="64"/>
      <c r="CIF743" s="64"/>
      <c r="CIG743" s="64"/>
      <c r="CIH743" s="64"/>
      <c r="CII743" s="64"/>
      <c r="CIJ743" s="64"/>
      <c r="CIK743" s="64"/>
      <c r="CIL743" s="64"/>
      <c r="CIM743" s="64"/>
      <c r="CIN743" s="64"/>
      <c r="CIO743" s="64"/>
      <c r="CIP743" s="64"/>
      <c r="CIQ743" s="64"/>
      <c r="CIR743" s="64"/>
      <c r="CIS743" s="64"/>
      <c r="CIT743" s="64"/>
      <c r="CIU743" s="64"/>
      <c r="CIV743" s="64"/>
      <c r="CIW743" s="64"/>
      <c r="CIX743" s="64"/>
      <c r="CIY743" s="64"/>
      <c r="CIZ743" s="64"/>
      <c r="CJA743" s="64"/>
      <c r="CJB743" s="64"/>
      <c r="CJC743" s="64"/>
      <c r="CJD743" s="64"/>
      <c r="CJE743" s="64"/>
      <c r="CJF743" s="64"/>
      <c r="CJG743" s="64"/>
      <c r="CJH743" s="64"/>
      <c r="CJI743" s="64"/>
      <c r="CJJ743" s="64"/>
      <c r="CJK743" s="64"/>
      <c r="CJL743" s="64"/>
      <c r="CJM743" s="64"/>
      <c r="CJN743" s="64"/>
      <c r="CJO743" s="64"/>
      <c r="CJP743" s="64"/>
      <c r="CJQ743" s="64"/>
      <c r="CJR743" s="64"/>
      <c r="CJS743" s="64"/>
      <c r="CJT743" s="64"/>
      <c r="CJU743" s="64"/>
      <c r="CJV743" s="64"/>
      <c r="CJW743" s="64"/>
      <c r="CJX743" s="64"/>
      <c r="CJY743" s="64"/>
      <c r="CJZ743" s="64"/>
      <c r="CKA743" s="64"/>
      <c r="CKB743" s="64"/>
      <c r="CKC743" s="64"/>
      <c r="CKD743" s="64"/>
      <c r="CKE743" s="64"/>
      <c r="CKF743" s="64"/>
      <c r="CKG743" s="64"/>
      <c r="CKH743" s="64"/>
      <c r="CKI743" s="64"/>
      <c r="CKJ743" s="64"/>
      <c r="CKK743" s="64"/>
      <c r="CKL743" s="64"/>
      <c r="CKM743" s="64"/>
      <c r="CKN743" s="64"/>
      <c r="CKO743" s="64"/>
      <c r="CKP743" s="64"/>
      <c r="CKQ743" s="64"/>
      <c r="CKR743" s="64"/>
      <c r="CKS743" s="64"/>
      <c r="CKT743" s="64"/>
      <c r="CKU743" s="64"/>
      <c r="CKV743" s="64"/>
      <c r="CKW743" s="64"/>
      <c r="CKX743" s="64"/>
      <c r="CKY743" s="64"/>
      <c r="CKZ743" s="64"/>
      <c r="CLA743" s="64"/>
      <c r="CLB743" s="64"/>
      <c r="CLC743" s="64"/>
      <c r="CLD743" s="64"/>
      <c r="CLE743" s="64"/>
      <c r="CLF743" s="64"/>
      <c r="CLG743" s="64"/>
      <c r="CLH743" s="64"/>
      <c r="CLI743" s="64"/>
      <c r="CLJ743" s="64"/>
      <c r="CLK743" s="64"/>
      <c r="CLL743" s="64"/>
      <c r="CLM743" s="64"/>
      <c r="CLN743" s="64"/>
      <c r="CLO743" s="64"/>
      <c r="CLP743" s="64"/>
      <c r="CLQ743" s="64"/>
      <c r="CLR743" s="64"/>
      <c r="CLS743" s="64"/>
      <c r="CLT743" s="64"/>
      <c r="CLU743" s="64"/>
      <c r="CLV743" s="64"/>
      <c r="CLW743" s="64"/>
      <c r="CLX743" s="64"/>
      <c r="CLY743" s="64"/>
      <c r="CLZ743" s="64"/>
      <c r="CMA743" s="64"/>
      <c r="CMB743" s="64"/>
      <c r="CMC743" s="64"/>
      <c r="CMD743" s="64"/>
      <c r="CME743" s="64"/>
      <c r="CMF743" s="64"/>
      <c r="CMG743" s="64"/>
      <c r="CMH743" s="64"/>
      <c r="CMI743" s="64"/>
      <c r="CMJ743" s="64"/>
      <c r="CMK743" s="64"/>
      <c r="CML743" s="64"/>
      <c r="CMM743" s="64"/>
      <c r="CMN743" s="64"/>
      <c r="CMO743" s="64"/>
      <c r="CMP743" s="64"/>
      <c r="CMQ743" s="64"/>
      <c r="CMR743" s="64"/>
      <c r="CMS743" s="64"/>
      <c r="CMT743" s="64"/>
      <c r="CMU743" s="64"/>
      <c r="CMV743" s="64"/>
      <c r="CMW743" s="64"/>
      <c r="CMX743" s="64"/>
      <c r="CMY743" s="64"/>
      <c r="CMZ743" s="64"/>
      <c r="CNA743" s="64"/>
      <c r="CNB743" s="64"/>
      <c r="CNC743" s="64"/>
      <c r="CND743" s="64"/>
      <c r="CNE743" s="64"/>
      <c r="CNF743" s="64"/>
      <c r="CNG743" s="64"/>
      <c r="CNH743" s="64"/>
      <c r="CNI743" s="64"/>
      <c r="CNJ743" s="64"/>
      <c r="CNK743" s="64"/>
      <c r="CNL743" s="64"/>
      <c r="CNM743" s="64"/>
      <c r="CNN743" s="64"/>
      <c r="CNO743" s="64"/>
      <c r="CNP743" s="64"/>
      <c r="CNQ743" s="64"/>
      <c r="CNR743" s="64"/>
      <c r="CNS743" s="64"/>
      <c r="CNT743" s="64"/>
      <c r="CNU743" s="64"/>
      <c r="CNV743" s="64"/>
      <c r="CNW743" s="64"/>
      <c r="CNX743" s="64"/>
      <c r="CNY743" s="64"/>
      <c r="CNZ743" s="64"/>
      <c r="COA743" s="64"/>
      <c r="COB743" s="64"/>
      <c r="COC743" s="64"/>
      <c r="COD743" s="64"/>
      <c r="COE743" s="64"/>
      <c r="COF743" s="64"/>
      <c r="COG743" s="64"/>
      <c r="COH743" s="64"/>
      <c r="COI743" s="64"/>
      <c r="COJ743" s="64"/>
      <c r="COK743" s="64"/>
      <c r="COL743" s="64"/>
      <c r="COM743" s="64"/>
      <c r="CON743" s="64"/>
      <c r="COO743" s="64"/>
      <c r="COP743" s="64"/>
      <c r="COQ743" s="64"/>
      <c r="COR743" s="64"/>
      <c r="COS743" s="64"/>
      <c r="COT743" s="64"/>
      <c r="COU743" s="64"/>
      <c r="COV743" s="64"/>
      <c r="COW743" s="64"/>
      <c r="COX743" s="64"/>
      <c r="COY743" s="64"/>
      <c r="COZ743" s="64"/>
      <c r="CPA743" s="64"/>
      <c r="CPB743" s="64"/>
      <c r="CPC743" s="64"/>
      <c r="CPD743" s="64"/>
      <c r="CPE743" s="64"/>
      <c r="CPF743" s="64"/>
      <c r="CPG743" s="64"/>
      <c r="CPH743" s="64"/>
      <c r="CPI743" s="64"/>
      <c r="CPJ743" s="64"/>
      <c r="CPK743" s="64"/>
      <c r="CPL743" s="64"/>
      <c r="CPM743" s="64"/>
      <c r="CPN743" s="64"/>
      <c r="CPO743" s="64"/>
      <c r="CPP743" s="64"/>
      <c r="CPQ743" s="64"/>
      <c r="CPR743" s="64"/>
      <c r="CPS743" s="64"/>
      <c r="CPT743" s="64"/>
      <c r="CPU743" s="64"/>
      <c r="CPV743" s="64"/>
      <c r="CPW743" s="64"/>
      <c r="CPX743" s="64"/>
      <c r="CPY743" s="64"/>
      <c r="CPZ743" s="64"/>
      <c r="CQA743" s="64"/>
      <c r="CQB743" s="64"/>
      <c r="CQC743" s="64"/>
      <c r="CQD743" s="64"/>
      <c r="CQE743" s="64"/>
      <c r="CQF743" s="64"/>
      <c r="CQG743" s="64"/>
      <c r="CQH743" s="64"/>
      <c r="CQI743" s="64"/>
      <c r="CQJ743" s="64"/>
      <c r="CQK743" s="64"/>
      <c r="CQL743" s="64"/>
      <c r="CQM743" s="64"/>
      <c r="CQN743" s="64"/>
      <c r="CQO743" s="64"/>
      <c r="CQP743" s="64"/>
      <c r="CQQ743" s="64"/>
      <c r="CQR743" s="64"/>
      <c r="CQS743" s="64"/>
      <c r="CQT743" s="64"/>
      <c r="CQU743" s="64"/>
      <c r="CQV743" s="64"/>
      <c r="CQW743" s="64"/>
      <c r="CQX743" s="64"/>
      <c r="CQY743" s="64"/>
      <c r="CQZ743" s="64"/>
      <c r="CRA743" s="64"/>
      <c r="CRB743" s="64"/>
      <c r="CRC743" s="64"/>
      <c r="CRD743" s="64"/>
      <c r="CRE743" s="64"/>
      <c r="CRF743" s="64"/>
      <c r="CRG743" s="64"/>
      <c r="CRH743" s="64"/>
      <c r="CRI743" s="64"/>
      <c r="CRJ743" s="64"/>
      <c r="CRK743" s="64"/>
      <c r="CRL743" s="64"/>
      <c r="CRM743" s="64"/>
      <c r="CRN743" s="64"/>
      <c r="CRO743" s="64"/>
      <c r="CRP743" s="64"/>
      <c r="CRQ743" s="64"/>
      <c r="CRR743" s="64"/>
      <c r="CRS743" s="64"/>
      <c r="CRT743" s="64"/>
      <c r="CRU743" s="64"/>
      <c r="CRV743" s="64"/>
      <c r="CRW743" s="64"/>
      <c r="CRX743" s="64"/>
      <c r="CRY743" s="64"/>
      <c r="CRZ743" s="64"/>
      <c r="CSA743" s="64"/>
      <c r="CSB743" s="64"/>
      <c r="CSC743" s="64"/>
      <c r="CSD743" s="64"/>
      <c r="CSE743" s="64"/>
      <c r="CSF743" s="64"/>
      <c r="CSG743" s="64"/>
      <c r="CSH743" s="64"/>
      <c r="CSI743" s="64"/>
      <c r="CSJ743" s="64"/>
      <c r="CSK743" s="64"/>
      <c r="CSL743" s="64"/>
      <c r="CSM743" s="64"/>
      <c r="CSN743" s="64"/>
      <c r="CSO743" s="64"/>
      <c r="CSP743" s="64"/>
      <c r="CSQ743" s="64"/>
      <c r="CSR743" s="64"/>
      <c r="CSS743" s="64"/>
      <c r="CST743" s="64"/>
      <c r="CSU743" s="64"/>
      <c r="CSV743" s="64"/>
      <c r="CSW743" s="64"/>
      <c r="CSX743" s="64"/>
      <c r="CSY743" s="64"/>
      <c r="CSZ743" s="64"/>
      <c r="CTA743" s="64"/>
      <c r="CTB743" s="64"/>
      <c r="CTC743" s="64"/>
      <c r="CTD743" s="64"/>
      <c r="CTE743" s="64"/>
      <c r="CTF743" s="64"/>
      <c r="CTG743" s="64"/>
      <c r="CTH743" s="64"/>
      <c r="CTI743" s="64"/>
      <c r="CTJ743" s="64"/>
      <c r="CTK743" s="64"/>
      <c r="CTL743" s="64"/>
      <c r="CTM743" s="64"/>
      <c r="CTN743" s="64"/>
      <c r="CTO743" s="64"/>
      <c r="CTP743" s="64"/>
      <c r="CTQ743" s="64"/>
      <c r="CTR743" s="64"/>
      <c r="CTS743" s="64"/>
      <c r="CTT743" s="64"/>
      <c r="CTU743" s="64"/>
      <c r="CTV743" s="64"/>
      <c r="CTW743" s="64"/>
      <c r="CTX743" s="64"/>
      <c r="CTY743" s="64"/>
      <c r="CTZ743" s="64"/>
      <c r="CUA743" s="64"/>
      <c r="CUB743" s="64"/>
      <c r="CUC743" s="64"/>
      <c r="CUD743" s="64"/>
      <c r="CUE743" s="64"/>
      <c r="CUF743" s="64"/>
      <c r="CUG743" s="64"/>
      <c r="CUH743" s="64"/>
      <c r="CUI743" s="64"/>
      <c r="CUJ743" s="64"/>
      <c r="CUK743" s="64"/>
      <c r="CUL743" s="64"/>
      <c r="CUM743" s="64"/>
      <c r="CUN743" s="64"/>
      <c r="CUO743" s="64"/>
      <c r="CUP743" s="64"/>
      <c r="CUQ743" s="64"/>
      <c r="CUR743" s="64"/>
      <c r="CUS743" s="64"/>
      <c r="CUT743" s="64"/>
      <c r="CUU743" s="64"/>
      <c r="CUV743" s="64"/>
      <c r="CUW743" s="64"/>
      <c r="CUX743" s="64"/>
      <c r="CUY743" s="64"/>
      <c r="CUZ743" s="64"/>
      <c r="CVA743" s="64"/>
      <c r="CVB743" s="64"/>
      <c r="CVC743" s="64"/>
      <c r="CVD743" s="64"/>
      <c r="CVE743" s="64"/>
      <c r="CVF743" s="64"/>
      <c r="CVG743" s="64"/>
      <c r="CVH743" s="64"/>
      <c r="CVI743" s="64"/>
      <c r="CVJ743" s="64"/>
      <c r="CVK743" s="64"/>
      <c r="CVL743" s="64"/>
      <c r="CVM743" s="64"/>
      <c r="CVN743" s="64"/>
      <c r="CVO743" s="64"/>
      <c r="CVP743" s="64"/>
      <c r="CVQ743" s="64"/>
      <c r="CVR743" s="64"/>
      <c r="CVS743" s="64"/>
      <c r="CVT743" s="64"/>
      <c r="CVU743" s="64"/>
      <c r="CVV743" s="64"/>
      <c r="CVW743" s="64"/>
      <c r="CVX743" s="64"/>
      <c r="CVY743" s="64"/>
      <c r="CVZ743" s="64"/>
      <c r="CWA743" s="64"/>
      <c r="CWB743" s="64"/>
      <c r="CWC743" s="64"/>
      <c r="CWD743" s="64"/>
      <c r="CWE743" s="64"/>
      <c r="CWF743" s="64"/>
      <c r="CWG743" s="64"/>
      <c r="CWH743" s="64"/>
      <c r="CWI743" s="64"/>
      <c r="CWJ743" s="64"/>
      <c r="CWK743" s="64"/>
      <c r="CWL743" s="64"/>
      <c r="CWM743" s="64"/>
      <c r="CWN743" s="64"/>
      <c r="CWO743" s="64"/>
      <c r="CWP743" s="64"/>
      <c r="CWQ743" s="64"/>
      <c r="CWR743" s="64"/>
      <c r="CWS743" s="64"/>
      <c r="CWT743" s="64"/>
      <c r="CWU743" s="64"/>
      <c r="CWV743" s="64"/>
      <c r="CWW743" s="64"/>
      <c r="CWX743" s="64"/>
      <c r="CWY743" s="64"/>
      <c r="CWZ743" s="64"/>
      <c r="CXA743" s="64"/>
      <c r="CXB743" s="64"/>
      <c r="CXC743" s="64"/>
      <c r="CXD743" s="64"/>
      <c r="CXE743" s="64"/>
      <c r="CXF743" s="64"/>
      <c r="CXG743" s="64"/>
      <c r="CXH743" s="64"/>
      <c r="CXI743" s="64"/>
      <c r="CXJ743" s="64"/>
      <c r="CXK743" s="64"/>
      <c r="CXL743" s="64"/>
      <c r="CXM743" s="64"/>
      <c r="CXN743" s="64"/>
      <c r="CXO743" s="64"/>
      <c r="CXP743" s="64"/>
      <c r="CXQ743" s="64"/>
      <c r="CXR743" s="64"/>
      <c r="CXS743" s="64"/>
      <c r="CXT743" s="64"/>
      <c r="CXU743" s="64"/>
      <c r="CXV743" s="64"/>
      <c r="CXW743" s="64"/>
      <c r="CXX743" s="64"/>
      <c r="CXY743" s="64"/>
      <c r="CXZ743" s="64"/>
      <c r="CYA743" s="64"/>
      <c r="CYB743" s="64"/>
      <c r="CYC743" s="64"/>
      <c r="CYD743" s="64"/>
      <c r="CYE743" s="64"/>
      <c r="CYF743" s="64"/>
      <c r="CYG743" s="64"/>
      <c r="CYH743" s="64"/>
      <c r="CYI743" s="64"/>
      <c r="CYJ743" s="64"/>
      <c r="CYK743" s="64"/>
      <c r="CYL743" s="64"/>
      <c r="CYM743" s="64"/>
      <c r="CYN743" s="64"/>
      <c r="CYO743" s="64"/>
      <c r="CYP743" s="64"/>
      <c r="CYQ743" s="64"/>
      <c r="CYR743" s="64"/>
      <c r="CYS743" s="64"/>
      <c r="CYT743" s="64"/>
      <c r="CYU743" s="64"/>
      <c r="CYV743" s="64"/>
      <c r="CYW743" s="64"/>
      <c r="CYX743" s="64"/>
      <c r="CYY743" s="64"/>
      <c r="CYZ743" s="64"/>
      <c r="CZA743" s="64"/>
      <c r="CZB743" s="64"/>
      <c r="CZC743" s="64"/>
      <c r="CZD743" s="64"/>
      <c r="CZE743" s="64"/>
      <c r="CZF743" s="64"/>
      <c r="CZG743" s="64"/>
      <c r="CZH743" s="64"/>
      <c r="CZI743" s="64"/>
      <c r="CZJ743" s="64"/>
      <c r="CZK743" s="64"/>
      <c r="CZL743" s="64"/>
      <c r="CZM743" s="64"/>
      <c r="CZN743" s="64"/>
      <c r="CZO743" s="64"/>
      <c r="CZP743" s="64"/>
      <c r="CZQ743" s="64"/>
      <c r="CZR743" s="64"/>
      <c r="CZS743" s="64"/>
      <c r="CZT743" s="64"/>
      <c r="CZU743" s="64"/>
      <c r="CZV743" s="64"/>
      <c r="CZW743" s="64"/>
      <c r="CZX743" s="64"/>
      <c r="CZY743" s="64"/>
      <c r="CZZ743" s="64"/>
      <c r="DAA743" s="64"/>
      <c r="DAB743" s="64"/>
      <c r="DAC743" s="64"/>
      <c r="DAD743" s="64"/>
      <c r="DAE743" s="64"/>
      <c r="DAF743" s="64"/>
      <c r="DAG743" s="64"/>
      <c r="DAH743" s="64"/>
      <c r="DAI743" s="64"/>
      <c r="DAJ743" s="64"/>
      <c r="DAK743" s="64"/>
      <c r="DAL743" s="64"/>
      <c r="DAM743" s="64"/>
      <c r="DAN743" s="64"/>
      <c r="DAO743" s="64"/>
      <c r="DAP743" s="64"/>
      <c r="DAQ743" s="64"/>
      <c r="DAR743" s="64"/>
      <c r="DAS743" s="64"/>
      <c r="DAT743" s="64"/>
      <c r="DAU743" s="64"/>
      <c r="DAV743" s="64"/>
      <c r="DAW743" s="64"/>
      <c r="DAX743" s="64"/>
      <c r="DAY743" s="64"/>
      <c r="DAZ743" s="64"/>
      <c r="DBA743" s="64"/>
      <c r="DBB743" s="64"/>
      <c r="DBC743" s="64"/>
      <c r="DBD743" s="64"/>
      <c r="DBE743" s="64"/>
      <c r="DBF743" s="64"/>
      <c r="DBG743" s="64"/>
      <c r="DBH743" s="64"/>
      <c r="DBI743" s="64"/>
      <c r="DBJ743" s="64"/>
      <c r="DBK743" s="64"/>
      <c r="DBL743" s="64"/>
      <c r="DBM743" s="64"/>
      <c r="DBN743" s="64"/>
      <c r="DBO743" s="64"/>
      <c r="DBP743" s="64"/>
      <c r="DBQ743" s="64"/>
      <c r="DBR743" s="64"/>
      <c r="DBS743" s="64"/>
      <c r="DBT743" s="64"/>
      <c r="DBU743" s="64"/>
      <c r="DBV743" s="64"/>
      <c r="DBW743" s="64"/>
      <c r="DBX743" s="64"/>
      <c r="DBY743" s="64"/>
      <c r="DBZ743" s="64"/>
      <c r="DCA743" s="64"/>
      <c r="DCB743" s="64"/>
      <c r="DCC743" s="64"/>
      <c r="DCD743" s="64"/>
      <c r="DCE743" s="64"/>
      <c r="DCF743" s="64"/>
      <c r="DCG743" s="64"/>
      <c r="DCH743" s="64"/>
      <c r="DCI743" s="64"/>
      <c r="DCJ743" s="64"/>
      <c r="DCK743" s="64"/>
      <c r="DCL743" s="64"/>
      <c r="DCM743" s="64"/>
      <c r="DCN743" s="64"/>
      <c r="DCO743" s="64"/>
      <c r="DCP743" s="64"/>
      <c r="DCQ743" s="64"/>
      <c r="DCR743" s="64"/>
      <c r="DCS743" s="64"/>
      <c r="DCT743" s="64"/>
      <c r="DCU743" s="64"/>
      <c r="DCV743" s="64"/>
      <c r="DCW743" s="64"/>
      <c r="DCX743" s="64"/>
      <c r="DCY743" s="64"/>
      <c r="DCZ743" s="64"/>
      <c r="DDA743" s="64"/>
      <c r="DDB743" s="64"/>
      <c r="DDC743" s="64"/>
      <c r="DDD743" s="64"/>
      <c r="DDE743" s="64"/>
      <c r="DDF743" s="64"/>
      <c r="DDG743" s="64"/>
      <c r="DDH743" s="64"/>
      <c r="DDI743" s="64"/>
      <c r="DDJ743" s="64"/>
      <c r="DDK743" s="64"/>
      <c r="DDL743" s="64"/>
      <c r="DDM743" s="64"/>
      <c r="DDN743" s="64"/>
      <c r="DDO743" s="64"/>
      <c r="DDP743" s="64"/>
      <c r="DDQ743" s="64"/>
      <c r="DDR743" s="64"/>
      <c r="DDS743" s="64"/>
      <c r="DDT743" s="64"/>
      <c r="DDU743" s="64"/>
      <c r="DDV743" s="64"/>
      <c r="DDW743" s="64"/>
      <c r="DDX743" s="64"/>
      <c r="DDY743" s="64"/>
      <c r="DDZ743" s="64"/>
      <c r="DEA743" s="64"/>
      <c r="DEB743" s="64"/>
      <c r="DEC743" s="64"/>
      <c r="DED743" s="64"/>
      <c r="DEE743" s="64"/>
      <c r="DEF743" s="64"/>
      <c r="DEG743" s="64"/>
      <c r="DEH743" s="64"/>
      <c r="DEI743" s="64"/>
      <c r="DEJ743" s="64"/>
      <c r="DEK743" s="64"/>
      <c r="DEL743" s="64"/>
      <c r="DEM743" s="64"/>
      <c r="DEN743" s="64"/>
      <c r="DEO743" s="64"/>
      <c r="DEP743" s="64"/>
      <c r="DEQ743" s="64"/>
      <c r="DER743" s="64"/>
      <c r="DES743" s="64"/>
      <c r="DET743" s="64"/>
      <c r="DEU743" s="64"/>
      <c r="DEV743" s="64"/>
      <c r="DEW743" s="64"/>
      <c r="DEX743" s="64"/>
      <c r="DEY743" s="64"/>
      <c r="DEZ743" s="64"/>
      <c r="DFA743" s="64"/>
      <c r="DFB743" s="64"/>
      <c r="DFC743" s="64"/>
      <c r="DFD743" s="64"/>
      <c r="DFE743" s="64"/>
      <c r="DFF743" s="64"/>
      <c r="DFG743" s="64"/>
      <c r="DFH743" s="64"/>
      <c r="DFI743" s="64"/>
      <c r="DFJ743" s="64"/>
      <c r="DFK743" s="64"/>
      <c r="DFL743" s="64"/>
      <c r="DFM743" s="64"/>
      <c r="DFN743" s="64"/>
      <c r="DFO743" s="64"/>
      <c r="DFP743" s="64"/>
      <c r="DFQ743" s="64"/>
      <c r="DFR743" s="64"/>
      <c r="DFS743" s="64"/>
      <c r="DFT743" s="64"/>
      <c r="DFU743" s="64"/>
      <c r="DFV743" s="64"/>
      <c r="DFW743" s="64"/>
      <c r="DFX743" s="64"/>
      <c r="DFY743" s="64"/>
      <c r="DFZ743" s="64"/>
      <c r="DGA743" s="64"/>
      <c r="DGB743" s="64"/>
      <c r="DGC743" s="64"/>
      <c r="DGD743" s="64"/>
      <c r="DGE743" s="64"/>
      <c r="DGF743" s="64"/>
      <c r="DGG743" s="64"/>
      <c r="DGH743" s="64"/>
      <c r="DGI743" s="64"/>
      <c r="DGJ743" s="64"/>
      <c r="DGK743" s="64"/>
      <c r="DGL743" s="64"/>
      <c r="DGM743" s="64"/>
      <c r="DGN743" s="64"/>
      <c r="DGO743" s="64"/>
      <c r="DGP743" s="64"/>
      <c r="DGQ743" s="64"/>
      <c r="DGR743" s="64"/>
      <c r="DGS743" s="64"/>
      <c r="DGT743" s="64"/>
      <c r="DGU743" s="64"/>
      <c r="DGV743" s="64"/>
      <c r="DGW743" s="64"/>
      <c r="DGX743" s="64"/>
      <c r="DGY743" s="64"/>
      <c r="DGZ743" s="64"/>
      <c r="DHA743" s="64"/>
      <c r="DHB743" s="64"/>
      <c r="DHC743" s="64"/>
      <c r="DHD743" s="64"/>
      <c r="DHE743" s="64"/>
      <c r="DHF743" s="64"/>
      <c r="DHG743" s="64"/>
      <c r="DHH743" s="64"/>
      <c r="DHI743" s="64"/>
      <c r="DHJ743" s="64"/>
      <c r="DHK743" s="64"/>
      <c r="DHL743" s="64"/>
      <c r="DHM743" s="64"/>
      <c r="DHN743" s="64"/>
      <c r="DHO743" s="64"/>
      <c r="DHP743" s="64"/>
      <c r="DHQ743" s="64"/>
      <c r="DHR743" s="64"/>
      <c r="DHS743" s="64"/>
      <c r="DHT743" s="64"/>
      <c r="DHU743" s="64"/>
      <c r="DHV743" s="64"/>
      <c r="DHW743" s="64"/>
      <c r="DHX743" s="64"/>
      <c r="DHY743" s="64"/>
      <c r="DHZ743" s="64"/>
      <c r="DIA743" s="64"/>
      <c r="DIB743" s="64"/>
      <c r="DIC743" s="64"/>
      <c r="DID743" s="64"/>
      <c r="DIE743" s="64"/>
      <c r="DIF743" s="64"/>
      <c r="DIG743" s="64"/>
      <c r="DIH743" s="64"/>
      <c r="DII743" s="64"/>
      <c r="DIJ743" s="64"/>
      <c r="DIK743" s="64"/>
      <c r="DIL743" s="64"/>
      <c r="DIM743" s="64"/>
      <c r="DIN743" s="64"/>
      <c r="DIO743" s="64"/>
      <c r="DIP743" s="64"/>
      <c r="DIQ743" s="64"/>
      <c r="DIR743" s="64"/>
      <c r="DIS743" s="64"/>
      <c r="DIT743" s="64"/>
      <c r="DIU743" s="64"/>
      <c r="DIV743" s="64"/>
      <c r="DIW743" s="64"/>
      <c r="DIX743" s="64"/>
      <c r="DIY743" s="64"/>
      <c r="DIZ743" s="64"/>
      <c r="DJA743" s="64"/>
      <c r="DJB743" s="64"/>
      <c r="DJC743" s="64"/>
      <c r="DJD743" s="64"/>
      <c r="DJE743" s="64"/>
      <c r="DJF743" s="64"/>
      <c r="DJG743" s="64"/>
      <c r="DJH743" s="64"/>
      <c r="DJI743" s="64"/>
      <c r="DJJ743" s="64"/>
      <c r="DJK743" s="64"/>
      <c r="DJL743" s="64"/>
      <c r="DJM743" s="64"/>
      <c r="DJN743" s="64"/>
      <c r="DJO743" s="64"/>
      <c r="DJP743" s="64"/>
      <c r="DJQ743" s="64"/>
      <c r="DJR743" s="64"/>
      <c r="DJS743" s="64"/>
      <c r="DJT743" s="64"/>
      <c r="DJU743" s="64"/>
      <c r="DJV743" s="64"/>
      <c r="DJW743" s="64"/>
      <c r="DJX743" s="64"/>
      <c r="DJY743" s="64"/>
      <c r="DJZ743" s="64"/>
      <c r="DKA743" s="64"/>
      <c r="DKB743" s="64"/>
      <c r="DKC743" s="64"/>
      <c r="DKD743" s="64"/>
      <c r="DKE743" s="64"/>
      <c r="DKF743" s="64"/>
      <c r="DKG743" s="64"/>
      <c r="DKH743" s="64"/>
      <c r="DKI743" s="64"/>
      <c r="DKJ743" s="64"/>
      <c r="DKK743" s="64"/>
      <c r="DKL743" s="64"/>
      <c r="DKM743" s="64"/>
      <c r="DKN743" s="64"/>
      <c r="DKO743" s="64"/>
      <c r="DKP743" s="64"/>
      <c r="DKQ743" s="64"/>
      <c r="DKR743" s="64"/>
      <c r="DKS743" s="64"/>
      <c r="DKT743" s="64"/>
      <c r="DKU743" s="64"/>
      <c r="DKV743" s="64"/>
      <c r="DKW743" s="64"/>
      <c r="DKX743" s="64"/>
      <c r="DKY743" s="64"/>
      <c r="DKZ743" s="64"/>
      <c r="DLA743" s="64"/>
      <c r="DLB743" s="64"/>
      <c r="DLC743" s="64"/>
      <c r="DLD743" s="64"/>
      <c r="DLE743" s="64"/>
      <c r="DLF743" s="64"/>
      <c r="DLG743" s="64"/>
      <c r="DLH743" s="64"/>
      <c r="DLI743" s="64"/>
      <c r="DLJ743" s="64"/>
      <c r="DLK743" s="64"/>
      <c r="DLL743" s="64"/>
      <c r="DLM743" s="64"/>
      <c r="DLN743" s="64"/>
      <c r="DLO743" s="64"/>
      <c r="DLP743" s="64"/>
      <c r="DLQ743" s="64"/>
      <c r="DLR743" s="64"/>
      <c r="DLS743" s="64"/>
      <c r="DLT743" s="64"/>
      <c r="DLU743" s="64"/>
      <c r="DLV743" s="64"/>
      <c r="DLW743" s="64"/>
      <c r="DLX743" s="64"/>
      <c r="DLY743" s="64"/>
      <c r="DLZ743" s="64"/>
      <c r="DMA743" s="64"/>
      <c r="DMB743" s="64"/>
      <c r="DMC743" s="64"/>
      <c r="DMD743" s="64"/>
      <c r="DME743" s="64"/>
      <c r="DMF743" s="64"/>
      <c r="DMG743" s="64"/>
      <c r="DMH743" s="64"/>
      <c r="DMI743" s="64"/>
      <c r="DMJ743" s="64"/>
      <c r="DMK743" s="64"/>
      <c r="DML743" s="64"/>
      <c r="DMM743" s="64"/>
      <c r="DMN743" s="64"/>
      <c r="DMO743" s="64"/>
      <c r="DMP743" s="64"/>
      <c r="DMQ743" s="64"/>
      <c r="DMR743" s="64"/>
      <c r="DMS743" s="64"/>
      <c r="DMT743" s="64"/>
      <c r="DMU743" s="64"/>
      <c r="DMV743" s="64"/>
      <c r="DMW743" s="64"/>
      <c r="DMX743" s="64"/>
      <c r="DMY743" s="64"/>
      <c r="DMZ743" s="64"/>
      <c r="DNA743" s="64"/>
      <c r="DNB743" s="64"/>
      <c r="DNC743" s="64"/>
      <c r="DND743" s="64"/>
      <c r="DNE743" s="64"/>
      <c r="DNF743" s="64"/>
      <c r="DNG743" s="64"/>
      <c r="DNH743" s="64"/>
      <c r="DNI743" s="64"/>
      <c r="DNJ743" s="64"/>
      <c r="DNK743" s="64"/>
      <c r="DNL743" s="64"/>
      <c r="DNM743" s="64"/>
      <c r="DNN743" s="64"/>
      <c r="DNO743" s="64"/>
      <c r="DNP743" s="64"/>
      <c r="DNQ743" s="64"/>
      <c r="DNR743" s="64"/>
      <c r="DNS743" s="64"/>
      <c r="DNT743" s="64"/>
      <c r="DNU743" s="64"/>
      <c r="DNV743" s="64"/>
      <c r="DNW743" s="64"/>
      <c r="DNX743" s="64"/>
      <c r="DNY743" s="64"/>
      <c r="DNZ743" s="64"/>
      <c r="DOA743" s="64"/>
      <c r="DOB743" s="64"/>
      <c r="DOC743" s="64"/>
      <c r="DOD743" s="64"/>
      <c r="DOE743" s="64"/>
      <c r="DOF743" s="64"/>
      <c r="DOG743" s="64"/>
      <c r="DOH743" s="64"/>
      <c r="DOI743" s="64"/>
      <c r="DOJ743" s="64"/>
      <c r="DOK743" s="64"/>
      <c r="DOL743" s="64"/>
      <c r="DOM743" s="64"/>
      <c r="DON743" s="64"/>
      <c r="DOO743" s="64"/>
      <c r="DOP743" s="64"/>
      <c r="DOQ743" s="64"/>
      <c r="DOR743" s="64"/>
      <c r="DOS743" s="64"/>
      <c r="DOT743" s="64"/>
      <c r="DOU743" s="64"/>
      <c r="DOV743" s="64"/>
      <c r="DOW743" s="64"/>
      <c r="DOX743" s="64"/>
      <c r="DOY743" s="64"/>
      <c r="DOZ743" s="64"/>
      <c r="DPA743" s="64"/>
      <c r="DPB743" s="64"/>
      <c r="DPC743" s="64"/>
      <c r="DPD743" s="64"/>
      <c r="DPE743" s="64"/>
      <c r="DPF743" s="64"/>
      <c r="DPG743" s="64"/>
      <c r="DPH743" s="64"/>
      <c r="DPI743" s="64"/>
      <c r="DPJ743" s="64"/>
      <c r="DPK743" s="64"/>
      <c r="DPL743" s="64"/>
      <c r="DPM743" s="64"/>
      <c r="DPN743" s="64"/>
      <c r="DPO743" s="64"/>
      <c r="DPP743" s="64"/>
      <c r="DPQ743" s="64"/>
      <c r="DPR743" s="64"/>
      <c r="DPS743" s="64"/>
      <c r="DPT743" s="64"/>
      <c r="DPU743" s="64"/>
      <c r="DPV743" s="64"/>
      <c r="DPW743" s="64"/>
      <c r="DPX743" s="64"/>
      <c r="DPY743" s="64"/>
      <c r="DPZ743" s="64"/>
      <c r="DQA743" s="64"/>
      <c r="DQB743" s="64"/>
      <c r="DQC743" s="64"/>
      <c r="DQD743" s="64"/>
      <c r="DQE743" s="64"/>
      <c r="DQF743" s="64"/>
      <c r="DQG743" s="64"/>
      <c r="DQH743" s="64"/>
      <c r="DQI743" s="64"/>
      <c r="DQJ743" s="64"/>
      <c r="DQK743" s="64"/>
      <c r="DQL743" s="64"/>
      <c r="DQM743" s="64"/>
      <c r="DQN743" s="64"/>
      <c r="DQO743" s="64"/>
      <c r="DQP743" s="64"/>
      <c r="DQQ743" s="64"/>
      <c r="DQR743" s="64"/>
      <c r="DQS743" s="64"/>
      <c r="DQT743" s="64"/>
      <c r="DQU743" s="64"/>
      <c r="DQV743" s="64"/>
      <c r="DQW743" s="64"/>
      <c r="DQX743" s="64"/>
      <c r="DQY743" s="64"/>
      <c r="DQZ743" s="64"/>
      <c r="DRA743" s="64"/>
      <c r="DRB743" s="64"/>
      <c r="DRC743" s="64"/>
      <c r="DRD743" s="64"/>
      <c r="DRE743" s="64"/>
      <c r="DRF743" s="64"/>
      <c r="DRG743" s="64"/>
      <c r="DRH743" s="64"/>
      <c r="DRI743" s="64"/>
      <c r="DRJ743" s="64"/>
      <c r="DRK743" s="64"/>
      <c r="DRL743" s="64"/>
      <c r="DRM743" s="64"/>
      <c r="DRN743" s="64"/>
      <c r="DRO743" s="64"/>
      <c r="DRP743" s="64"/>
      <c r="DRQ743" s="64"/>
      <c r="DRR743" s="64"/>
      <c r="DRS743" s="64"/>
      <c r="DRT743" s="64"/>
      <c r="DRU743" s="64"/>
      <c r="DRV743" s="64"/>
      <c r="DRW743" s="64"/>
      <c r="DRX743" s="64"/>
      <c r="DRY743" s="64"/>
      <c r="DRZ743" s="64"/>
      <c r="DSA743" s="64"/>
      <c r="DSB743" s="64"/>
      <c r="DSC743" s="64"/>
      <c r="DSD743" s="64"/>
      <c r="DSE743" s="64"/>
      <c r="DSF743" s="64"/>
      <c r="DSG743" s="64"/>
      <c r="DSH743" s="64"/>
      <c r="DSI743" s="64"/>
      <c r="DSJ743" s="64"/>
      <c r="DSK743" s="64"/>
      <c r="DSL743" s="64"/>
      <c r="DSM743" s="64"/>
      <c r="DSN743" s="64"/>
      <c r="DSO743" s="64"/>
      <c r="DSP743" s="64"/>
      <c r="DSQ743" s="64"/>
      <c r="DSR743" s="64"/>
      <c r="DSS743" s="64"/>
      <c r="DST743" s="64"/>
      <c r="DSU743" s="64"/>
      <c r="DSV743" s="64"/>
      <c r="DSW743" s="64"/>
      <c r="DSX743" s="64"/>
      <c r="DSY743" s="64"/>
      <c r="DSZ743" s="64"/>
      <c r="DTA743" s="64"/>
      <c r="DTB743" s="64"/>
      <c r="DTC743" s="64"/>
      <c r="DTD743" s="64"/>
      <c r="DTE743" s="64"/>
      <c r="DTF743" s="64"/>
      <c r="DTG743" s="64"/>
      <c r="DTH743" s="64"/>
      <c r="DTI743" s="64"/>
      <c r="DTJ743" s="64"/>
      <c r="DTK743" s="64"/>
      <c r="DTL743" s="64"/>
      <c r="DTM743" s="64"/>
      <c r="DTN743" s="64"/>
      <c r="DTO743" s="64"/>
      <c r="DTP743" s="64"/>
      <c r="DTQ743" s="64"/>
      <c r="DTR743" s="64"/>
      <c r="DTS743" s="64"/>
      <c r="DTT743" s="64"/>
      <c r="DTU743" s="64"/>
      <c r="DTV743" s="64"/>
      <c r="DTW743" s="64"/>
      <c r="DTX743" s="64"/>
      <c r="DTY743" s="64"/>
      <c r="DTZ743" s="64"/>
      <c r="DUA743" s="64"/>
      <c r="DUB743" s="64"/>
      <c r="DUC743" s="64"/>
      <c r="DUD743" s="64"/>
      <c r="DUE743" s="64"/>
      <c r="DUF743" s="64"/>
      <c r="DUG743" s="64"/>
      <c r="DUH743" s="64"/>
      <c r="DUI743" s="64"/>
      <c r="DUJ743" s="64"/>
      <c r="DUK743" s="64"/>
      <c r="DUL743" s="64"/>
      <c r="DUM743" s="64"/>
      <c r="DUN743" s="64"/>
      <c r="DUO743" s="64"/>
      <c r="DUP743" s="64"/>
      <c r="DUQ743" s="64"/>
      <c r="DUR743" s="64"/>
      <c r="DUS743" s="64"/>
      <c r="DUT743" s="64"/>
      <c r="DUU743" s="64"/>
      <c r="DUV743" s="64"/>
      <c r="DUW743" s="64"/>
      <c r="DUX743" s="64"/>
      <c r="DUY743" s="64"/>
      <c r="DUZ743" s="64"/>
      <c r="DVA743" s="64"/>
      <c r="DVB743" s="64"/>
      <c r="DVC743" s="64"/>
      <c r="DVD743" s="64"/>
      <c r="DVE743" s="64"/>
      <c r="DVF743" s="64"/>
      <c r="DVG743" s="64"/>
      <c r="DVH743" s="64"/>
      <c r="DVI743" s="64"/>
      <c r="DVJ743" s="64"/>
      <c r="DVK743" s="64"/>
      <c r="DVL743" s="64"/>
      <c r="DVM743" s="64"/>
      <c r="DVN743" s="64"/>
      <c r="DVO743" s="64"/>
      <c r="DVP743" s="64"/>
      <c r="DVQ743" s="64"/>
      <c r="DVR743" s="64"/>
      <c r="DVS743" s="64"/>
      <c r="DVT743" s="64"/>
      <c r="DVU743" s="64"/>
      <c r="DVV743" s="64"/>
      <c r="DVW743" s="64"/>
      <c r="DVX743" s="64"/>
      <c r="DVY743" s="64"/>
      <c r="DVZ743" s="64"/>
      <c r="DWA743" s="64"/>
      <c r="DWB743" s="64"/>
      <c r="DWC743" s="64"/>
      <c r="DWD743" s="64"/>
      <c r="DWE743" s="64"/>
      <c r="DWF743" s="64"/>
      <c r="DWG743" s="64"/>
      <c r="DWH743" s="64"/>
      <c r="DWI743" s="64"/>
      <c r="DWJ743" s="64"/>
      <c r="DWK743" s="64"/>
      <c r="DWL743" s="64"/>
      <c r="DWM743" s="64"/>
      <c r="DWN743" s="64"/>
      <c r="DWO743" s="64"/>
      <c r="DWP743" s="64"/>
      <c r="DWQ743" s="64"/>
      <c r="DWR743" s="64"/>
      <c r="DWS743" s="64"/>
      <c r="DWT743" s="64"/>
      <c r="DWU743" s="64"/>
      <c r="DWV743" s="64"/>
      <c r="DWW743" s="64"/>
      <c r="DWX743" s="64"/>
      <c r="DWY743" s="64"/>
      <c r="DWZ743" s="64"/>
      <c r="DXA743" s="64"/>
      <c r="DXB743" s="64"/>
      <c r="DXC743" s="64"/>
      <c r="DXD743" s="64"/>
      <c r="DXE743" s="64"/>
      <c r="DXF743" s="64"/>
      <c r="DXG743" s="64"/>
      <c r="DXH743" s="64"/>
      <c r="DXI743" s="64"/>
      <c r="DXJ743" s="64"/>
      <c r="DXK743" s="64"/>
      <c r="DXL743" s="64"/>
      <c r="DXM743" s="64"/>
      <c r="DXN743" s="64"/>
      <c r="DXO743" s="64"/>
      <c r="DXP743" s="64"/>
      <c r="DXQ743" s="64"/>
      <c r="DXR743" s="64"/>
      <c r="DXS743" s="64"/>
      <c r="DXT743" s="64"/>
      <c r="DXU743" s="64"/>
      <c r="DXV743" s="64"/>
      <c r="DXW743" s="64"/>
      <c r="DXX743" s="64"/>
      <c r="DXY743" s="64"/>
      <c r="DXZ743" s="64"/>
      <c r="DYA743" s="64"/>
      <c r="DYB743" s="64"/>
      <c r="DYC743" s="64"/>
      <c r="DYD743" s="64"/>
      <c r="DYE743" s="64"/>
      <c r="DYF743" s="64"/>
      <c r="DYG743" s="64"/>
      <c r="DYH743" s="64"/>
      <c r="DYI743" s="64"/>
      <c r="DYJ743" s="64"/>
      <c r="DYK743" s="64"/>
      <c r="DYL743" s="64"/>
      <c r="DYM743" s="64"/>
      <c r="DYN743" s="64"/>
      <c r="DYO743" s="64"/>
      <c r="DYP743" s="64"/>
      <c r="DYQ743" s="64"/>
      <c r="DYR743" s="64"/>
      <c r="DYS743" s="64"/>
      <c r="DYT743" s="64"/>
      <c r="DYU743" s="64"/>
      <c r="DYV743" s="64"/>
      <c r="DYW743" s="64"/>
      <c r="DYX743" s="64"/>
      <c r="DYY743" s="64"/>
      <c r="DYZ743" s="64"/>
      <c r="DZA743" s="64"/>
      <c r="DZB743" s="64"/>
      <c r="DZC743" s="64"/>
      <c r="DZD743" s="64"/>
      <c r="DZE743" s="64"/>
      <c r="DZF743" s="64"/>
      <c r="DZG743" s="64"/>
      <c r="DZH743" s="64"/>
      <c r="DZI743" s="64"/>
      <c r="DZJ743" s="64"/>
      <c r="DZK743" s="64"/>
      <c r="DZL743" s="64"/>
      <c r="DZM743" s="64"/>
      <c r="DZN743" s="64"/>
      <c r="DZO743" s="64"/>
      <c r="DZP743" s="64"/>
      <c r="DZQ743" s="64"/>
      <c r="DZR743" s="64"/>
      <c r="DZS743" s="64"/>
      <c r="DZT743" s="64"/>
      <c r="DZU743" s="64"/>
      <c r="DZV743" s="64"/>
      <c r="DZW743" s="64"/>
      <c r="DZX743" s="64"/>
      <c r="DZY743" s="64"/>
      <c r="DZZ743" s="64"/>
      <c r="EAA743" s="64"/>
      <c r="EAB743" s="64"/>
      <c r="EAC743" s="64"/>
      <c r="EAD743" s="64"/>
      <c r="EAE743" s="64"/>
      <c r="EAF743" s="64"/>
      <c r="EAG743" s="64"/>
      <c r="EAH743" s="64"/>
      <c r="EAI743" s="64"/>
      <c r="EAJ743" s="64"/>
      <c r="EAK743" s="64"/>
      <c r="EAL743" s="64"/>
      <c r="EAM743" s="64"/>
      <c r="EAN743" s="64"/>
      <c r="EAO743" s="64"/>
      <c r="EAP743" s="64"/>
      <c r="EAQ743" s="64"/>
      <c r="EAR743" s="64"/>
      <c r="EAS743" s="64"/>
      <c r="EAT743" s="64"/>
      <c r="EAU743" s="64"/>
      <c r="EAV743" s="64"/>
      <c r="EAW743" s="64"/>
      <c r="EAX743" s="64"/>
      <c r="EAY743" s="64"/>
      <c r="EAZ743" s="64"/>
      <c r="EBA743" s="64"/>
      <c r="EBB743" s="64"/>
      <c r="EBC743" s="64"/>
      <c r="EBD743" s="64"/>
      <c r="EBE743" s="64"/>
      <c r="EBF743" s="64"/>
      <c r="EBG743" s="64"/>
      <c r="EBH743" s="64"/>
      <c r="EBI743" s="64"/>
      <c r="EBJ743" s="64"/>
      <c r="EBK743" s="64"/>
      <c r="EBL743" s="64"/>
      <c r="EBM743" s="64"/>
      <c r="EBN743" s="64"/>
      <c r="EBO743" s="64"/>
      <c r="EBP743" s="64"/>
      <c r="EBQ743" s="64"/>
      <c r="EBR743" s="64"/>
      <c r="EBS743" s="64"/>
      <c r="EBT743" s="64"/>
      <c r="EBU743" s="64"/>
      <c r="EBV743" s="64"/>
      <c r="EBW743" s="64"/>
      <c r="EBX743" s="64"/>
      <c r="EBY743" s="64"/>
      <c r="EBZ743" s="64"/>
      <c r="ECA743" s="64"/>
      <c r="ECB743" s="64"/>
      <c r="ECC743" s="64"/>
      <c r="ECD743" s="64"/>
      <c r="ECE743" s="64"/>
      <c r="ECF743" s="64"/>
      <c r="ECG743" s="64"/>
      <c r="ECH743" s="64"/>
      <c r="ECI743" s="64"/>
      <c r="ECJ743" s="64"/>
      <c r="ECK743" s="64"/>
      <c r="ECL743" s="64"/>
      <c r="ECM743" s="64"/>
      <c r="ECN743" s="64"/>
      <c r="ECO743" s="64"/>
      <c r="ECP743" s="64"/>
      <c r="ECQ743" s="64"/>
      <c r="ECR743" s="64"/>
      <c r="ECS743" s="64"/>
      <c r="ECT743" s="64"/>
      <c r="ECU743" s="64"/>
      <c r="ECV743" s="64"/>
      <c r="ECW743" s="64"/>
      <c r="ECX743" s="64"/>
      <c r="ECY743" s="64"/>
      <c r="ECZ743" s="64"/>
      <c r="EDA743" s="64"/>
      <c r="EDB743" s="64"/>
      <c r="EDC743" s="64"/>
      <c r="EDD743" s="64"/>
      <c r="EDE743" s="64"/>
      <c r="EDF743" s="64"/>
      <c r="EDG743" s="64"/>
      <c r="EDH743" s="64"/>
      <c r="EDI743" s="64"/>
      <c r="EDJ743" s="64"/>
      <c r="EDK743" s="64"/>
      <c r="EDL743" s="64"/>
      <c r="EDM743" s="64"/>
      <c r="EDN743" s="64"/>
      <c r="EDO743" s="64"/>
      <c r="EDP743" s="64"/>
      <c r="EDQ743" s="64"/>
      <c r="EDR743" s="64"/>
      <c r="EDS743" s="64"/>
      <c r="EDT743" s="64"/>
      <c r="EDU743" s="64"/>
      <c r="EDV743" s="64"/>
      <c r="EDW743" s="64"/>
      <c r="EDX743" s="64"/>
      <c r="EDY743" s="64"/>
      <c r="EDZ743" s="64"/>
      <c r="EEA743" s="64"/>
      <c r="EEB743" s="64"/>
      <c r="EEC743" s="64"/>
      <c r="EED743" s="64"/>
      <c r="EEE743" s="64"/>
      <c r="EEF743" s="64"/>
      <c r="EEG743" s="64"/>
      <c r="EEH743" s="64"/>
      <c r="EEI743" s="64"/>
      <c r="EEJ743" s="64"/>
      <c r="EEK743" s="64"/>
      <c r="EEL743" s="64"/>
      <c r="EEM743" s="64"/>
      <c r="EEN743" s="64"/>
      <c r="EEO743" s="64"/>
      <c r="EEP743" s="64"/>
      <c r="EEQ743" s="64"/>
      <c r="EER743" s="64"/>
      <c r="EES743" s="64"/>
      <c r="EET743" s="64"/>
      <c r="EEU743" s="64"/>
      <c r="EEV743" s="64"/>
      <c r="EEW743" s="64"/>
      <c r="EEX743" s="64"/>
      <c r="EEY743" s="64"/>
      <c r="EEZ743" s="64"/>
      <c r="EFA743" s="64"/>
      <c r="EFB743" s="64"/>
      <c r="EFC743" s="64"/>
      <c r="EFD743" s="64"/>
      <c r="EFE743" s="64"/>
      <c r="EFF743" s="64"/>
      <c r="EFG743" s="64"/>
      <c r="EFH743" s="64"/>
      <c r="EFI743" s="64"/>
      <c r="EFJ743" s="64"/>
      <c r="EFK743" s="64"/>
      <c r="EFL743" s="64"/>
      <c r="EFM743" s="64"/>
      <c r="EFN743" s="64"/>
      <c r="EFO743" s="64"/>
      <c r="EFP743" s="64"/>
      <c r="EFQ743" s="64"/>
      <c r="EFR743" s="64"/>
      <c r="EFS743" s="64"/>
      <c r="EFT743" s="64"/>
      <c r="EFU743" s="64"/>
      <c r="EFV743" s="64"/>
      <c r="EFW743" s="64"/>
      <c r="EFX743" s="64"/>
      <c r="EFY743" s="64"/>
      <c r="EFZ743" s="64"/>
      <c r="EGA743" s="64"/>
      <c r="EGB743" s="64"/>
      <c r="EGC743" s="64"/>
      <c r="EGD743" s="64"/>
      <c r="EGE743" s="64"/>
      <c r="EGF743" s="64"/>
      <c r="EGG743" s="64"/>
      <c r="EGH743" s="64"/>
      <c r="EGI743" s="64"/>
      <c r="EGJ743" s="64"/>
      <c r="EGK743" s="64"/>
      <c r="EGL743" s="64"/>
      <c r="EGM743" s="64"/>
      <c r="EGN743" s="64"/>
      <c r="EGO743" s="64"/>
      <c r="EGP743" s="64"/>
      <c r="EGQ743" s="64"/>
      <c r="EGR743" s="64"/>
      <c r="EGS743" s="64"/>
      <c r="EGT743" s="64"/>
      <c r="EGU743" s="64"/>
      <c r="EGV743" s="64"/>
      <c r="EGW743" s="64"/>
      <c r="EGX743" s="64"/>
      <c r="EGY743" s="64"/>
      <c r="EGZ743" s="64"/>
      <c r="EHA743" s="64"/>
      <c r="EHB743" s="64"/>
      <c r="EHC743" s="64"/>
      <c r="EHD743" s="64"/>
      <c r="EHE743" s="64"/>
      <c r="EHF743" s="64"/>
      <c r="EHG743" s="64"/>
      <c r="EHH743" s="64"/>
      <c r="EHI743" s="64"/>
      <c r="EHJ743" s="64"/>
      <c r="EHK743" s="64"/>
      <c r="EHL743" s="64"/>
      <c r="EHM743" s="64"/>
      <c r="EHN743" s="64"/>
      <c r="EHO743" s="64"/>
      <c r="EHP743" s="64"/>
      <c r="EHQ743" s="64"/>
      <c r="EHR743" s="64"/>
      <c r="EHS743" s="64"/>
      <c r="EHT743" s="64"/>
      <c r="EHU743" s="64"/>
      <c r="EHV743" s="64"/>
      <c r="EHW743" s="64"/>
      <c r="EHX743" s="64"/>
      <c r="EHY743" s="64"/>
      <c r="EHZ743" s="64"/>
      <c r="EIA743" s="64"/>
      <c r="EIB743" s="64"/>
      <c r="EIC743" s="64"/>
      <c r="EID743" s="64"/>
      <c r="EIE743" s="64"/>
      <c r="EIF743" s="64"/>
      <c r="EIG743" s="64"/>
      <c r="EIH743" s="64"/>
      <c r="EII743" s="64"/>
      <c r="EIJ743" s="64"/>
      <c r="EIK743" s="64"/>
      <c r="EIL743" s="64"/>
      <c r="EIM743" s="64"/>
      <c r="EIN743" s="64"/>
      <c r="EIO743" s="64"/>
      <c r="EIP743" s="64"/>
      <c r="EIQ743" s="64"/>
      <c r="EIR743" s="64"/>
      <c r="EIS743" s="64"/>
      <c r="EIT743" s="64"/>
      <c r="EIU743" s="64"/>
      <c r="EIV743" s="64"/>
      <c r="EIW743" s="64"/>
      <c r="EIX743" s="64"/>
      <c r="EIY743" s="64"/>
      <c r="EIZ743" s="64"/>
      <c r="EJA743" s="64"/>
      <c r="EJB743" s="64"/>
      <c r="EJC743" s="64"/>
      <c r="EJD743" s="64"/>
      <c r="EJE743" s="64"/>
      <c r="EJF743" s="64"/>
      <c r="EJG743" s="64"/>
      <c r="EJH743" s="64"/>
      <c r="EJI743" s="64"/>
      <c r="EJJ743" s="64"/>
      <c r="EJK743" s="64"/>
      <c r="EJL743" s="64"/>
      <c r="EJM743" s="64"/>
      <c r="EJN743" s="64"/>
      <c r="EJO743" s="64"/>
      <c r="EJP743" s="64"/>
      <c r="EJQ743" s="64"/>
      <c r="EJR743" s="64"/>
      <c r="EJS743" s="64"/>
      <c r="EJT743" s="64"/>
      <c r="EJU743" s="64"/>
      <c r="EJV743" s="64"/>
      <c r="EJW743" s="64"/>
      <c r="EJX743" s="64"/>
      <c r="EJY743" s="64"/>
      <c r="EJZ743" s="64"/>
      <c r="EKA743" s="64"/>
      <c r="EKB743" s="64"/>
      <c r="EKC743" s="64"/>
      <c r="EKD743" s="64"/>
      <c r="EKE743" s="64"/>
      <c r="EKF743" s="64"/>
      <c r="EKG743" s="64"/>
      <c r="EKH743" s="64"/>
      <c r="EKI743" s="64"/>
      <c r="EKJ743" s="64"/>
      <c r="EKK743" s="64"/>
      <c r="EKL743" s="64"/>
      <c r="EKM743" s="64"/>
      <c r="EKN743" s="64"/>
      <c r="EKO743" s="64"/>
      <c r="EKP743" s="64"/>
      <c r="EKQ743" s="64"/>
      <c r="EKR743" s="64"/>
      <c r="EKS743" s="64"/>
      <c r="EKT743" s="64"/>
      <c r="EKU743" s="64"/>
      <c r="EKV743" s="64"/>
      <c r="EKW743" s="64"/>
      <c r="EKX743" s="64"/>
      <c r="EKY743" s="64"/>
      <c r="EKZ743" s="64"/>
      <c r="ELA743" s="64"/>
      <c r="ELB743" s="64"/>
      <c r="ELC743" s="64"/>
      <c r="ELD743" s="64"/>
      <c r="ELE743" s="64"/>
      <c r="ELF743" s="64"/>
      <c r="ELG743" s="64"/>
      <c r="ELH743" s="64"/>
      <c r="ELI743" s="64"/>
      <c r="ELJ743" s="64"/>
      <c r="ELK743" s="64"/>
      <c r="ELL743" s="64"/>
      <c r="ELM743" s="64"/>
      <c r="ELN743" s="64"/>
      <c r="ELO743" s="64"/>
      <c r="ELP743" s="64"/>
      <c r="ELQ743" s="64"/>
      <c r="ELR743" s="64"/>
      <c r="ELS743" s="64"/>
      <c r="ELT743" s="64"/>
      <c r="ELU743" s="64"/>
      <c r="ELV743" s="64"/>
      <c r="ELW743" s="64"/>
      <c r="ELX743" s="64"/>
      <c r="ELY743" s="64"/>
      <c r="ELZ743" s="64"/>
      <c r="EMA743" s="64"/>
      <c r="EMB743" s="64"/>
      <c r="EMC743" s="64"/>
      <c r="EMD743" s="64"/>
      <c r="EME743" s="64"/>
      <c r="EMF743" s="64"/>
      <c r="EMG743" s="64"/>
      <c r="EMH743" s="64"/>
      <c r="EMI743" s="64"/>
      <c r="EMJ743" s="64"/>
      <c r="EMK743" s="64"/>
      <c r="EML743" s="64"/>
      <c r="EMM743" s="64"/>
      <c r="EMN743" s="64"/>
      <c r="EMO743" s="64"/>
      <c r="EMP743" s="64"/>
      <c r="EMQ743" s="64"/>
      <c r="EMR743" s="64"/>
      <c r="EMS743" s="64"/>
      <c r="EMT743" s="64"/>
      <c r="EMU743" s="64"/>
      <c r="EMV743" s="64"/>
      <c r="EMW743" s="64"/>
      <c r="EMX743" s="64"/>
      <c r="EMY743" s="64"/>
      <c r="EMZ743" s="64"/>
      <c r="ENA743" s="64"/>
      <c r="ENB743" s="64"/>
      <c r="ENC743" s="64"/>
      <c r="END743" s="64"/>
      <c r="ENE743" s="64"/>
      <c r="ENF743" s="64"/>
      <c r="ENG743" s="64"/>
      <c r="ENH743" s="64"/>
      <c r="ENI743" s="64"/>
      <c r="ENJ743" s="64"/>
      <c r="ENK743" s="64"/>
      <c r="ENL743" s="64"/>
      <c r="ENM743" s="64"/>
      <c r="ENN743" s="64"/>
      <c r="ENO743" s="64"/>
      <c r="ENP743" s="64"/>
      <c r="ENQ743" s="64"/>
      <c r="ENR743" s="64"/>
      <c r="ENS743" s="64"/>
      <c r="ENT743" s="64"/>
      <c r="ENU743" s="64"/>
      <c r="ENV743" s="64"/>
      <c r="ENW743" s="64"/>
      <c r="ENX743" s="64"/>
      <c r="ENY743" s="64"/>
      <c r="ENZ743" s="64"/>
      <c r="EOA743" s="64"/>
      <c r="EOB743" s="64"/>
      <c r="EOC743" s="64"/>
      <c r="EOD743" s="64"/>
      <c r="EOE743" s="64"/>
      <c r="EOF743" s="64"/>
      <c r="EOG743" s="64"/>
      <c r="EOH743" s="64"/>
      <c r="EOI743" s="64"/>
      <c r="EOJ743" s="64"/>
      <c r="EOK743" s="64"/>
      <c r="EOL743" s="64"/>
      <c r="EOM743" s="64"/>
      <c r="EON743" s="64"/>
      <c r="EOO743" s="64"/>
      <c r="EOP743" s="64"/>
      <c r="EOQ743" s="64"/>
      <c r="EOR743" s="64"/>
      <c r="EOS743" s="64"/>
      <c r="EOT743" s="64"/>
      <c r="EOU743" s="64"/>
      <c r="EOV743" s="64"/>
      <c r="EOW743" s="64"/>
      <c r="EOX743" s="64"/>
      <c r="EOY743" s="64"/>
      <c r="EOZ743" s="64"/>
      <c r="EPA743" s="64"/>
      <c r="EPB743" s="64"/>
      <c r="EPC743" s="64"/>
      <c r="EPD743" s="64"/>
      <c r="EPE743" s="64"/>
      <c r="EPF743" s="64"/>
      <c r="EPG743" s="64"/>
      <c r="EPH743" s="64"/>
      <c r="EPI743" s="64"/>
      <c r="EPJ743" s="64"/>
      <c r="EPK743" s="64"/>
      <c r="EPL743" s="64"/>
      <c r="EPM743" s="64"/>
      <c r="EPN743" s="64"/>
      <c r="EPO743" s="64"/>
      <c r="EPP743" s="64"/>
      <c r="EPQ743" s="64"/>
      <c r="EPR743" s="64"/>
      <c r="EPS743" s="64"/>
      <c r="EPT743" s="64"/>
      <c r="EPU743" s="64"/>
      <c r="EPV743" s="64"/>
      <c r="EPW743" s="64"/>
      <c r="EPX743" s="64"/>
      <c r="EPY743" s="64"/>
      <c r="EPZ743" s="64"/>
      <c r="EQA743" s="64"/>
      <c r="EQB743" s="64"/>
      <c r="EQC743" s="64"/>
      <c r="EQD743" s="64"/>
      <c r="EQE743" s="64"/>
      <c r="EQF743" s="64"/>
      <c r="EQG743" s="64"/>
      <c r="EQH743" s="64"/>
      <c r="EQI743" s="64"/>
      <c r="EQJ743" s="64"/>
      <c r="EQK743" s="64"/>
      <c r="EQL743" s="64"/>
      <c r="EQM743" s="64"/>
      <c r="EQN743" s="64"/>
      <c r="EQO743" s="64"/>
      <c r="EQP743" s="64"/>
      <c r="EQQ743" s="64"/>
      <c r="EQR743" s="64"/>
      <c r="EQS743" s="64"/>
      <c r="EQT743" s="64"/>
      <c r="EQU743" s="64"/>
      <c r="EQV743" s="64"/>
      <c r="EQW743" s="64"/>
      <c r="EQX743" s="64"/>
      <c r="EQY743" s="64"/>
      <c r="EQZ743" s="64"/>
      <c r="ERA743" s="64"/>
      <c r="ERB743" s="64"/>
      <c r="ERC743" s="64"/>
      <c r="ERD743" s="64"/>
      <c r="ERE743" s="64"/>
      <c r="ERF743" s="64"/>
      <c r="ERG743" s="64"/>
      <c r="ERH743" s="64"/>
      <c r="ERI743" s="64"/>
      <c r="ERJ743" s="64"/>
      <c r="ERK743" s="64"/>
      <c r="ERL743" s="64"/>
      <c r="ERM743" s="64"/>
      <c r="ERN743" s="64"/>
      <c r="ERO743" s="64"/>
      <c r="ERP743" s="64"/>
      <c r="ERQ743" s="64"/>
      <c r="ERR743" s="64"/>
      <c r="ERS743" s="64"/>
      <c r="ERT743" s="64"/>
      <c r="ERU743" s="64"/>
      <c r="ERV743" s="64"/>
      <c r="ERW743" s="64"/>
      <c r="ERX743" s="64"/>
      <c r="ERY743" s="64"/>
      <c r="ERZ743" s="64"/>
      <c r="ESA743" s="64"/>
      <c r="ESB743" s="64"/>
      <c r="ESC743" s="64"/>
      <c r="ESD743" s="64"/>
      <c r="ESE743" s="64"/>
      <c r="ESF743" s="64"/>
      <c r="ESG743" s="64"/>
      <c r="ESH743" s="64"/>
      <c r="ESI743" s="64"/>
      <c r="ESJ743" s="64"/>
      <c r="ESK743" s="64"/>
      <c r="ESL743" s="64"/>
      <c r="ESM743" s="64"/>
      <c r="ESN743" s="64"/>
      <c r="ESO743" s="64"/>
      <c r="ESP743" s="64"/>
      <c r="ESQ743" s="64"/>
      <c r="ESR743" s="64"/>
      <c r="ESS743" s="64"/>
      <c r="EST743" s="64"/>
      <c r="ESU743" s="64"/>
      <c r="ESV743" s="64"/>
      <c r="ESW743" s="64"/>
      <c r="ESX743" s="64"/>
      <c r="ESY743" s="64"/>
      <c r="ESZ743" s="64"/>
      <c r="ETA743" s="64"/>
      <c r="ETB743" s="64"/>
      <c r="ETC743" s="64"/>
      <c r="ETD743" s="64"/>
      <c r="ETE743" s="64"/>
      <c r="ETF743" s="64"/>
      <c r="ETG743" s="64"/>
      <c r="ETH743" s="64"/>
      <c r="ETI743" s="64"/>
      <c r="ETJ743" s="64"/>
      <c r="ETK743" s="64"/>
      <c r="ETL743" s="64"/>
      <c r="ETM743" s="64"/>
      <c r="ETN743" s="64"/>
      <c r="ETO743" s="64"/>
      <c r="ETP743" s="64"/>
      <c r="ETQ743" s="64"/>
      <c r="ETR743" s="64"/>
      <c r="ETS743" s="64"/>
      <c r="ETT743" s="64"/>
      <c r="ETU743" s="64"/>
      <c r="ETV743" s="64"/>
      <c r="ETW743" s="64"/>
      <c r="ETX743" s="64"/>
      <c r="ETY743" s="64"/>
      <c r="ETZ743" s="64"/>
      <c r="EUA743" s="64"/>
      <c r="EUB743" s="64"/>
      <c r="EUC743" s="64"/>
      <c r="EUD743" s="64"/>
      <c r="EUE743" s="64"/>
      <c r="EUF743" s="64"/>
      <c r="EUG743" s="64"/>
      <c r="EUH743" s="64"/>
      <c r="EUI743" s="64"/>
      <c r="EUJ743" s="64"/>
      <c r="EUK743" s="64"/>
      <c r="EUL743" s="64"/>
      <c r="EUM743" s="64"/>
      <c r="EUN743" s="64"/>
      <c r="EUO743" s="64"/>
      <c r="EUP743" s="64"/>
      <c r="EUQ743" s="64"/>
      <c r="EUR743" s="64"/>
      <c r="EUS743" s="64"/>
      <c r="EUT743" s="64"/>
      <c r="EUU743" s="64"/>
      <c r="EUV743" s="64"/>
      <c r="EUW743" s="64"/>
      <c r="EUX743" s="64"/>
      <c r="EUY743" s="64"/>
      <c r="EUZ743" s="64"/>
      <c r="EVA743" s="64"/>
      <c r="EVB743" s="64"/>
      <c r="EVC743" s="64"/>
      <c r="EVD743" s="64"/>
      <c r="EVE743" s="64"/>
      <c r="EVF743" s="64"/>
      <c r="EVG743" s="64"/>
      <c r="EVH743" s="64"/>
      <c r="EVI743" s="64"/>
      <c r="EVJ743" s="64"/>
      <c r="EVK743" s="64"/>
      <c r="EVL743" s="64"/>
      <c r="EVM743" s="64"/>
      <c r="EVN743" s="64"/>
      <c r="EVO743" s="64"/>
      <c r="EVP743" s="64"/>
      <c r="EVQ743" s="64"/>
      <c r="EVR743" s="64"/>
      <c r="EVS743" s="64"/>
      <c r="EVT743" s="64"/>
      <c r="EVU743" s="64"/>
      <c r="EVV743" s="64"/>
      <c r="EVW743" s="64"/>
      <c r="EVX743" s="64"/>
      <c r="EVY743" s="64"/>
      <c r="EVZ743" s="64"/>
      <c r="EWA743" s="64"/>
      <c r="EWB743" s="64"/>
      <c r="EWC743" s="64"/>
      <c r="EWD743" s="64"/>
      <c r="EWE743" s="64"/>
      <c r="EWF743" s="64"/>
      <c r="EWG743" s="64"/>
      <c r="EWH743" s="64"/>
      <c r="EWI743" s="64"/>
      <c r="EWJ743" s="64"/>
      <c r="EWK743" s="64"/>
      <c r="EWL743" s="64"/>
      <c r="EWM743" s="64"/>
      <c r="EWN743" s="64"/>
      <c r="EWO743" s="64"/>
      <c r="EWP743" s="64"/>
      <c r="EWQ743" s="64"/>
      <c r="EWR743" s="64"/>
      <c r="EWS743" s="64"/>
      <c r="EWT743" s="64"/>
      <c r="EWU743" s="64"/>
      <c r="EWV743" s="64"/>
      <c r="EWW743" s="64"/>
      <c r="EWX743" s="64"/>
      <c r="EWY743" s="64"/>
      <c r="EWZ743" s="64"/>
      <c r="EXA743" s="64"/>
      <c r="EXB743" s="64"/>
      <c r="EXC743" s="64"/>
      <c r="EXD743" s="64"/>
      <c r="EXE743" s="64"/>
      <c r="EXF743" s="64"/>
      <c r="EXG743" s="64"/>
      <c r="EXH743" s="64"/>
      <c r="EXI743" s="64"/>
      <c r="EXJ743" s="64"/>
      <c r="EXK743" s="64"/>
      <c r="EXL743" s="64"/>
      <c r="EXM743" s="64"/>
      <c r="EXN743" s="64"/>
      <c r="EXO743" s="64"/>
      <c r="EXP743" s="64"/>
      <c r="EXQ743" s="64"/>
      <c r="EXR743" s="64"/>
      <c r="EXS743" s="64"/>
      <c r="EXT743" s="64"/>
      <c r="EXU743" s="64"/>
      <c r="EXV743" s="64"/>
      <c r="EXW743" s="64"/>
      <c r="EXX743" s="64"/>
      <c r="EXY743" s="64"/>
      <c r="EXZ743" s="64"/>
      <c r="EYA743" s="64"/>
      <c r="EYB743" s="64"/>
      <c r="EYC743" s="64"/>
      <c r="EYD743" s="64"/>
      <c r="EYE743" s="64"/>
      <c r="EYF743" s="64"/>
      <c r="EYG743" s="64"/>
      <c r="EYH743" s="64"/>
      <c r="EYI743" s="64"/>
      <c r="EYJ743" s="64"/>
      <c r="EYK743" s="64"/>
      <c r="EYL743" s="64"/>
      <c r="EYM743" s="64"/>
      <c r="EYN743" s="64"/>
      <c r="EYO743" s="64"/>
      <c r="EYP743" s="64"/>
      <c r="EYQ743" s="64"/>
      <c r="EYR743" s="64"/>
      <c r="EYS743" s="64"/>
      <c r="EYT743" s="64"/>
      <c r="EYU743" s="64"/>
      <c r="EYV743" s="64"/>
      <c r="EYW743" s="64"/>
      <c r="EYX743" s="64"/>
      <c r="EYY743" s="64"/>
      <c r="EYZ743" s="64"/>
      <c r="EZA743" s="64"/>
      <c r="EZB743" s="64"/>
      <c r="EZC743" s="64"/>
      <c r="EZD743" s="64"/>
      <c r="EZE743" s="64"/>
      <c r="EZF743" s="64"/>
      <c r="EZG743" s="64"/>
      <c r="EZH743" s="64"/>
      <c r="EZI743" s="64"/>
      <c r="EZJ743" s="64"/>
      <c r="EZK743" s="64"/>
      <c r="EZL743" s="64"/>
      <c r="EZM743" s="64"/>
      <c r="EZN743" s="64"/>
      <c r="EZO743" s="64"/>
      <c r="EZP743" s="64"/>
      <c r="EZQ743" s="64"/>
      <c r="EZR743" s="64"/>
      <c r="EZS743" s="64"/>
      <c r="EZT743" s="64"/>
      <c r="EZU743" s="64"/>
      <c r="EZV743" s="64"/>
      <c r="EZW743" s="64"/>
      <c r="EZX743" s="64"/>
      <c r="EZY743" s="64"/>
      <c r="EZZ743" s="64"/>
      <c r="FAA743" s="64"/>
      <c r="FAB743" s="64"/>
      <c r="FAC743" s="64"/>
      <c r="FAD743" s="64"/>
      <c r="FAE743" s="64"/>
      <c r="FAF743" s="64"/>
      <c r="FAG743" s="64"/>
      <c r="FAH743" s="64"/>
      <c r="FAI743" s="64"/>
      <c r="FAJ743" s="64"/>
      <c r="FAK743" s="64"/>
      <c r="FAL743" s="64"/>
      <c r="FAM743" s="64"/>
      <c r="FAN743" s="64"/>
      <c r="FAO743" s="64"/>
      <c r="FAP743" s="64"/>
      <c r="FAQ743" s="64"/>
      <c r="FAR743" s="64"/>
      <c r="FAS743" s="64"/>
      <c r="FAT743" s="64"/>
      <c r="FAU743" s="64"/>
      <c r="FAV743" s="64"/>
      <c r="FAW743" s="64"/>
      <c r="FAX743" s="64"/>
      <c r="FAY743" s="64"/>
      <c r="FAZ743" s="64"/>
      <c r="FBA743" s="64"/>
      <c r="FBB743" s="64"/>
      <c r="FBC743" s="64"/>
      <c r="FBD743" s="64"/>
      <c r="FBE743" s="64"/>
      <c r="FBF743" s="64"/>
      <c r="FBG743" s="64"/>
      <c r="FBH743" s="64"/>
      <c r="FBI743" s="64"/>
      <c r="FBJ743" s="64"/>
      <c r="FBK743" s="64"/>
      <c r="FBL743" s="64"/>
      <c r="FBM743" s="64"/>
      <c r="FBN743" s="64"/>
      <c r="FBO743" s="64"/>
      <c r="FBP743" s="64"/>
      <c r="FBQ743" s="64"/>
      <c r="FBR743" s="64"/>
      <c r="FBS743" s="64"/>
      <c r="FBT743" s="64"/>
      <c r="FBU743" s="64"/>
      <c r="FBV743" s="64"/>
      <c r="FBW743" s="64"/>
      <c r="FBX743" s="64"/>
      <c r="FBY743" s="64"/>
      <c r="FBZ743" s="64"/>
      <c r="FCA743" s="64"/>
      <c r="FCB743" s="64"/>
      <c r="FCC743" s="64"/>
      <c r="FCD743" s="64"/>
      <c r="FCE743" s="64"/>
      <c r="FCF743" s="64"/>
      <c r="FCG743" s="64"/>
      <c r="FCH743" s="64"/>
      <c r="FCI743" s="64"/>
      <c r="FCJ743" s="64"/>
      <c r="FCK743" s="64"/>
      <c r="FCL743" s="64"/>
      <c r="FCM743" s="64"/>
      <c r="FCN743" s="64"/>
      <c r="FCO743" s="64"/>
      <c r="FCP743" s="64"/>
      <c r="FCQ743" s="64"/>
      <c r="FCR743" s="64"/>
      <c r="FCS743" s="64"/>
      <c r="FCT743" s="64"/>
      <c r="FCU743" s="64"/>
      <c r="FCV743" s="64"/>
      <c r="FCW743" s="64"/>
      <c r="FCX743" s="64"/>
      <c r="FCY743" s="64"/>
      <c r="FCZ743" s="64"/>
      <c r="FDA743" s="64"/>
      <c r="FDB743" s="64"/>
      <c r="FDC743" s="64"/>
      <c r="FDD743" s="64"/>
      <c r="FDE743" s="64"/>
      <c r="FDF743" s="64"/>
      <c r="FDG743" s="64"/>
      <c r="FDH743" s="64"/>
      <c r="FDI743" s="64"/>
      <c r="FDJ743" s="64"/>
      <c r="FDK743" s="64"/>
      <c r="FDL743" s="64"/>
      <c r="FDM743" s="64"/>
      <c r="FDN743" s="64"/>
      <c r="FDO743" s="64"/>
      <c r="FDP743" s="64"/>
      <c r="FDQ743" s="64"/>
      <c r="FDR743" s="64"/>
      <c r="FDS743" s="64"/>
      <c r="FDT743" s="64"/>
      <c r="FDU743" s="64"/>
      <c r="FDV743" s="64"/>
      <c r="FDW743" s="64"/>
      <c r="FDX743" s="64"/>
      <c r="FDY743" s="64"/>
      <c r="FDZ743" s="64"/>
      <c r="FEA743" s="64"/>
      <c r="FEB743" s="64"/>
      <c r="FEC743" s="64"/>
      <c r="FED743" s="64"/>
      <c r="FEE743" s="64"/>
      <c r="FEF743" s="64"/>
      <c r="FEG743" s="64"/>
      <c r="FEH743" s="64"/>
      <c r="FEI743" s="64"/>
      <c r="FEJ743" s="64"/>
      <c r="FEK743" s="64"/>
      <c r="FEL743" s="64"/>
      <c r="FEM743" s="64"/>
      <c r="FEN743" s="64"/>
      <c r="FEO743" s="64"/>
      <c r="FEP743" s="64"/>
      <c r="FEQ743" s="64"/>
      <c r="FER743" s="64"/>
      <c r="FES743" s="64"/>
      <c r="FET743" s="64"/>
      <c r="FEU743" s="64"/>
      <c r="FEV743" s="64"/>
      <c r="FEW743" s="64"/>
      <c r="FEX743" s="64"/>
      <c r="FEY743" s="64"/>
      <c r="FEZ743" s="64"/>
      <c r="FFA743" s="64"/>
      <c r="FFB743" s="64"/>
      <c r="FFC743" s="64"/>
      <c r="FFD743" s="64"/>
      <c r="FFE743" s="64"/>
      <c r="FFF743" s="64"/>
      <c r="FFG743" s="64"/>
      <c r="FFH743" s="64"/>
      <c r="FFI743" s="64"/>
      <c r="FFJ743" s="64"/>
      <c r="FFK743" s="64"/>
      <c r="FFL743" s="64"/>
      <c r="FFM743" s="64"/>
      <c r="FFN743" s="64"/>
      <c r="FFO743" s="64"/>
      <c r="FFP743" s="64"/>
      <c r="FFQ743" s="64"/>
      <c r="FFR743" s="64"/>
      <c r="FFS743" s="64"/>
      <c r="FFT743" s="64"/>
      <c r="FFU743" s="64"/>
      <c r="FFV743" s="64"/>
      <c r="FFW743" s="64"/>
      <c r="FFX743" s="64"/>
      <c r="FFY743" s="64"/>
      <c r="FFZ743" s="64"/>
      <c r="FGA743" s="64"/>
      <c r="FGB743" s="64"/>
      <c r="FGC743" s="64"/>
      <c r="FGD743" s="64"/>
      <c r="FGE743" s="64"/>
      <c r="FGF743" s="64"/>
      <c r="FGG743" s="64"/>
      <c r="FGH743" s="64"/>
      <c r="FGI743" s="64"/>
      <c r="FGJ743" s="64"/>
      <c r="FGK743" s="64"/>
      <c r="FGL743" s="64"/>
      <c r="FGM743" s="64"/>
      <c r="FGN743" s="64"/>
      <c r="FGO743" s="64"/>
      <c r="FGP743" s="64"/>
      <c r="FGQ743" s="64"/>
      <c r="FGR743" s="64"/>
      <c r="FGS743" s="64"/>
      <c r="FGT743" s="64"/>
      <c r="FGU743" s="64"/>
      <c r="FGV743" s="64"/>
      <c r="FGW743" s="64"/>
      <c r="FGX743" s="64"/>
      <c r="FGY743" s="64"/>
      <c r="FGZ743" s="64"/>
      <c r="FHA743" s="64"/>
      <c r="FHB743" s="64"/>
      <c r="FHC743" s="64"/>
      <c r="FHD743" s="64"/>
      <c r="FHE743" s="64"/>
      <c r="FHF743" s="64"/>
      <c r="FHG743" s="64"/>
      <c r="FHH743" s="64"/>
      <c r="FHI743" s="64"/>
      <c r="FHJ743" s="64"/>
      <c r="FHK743" s="64"/>
      <c r="FHL743" s="64"/>
      <c r="FHM743" s="64"/>
      <c r="FHN743" s="64"/>
      <c r="FHO743" s="64"/>
      <c r="FHP743" s="64"/>
      <c r="FHQ743" s="64"/>
      <c r="FHR743" s="64"/>
      <c r="FHS743" s="64"/>
      <c r="FHT743" s="64"/>
      <c r="FHU743" s="64"/>
      <c r="FHV743" s="64"/>
      <c r="FHW743" s="64"/>
      <c r="FHX743" s="64"/>
      <c r="FHY743" s="64"/>
      <c r="FHZ743" s="64"/>
      <c r="FIA743" s="64"/>
      <c r="FIB743" s="64"/>
      <c r="FIC743" s="64"/>
      <c r="FID743" s="64"/>
      <c r="FIE743" s="64"/>
      <c r="FIF743" s="64"/>
      <c r="FIG743" s="64"/>
      <c r="FIH743" s="64"/>
      <c r="FII743" s="64"/>
      <c r="FIJ743" s="64"/>
      <c r="FIK743" s="64"/>
      <c r="FIL743" s="64"/>
      <c r="FIM743" s="64"/>
      <c r="FIN743" s="64"/>
      <c r="FIO743" s="64"/>
      <c r="FIP743" s="64"/>
      <c r="FIQ743" s="64"/>
      <c r="FIR743" s="64"/>
      <c r="FIS743" s="64"/>
      <c r="FIT743" s="64"/>
      <c r="FIU743" s="64"/>
      <c r="FIV743" s="64"/>
      <c r="FIW743" s="64"/>
      <c r="FIX743" s="64"/>
      <c r="FIY743" s="64"/>
      <c r="FIZ743" s="64"/>
      <c r="FJA743" s="64"/>
      <c r="FJB743" s="64"/>
      <c r="FJC743" s="64"/>
      <c r="FJD743" s="64"/>
      <c r="FJE743" s="64"/>
      <c r="FJF743" s="64"/>
      <c r="FJG743" s="64"/>
      <c r="FJH743" s="64"/>
      <c r="FJI743" s="64"/>
      <c r="FJJ743" s="64"/>
      <c r="FJK743" s="64"/>
      <c r="FJL743" s="64"/>
      <c r="FJM743" s="64"/>
      <c r="FJN743" s="64"/>
      <c r="FJO743" s="64"/>
      <c r="FJP743" s="64"/>
      <c r="FJQ743" s="64"/>
      <c r="FJR743" s="64"/>
      <c r="FJS743" s="64"/>
      <c r="FJT743" s="64"/>
      <c r="FJU743" s="64"/>
      <c r="FJV743" s="64"/>
      <c r="FJW743" s="64"/>
      <c r="FJX743" s="64"/>
      <c r="FJY743" s="64"/>
      <c r="FJZ743" s="64"/>
      <c r="FKA743" s="64"/>
      <c r="FKB743" s="64"/>
      <c r="FKC743" s="64"/>
      <c r="FKD743" s="64"/>
      <c r="FKE743" s="64"/>
      <c r="FKF743" s="64"/>
      <c r="FKG743" s="64"/>
      <c r="FKH743" s="64"/>
      <c r="FKI743" s="64"/>
      <c r="FKJ743" s="64"/>
      <c r="FKK743" s="64"/>
      <c r="FKL743" s="64"/>
      <c r="FKM743" s="64"/>
      <c r="FKN743" s="64"/>
      <c r="FKO743" s="64"/>
      <c r="FKP743" s="64"/>
      <c r="FKQ743" s="64"/>
      <c r="FKR743" s="64"/>
      <c r="FKS743" s="64"/>
      <c r="FKT743" s="64"/>
      <c r="FKU743" s="64"/>
      <c r="FKV743" s="64"/>
      <c r="FKW743" s="64"/>
      <c r="FKX743" s="64"/>
      <c r="FKY743" s="64"/>
      <c r="FKZ743" s="64"/>
      <c r="FLA743" s="64"/>
      <c r="FLB743" s="64"/>
      <c r="FLC743" s="64"/>
      <c r="FLD743" s="64"/>
      <c r="FLE743" s="64"/>
      <c r="FLF743" s="64"/>
      <c r="FLG743" s="64"/>
      <c r="FLH743" s="64"/>
      <c r="FLI743" s="64"/>
      <c r="FLJ743" s="64"/>
      <c r="FLK743" s="64"/>
      <c r="FLL743" s="64"/>
      <c r="FLM743" s="64"/>
      <c r="FLN743" s="64"/>
      <c r="FLO743" s="64"/>
      <c r="FLP743" s="64"/>
      <c r="FLQ743" s="64"/>
      <c r="FLR743" s="64"/>
      <c r="FLS743" s="64"/>
      <c r="FLT743" s="64"/>
      <c r="FLU743" s="64"/>
      <c r="FLV743" s="64"/>
      <c r="FLW743" s="64"/>
      <c r="FLX743" s="64"/>
      <c r="FLY743" s="64"/>
      <c r="FLZ743" s="64"/>
      <c r="FMA743" s="64"/>
      <c r="FMB743" s="64"/>
      <c r="FMC743" s="64"/>
      <c r="FMD743" s="64"/>
      <c r="FME743" s="64"/>
      <c r="FMF743" s="64"/>
      <c r="FMG743" s="64"/>
      <c r="FMH743" s="64"/>
      <c r="FMI743" s="64"/>
      <c r="FMJ743" s="64"/>
      <c r="FMK743" s="64"/>
      <c r="FML743" s="64"/>
      <c r="FMM743" s="64"/>
      <c r="FMN743" s="64"/>
      <c r="FMO743" s="64"/>
      <c r="FMP743" s="64"/>
      <c r="FMQ743" s="64"/>
      <c r="FMR743" s="64"/>
      <c r="FMS743" s="64"/>
      <c r="FMT743" s="64"/>
      <c r="FMU743" s="64"/>
      <c r="FMV743" s="64"/>
      <c r="FMW743" s="64"/>
      <c r="FMX743" s="64"/>
      <c r="FMY743" s="64"/>
      <c r="FMZ743" s="64"/>
      <c r="FNA743" s="64"/>
      <c r="FNB743" s="64"/>
      <c r="FNC743" s="64"/>
      <c r="FND743" s="64"/>
      <c r="FNE743" s="64"/>
      <c r="FNF743" s="64"/>
      <c r="FNG743" s="64"/>
      <c r="FNH743" s="64"/>
      <c r="FNI743" s="64"/>
      <c r="FNJ743" s="64"/>
      <c r="FNK743" s="64"/>
      <c r="FNL743" s="64"/>
      <c r="FNM743" s="64"/>
      <c r="FNN743" s="64"/>
      <c r="FNO743" s="64"/>
      <c r="FNP743" s="64"/>
      <c r="FNQ743" s="64"/>
      <c r="FNR743" s="64"/>
      <c r="FNS743" s="64"/>
      <c r="FNT743" s="64"/>
      <c r="FNU743" s="64"/>
      <c r="FNV743" s="64"/>
      <c r="FNW743" s="64"/>
      <c r="FNX743" s="64"/>
      <c r="FNY743" s="64"/>
      <c r="FNZ743" s="64"/>
      <c r="FOA743" s="64"/>
      <c r="FOB743" s="64"/>
      <c r="FOC743" s="64"/>
      <c r="FOD743" s="64"/>
      <c r="FOE743" s="64"/>
      <c r="FOF743" s="64"/>
      <c r="FOG743" s="64"/>
      <c r="FOH743" s="64"/>
      <c r="FOI743" s="64"/>
      <c r="FOJ743" s="64"/>
      <c r="FOK743" s="64"/>
      <c r="FOL743" s="64"/>
      <c r="FOM743" s="64"/>
      <c r="FON743" s="64"/>
      <c r="FOO743" s="64"/>
      <c r="FOP743" s="64"/>
      <c r="FOQ743" s="64"/>
      <c r="FOR743" s="64"/>
      <c r="FOS743" s="64"/>
      <c r="FOT743" s="64"/>
      <c r="FOU743" s="64"/>
      <c r="FOV743" s="64"/>
      <c r="FOW743" s="64"/>
      <c r="FOX743" s="64"/>
      <c r="FOY743" s="64"/>
      <c r="FOZ743" s="64"/>
      <c r="FPA743" s="64"/>
      <c r="FPB743" s="64"/>
      <c r="FPC743" s="64"/>
      <c r="FPD743" s="64"/>
      <c r="FPE743" s="64"/>
      <c r="FPF743" s="64"/>
      <c r="FPG743" s="64"/>
      <c r="FPH743" s="64"/>
      <c r="FPI743" s="64"/>
      <c r="FPJ743" s="64"/>
      <c r="FPK743" s="64"/>
      <c r="FPL743" s="64"/>
      <c r="FPM743" s="64"/>
      <c r="FPN743" s="64"/>
      <c r="FPO743" s="64"/>
      <c r="FPP743" s="64"/>
      <c r="FPQ743" s="64"/>
      <c r="FPR743" s="64"/>
      <c r="FPS743" s="64"/>
      <c r="FPT743" s="64"/>
      <c r="FPU743" s="64"/>
      <c r="FPV743" s="64"/>
      <c r="FPW743" s="64"/>
      <c r="FPX743" s="64"/>
      <c r="FPY743" s="64"/>
      <c r="FPZ743" s="64"/>
      <c r="FQA743" s="64"/>
      <c r="FQB743" s="64"/>
      <c r="FQC743" s="64"/>
      <c r="FQD743" s="64"/>
      <c r="FQE743" s="64"/>
      <c r="FQF743" s="64"/>
      <c r="FQG743" s="64"/>
      <c r="FQH743" s="64"/>
      <c r="FQI743" s="64"/>
      <c r="FQJ743" s="64"/>
      <c r="FQK743" s="64"/>
      <c r="FQL743" s="64"/>
      <c r="FQM743" s="64"/>
      <c r="FQN743" s="64"/>
      <c r="FQO743" s="64"/>
      <c r="FQP743" s="64"/>
      <c r="FQQ743" s="64"/>
      <c r="FQR743" s="64"/>
      <c r="FQS743" s="64"/>
      <c r="FQT743" s="64"/>
      <c r="FQU743" s="64"/>
      <c r="FQV743" s="64"/>
      <c r="FQW743" s="64"/>
      <c r="FQX743" s="64"/>
      <c r="FQY743" s="64"/>
      <c r="FQZ743" s="64"/>
      <c r="FRA743" s="64"/>
      <c r="FRB743" s="64"/>
      <c r="FRC743" s="64"/>
      <c r="FRD743" s="64"/>
      <c r="FRE743" s="64"/>
      <c r="FRF743" s="64"/>
      <c r="FRG743" s="64"/>
      <c r="FRH743" s="64"/>
      <c r="FRI743" s="64"/>
      <c r="FRJ743" s="64"/>
      <c r="FRK743" s="64"/>
      <c r="FRL743" s="64"/>
      <c r="FRM743" s="64"/>
      <c r="FRN743" s="64"/>
      <c r="FRO743" s="64"/>
      <c r="FRP743" s="64"/>
      <c r="FRQ743" s="64"/>
      <c r="FRR743" s="64"/>
      <c r="FRS743" s="64"/>
      <c r="FRT743" s="64"/>
      <c r="FRU743" s="64"/>
      <c r="FRV743" s="64"/>
      <c r="FRW743" s="64"/>
      <c r="FRX743" s="64"/>
      <c r="FRY743" s="64"/>
      <c r="FRZ743" s="64"/>
      <c r="FSA743" s="64"/>
      <c r="FSB743" s="64"/>
      <c r="FSC743" s="64"/>
      <c r="FSD743" s="64"/>
      <c r="FSE743" s="64"/>
      <c r="FSF743" s="64"/>
      <c r="FSG743" s="64"/>
      <c r="FSH743" s="64"/>
      <c r="FSI743" s="64"/>
      <c r="FSJ743" s="64"/>
      <c r="FSK743" s="64"/>
      <c r="FSL743" s="64"/>
      <c r="FSM743" s="64"/>
      <c r="FSN743" s="64"/>
      <c r="FSO743" s="64"/>
      <c r="FSP743" s="64"/>
      <c r="FSQ743" s="64"/>
      <c r="FSR743" s="64"/>
      <c r="FSS743" s="64"/>
      <c r="FST743" s="64"/>
      <c r="FSU743" s="64"/>
      <c r="FSV743" s="64"/>
      <c r="FSW743" s="64"/>
      <c r="FSX743" s="64"/>
      <c r="FSY743" s="64"/>
      <c r="FSZ743" s="64"/>
      <c r="FTA743" s="64"/>
      <c r="FTB743" s="64"/>
      <c r="FTC743" s="64"/>
      <c r="FTD743" s="64"/>
      <c r="FTE743" s="64"/>
      <c r="FTF743" s="64"/>
      <c r="FTG743" s="64"/>
      <c r="FTH743" s="64"/>
      <c r="FTI743" s="64"/>
      <c r="FTJ743" s="64"/>
      <c r="FTK743" s="64"/>
      <c r="FTL743" s="64"/>
      <c r="FTM743" s="64"/>
      <c r="FTN743" s="64"/>
      <c r="FTO743" s="64"/>
      <c r="FTP743" s="64"/>
      <c r="FTQ743" s="64"/>
      <c r="FTR743" s="64"/>
      <c r="FTS743" s="64"/>
      <c r="FTT743" s="64"/>
      <c r="FTU743" s="64"/>
      <c r="FTV743" s="64"/>
      <c r="FTW743" s="64"/>
      <c r="FTX743" s="64"/>
      <c r="FTY743" s="64"/>
      <c r="FTZ743" s="64"/>
      <c r="FUA743" s="64"/>
      <c r="FUB743" s="64"/>
      <c r="FUC743" s="64"/>
      <c r="FUD743" s="64"/>
      <c r="FUE743" s="64"/>
      <c r="FUF743" s="64"/>
      <c r="FUG743" s="64"/>
      <c r="FUH743" s="64"/>
      <c r="FUI743" s="64"/>
      <c r="FUJ743" s="64"/>
      <c r="FUK743" s="64"/>
      <c r="FUL743" s="64"/>
      <c r="FUM743" s="64"/>
      <c r="FUN743" s="64"/>
      <c r="FUO743" s="64"/>
      <c r="FUP743" s="64"/>
      <c r="FUQ743" s="64"/>
      <c r="FUR743" s="64"/>
      <c r="FUS743" s="64"/>
      <c r="FUT743" s="64"/>
      <c r="FUU743" s="64"/>
      <c r="FUV743" s="64"/>
      <c r="FUW743" s="64"/>
      <c r="FUX743" s="64"/>
      <c r="FUY743" s="64"/>
      <c r="FUZ743" s="64"/>
      <c r="FVA743" s="64"/>
      <c r="FVB743" s="64"/>
      <c r="FVC743" s="64"/>
      <c r="FVD743" s="64"/>
      <c r="FVE743" s="64"/>
      <c r="FVF743" s="64"/>
      <c r="FVG743" s="64"/>
      <c r="FVH743" s="64"/>
      <c r="FVI743" s="64"/>
      <c r="FVJ743" s="64"/>
      <c r="FVK743" s="64"/>
      <c r="FVL743" s="64"/>
      <c r="FVM743" s="64"/>
      <c r="FVN743" s="64"/>
      <c r="FVO743" s="64"/>
      <c r="FVP743" s="64"/>
      <c r="FVQ743" s="64"/>
      <c r="FVR743" s="64"/>
      <c r="FVS743" s="64"/>
      <c r="FVT743" s="64"/>
      <c r="FVU743" s="64"/>
      <c r="FVV743" s="64"/>
      <c r="FVW743" s="64"/>
      <c r="FVX743" s="64"/>
      <c r="FVY743" s="64"/>
      <c r="FVZ743" s="64"/>
      <c r="FWA743" s="64"/>
      <c r="FWB743" s="64"/>
      <c r="FWC743" s="64"/>
      <c r="FWD743" s="64"/>
      <c r="FWE743" s="64"/>
      <c r="FWF743" s="64"/>
      <c r="FWG743" s="64"/>
      <c r="FWH743" s="64"/>
      <c r="FWI743" s="64"/>
      <c r="FWJ743" s="64"/>
      <c r="FWK743" s="64"/>
      <c r="FWL743" s="64"/>
      <c r="FWM743" s="64"/>
      <c r="FWN743" s="64"/>
      <c r="FWO743" s="64"/>
      <c r="FWP743" s="64"/>
      <c r="FWQ743" s="64"/>
      <c r="FWR743" s="64"/>
      <c r="FWS743" s="64"/>
      <c r="FWT743" s="64"/>
      <c r="FWU743" s="64"/>
      <c r="FWV743" s="64"/>
      <c r="FWW743" s="64"/>
      <c r="FWX743" s="64"/>
      <c r="FWY743" s="64"/>
      <c r="FWZ743" s="64"/>
      <c r="FXA743" s="64"/>
      <c r="FXB743" s="64"/>
      <c r="FXC743" s="64"/>
      <c r="FXD743" s="64"/>
      <c r="FXE743" s="64"/>
      <c r="FXF743" s="64"/>
      <c r="FXG743" s="64"/>
      <c r="FXH743" s="64"/>
      <c r="FXI743" s="64"/>
      <c r="FXJ743" s="64"/>
      <c r="FXK743" s="64"/>
      <c r="FXL743" s="64"/>
      <c r="FXM743" s="64"/>
      <c r="FXN743" s="64"/>
      <c r="FXO743" s="64"/>
      <c r="FXP743" s="64"/>
      <c r="FXQ743" s="64"/>
      <c r="FXR743" s="64"/>
      <c r="FXS743" s="64"/>
      <c r="FXT743" s="64"/>
      <c r="FXU743" s="64"/>
      <c r="FXV743" s="64"/>
      <c r="FXW743" s="64"/>
      <c r="FXX743" s="64"/>
      <c r="FXY743" s="64"/>
      <c r="FXZ743" s="64"/>
      <c r="FYA743" s="64"/>
      <c r="FYB743" s="64"/>
      <c r="FYC743" s="64"/>
      <c r="FYD743" s="64"/>
      <c r="FYE743" s="64"/>
      <c r="FYF743" s="64"/>
      <c r="FYG743" s="64"/>
      <c r="FYH743" s="64"/>
      <c r="FYI743" s="64"/>
      <c r="FYJ743" s="64"/>
      <c r="FYK743" s="64"/>
      <c r="FYL743" s="64"/>
      <c r="FYM743" s="64"/>
      <c r="FYN743" s="64"/>
      <c r="FYO743" s="64"/>
      <c r="FYP743" s="64"/>
      <c r="FYQ743" s="64"/>
      <c r="FYR743" s="64"/>
      <c r="FYS743" s="64"/>
      <c r="FYT743" s="64"/>
      <c r="FYU743" s="64"/>
      <c r="FYV743" s="64"/>
      <c r="FYW743" s="64"/>
      <c r="FYX743" s="64"/>
      <c r="FYY743" s="64"/>
      <c r="FYZ743" s="64"/>
      <c r="FZA743" s="64"/>
      <c r="FZB743" s="64"/>
      <c r="FZC743" s="64"/>
      <c r="FZD743" s="64"/>
      <c r="FZE743" s="64"/>
      <c r="FZF743" s="64"/>
      <c r="FZG743" s="64"/>
      <c r="FZH743" s="64"/>
      <c r="FZI743" s="64"/>
      <c r="FZJ743" s="64"/>
      <c r="FZK743" s="64"/>
      <c r="FZL743" s="64"/>
      <c r="FZM743" s="64"/>
      <c r="FZN743" s="64"/>
      <c r="FZO743" s="64"/>
      <c r="FZP743" s="64"/>
      <c r="FZQ743" s="64"/>
      <c r="FZR743" s="64"/>
      <c r="FZS743" s="64"/>
      <c r="FZT743" s="64"/>
      <c r="FZU743" s="64"/>
      <c r="FZV743" s="64"/>
      <c r="FZW743" s="64"/>
      <c r="FZX743" s="64"/>
      <c r="FZY743" s="64"/>
      <c r="FZZ743" s="64"/>
      <c r="GAA743" s="64"/>
      <c r="GAB743" s="64"/>
      <c r="GAC743" s="64"/>
      <c r="GAD743" s="64"/>
      <c r="GAE743" s="64"/>
      <c r="GAF743" s="64"/>
      <c r="GAG743" s="64"/>
      <c r="GAH743" s="64"/>
      <c r="GAI743" s="64"/>
      <c r="GAJ743" s="64"/>
      <c r="GAK743" s="64"/>
      <c r="GAL743" s="64"/>
      <c r="GAM743" s="64"/>
      <c r="GAN743" s="64"/>
      <c r="GAO743" s="64"/>
      <c r="GAP743" s="64"/>
      <c r="GAQ743" s="64"/>
      <c r="GAR743" s="64"/>
      <c r="GAS743" s="64"/>
      <c r="GAT743" s="64"/>
      <c r="GAU743" s="64"/>
      <c r="GAV743" s="64"/>
      <c r="GAW743" s="64"/>
      <c r="GAX743" s="64"/>
      <c r="GAY743" s="64"/>
      <c r="GAZ743" s="64"/>
      <c r="GBA743" s="64"/>
      <c r="GBB743" s="64"/>
      <c r="GBC743" s="64"/>
      <c r="GBD743" s="64"/>
      <c r="GBE743" s="64"/>
      <c r="GBF743" s="64"/>
      <c r="GBG743" s="64"/>
      <c r="GBH743" s="64"/>
      <c r="GBI743" s="64"/>
      <c r="GBJ743" s="64"/>
      <c r="GBK743" s="64"/>
      <c r="GBL743" s="64"/>
      <c r="GBM743" s="64"/>
      <c r="GBN743" s="64"/>
      <c r="GBO743" s="64"/>
      <c r="GBP743" s="64"/>
      <c r="GBQ743" s="64"/>
      <c r="GBR743" s="64"/>
      <c r="GBS743" s="64"/>
      <c r="GBT743" s="64"/>
      <c r="GBU743" s="64"/>
      <c r="GBV743" s="64"/>
      <c r="GBW743" s="64"/>
      <c r="GBX743" s="64"/>
      <c r="GBY743" s="64"/>
      <c r="GBZ743" s="64"/>
      <c r="GCA743" s="64"/>
      <c r="GCB743" s="64"/>
      <c r="GCC743" s="64"/>
      <c r="GCD743" s="64"/>
      <c r="GCE743" s="64"/>
      <c r="GCF743" s="64"/>
      <c r="GCG743" s="64"/>
      <c r="GCH743" s="64"/>
      <c r="GCI743" s="64"/>
      <c r="GCJ743" s="64"/>
      <c r="GCK743" s="64"/>
      <c r="GCL743" s="64"/>
      <c r="GCM743" s="64"/>
      <c r="GCN743" s="64"/>
      <c r="GCO743" s="64"/>
      <c r="GCP743" s="64"/>
      <c r="GCQ743" s="64"/>
      <c r="GCR743" s="64"/>
      <c r="GCS743" s="64"/>
      <c r="GCT743" s="64"/>
      <c r="GCU743" s="64"/>
      <c r="GCV743" s="64"/>
      <c r="GCW743" s="64"/>
      <c r="GCX743" s="64"/>
      <c r="GCY743" s="64"/>
      <c r="GCZ743" s="64"/>
      <c r="GDA743" s="64"/>
      <c r="GDB743" s="64"/>
      <c r="GDC743" s="64"/>
      <c r="GDD743" s="64"/>
      <c r="GDE743" s="64"/>
      <c r="GDF743" s="64"/>
      <c r="GDG743" s="64"/>
      <c r="GDH743" s="64"/>
      <c r="GDI743" s="64"/>
      <c r="GDJ743" s="64"/>
      <c r="GDK743" s="64"/>
      <c r="GDL743" s="64"/>
      <c r="GDM743" s="64"/>
      <c r="GDN743" s="64"/>
      <c r="GDO743" s="64"/>
      <c r="GDP743" s="64"/>
      <c r="GDQ743" s="64"/>
      <c r="GDR743" s="64"/>
      <c r="GDS743" s="64"/>
      <c r="GDT743" s="64"/>
      <c r="GDU743" s="64"/>
      <c r="GDV743" s="64"/>
      <c r="GDW743" s="64"/>
      <c r="GDX743" s="64"/>
      <c r="GDY743" s="64"/>
      <c r="GDZ743" s="64"/>
      <c r="GEA743" s="64"/>
      <c r="GEB743" s="64"/>
      <c r="GEC743" s="64"/>
      <c r="GED743" s="64"/>
      <c r="GEE743" s="64"/>
      <c r="GEF743" s="64"/>
      <c r="GEG743" s="64"/>
      <c r="GEH743" s="64"/>
      <c r="GEI743" s="64"/>
      <c r="GEJ743" s="64"/>
      <c r="GEK743" s="64"/>
      <c r="GEL743" s="64"/>
      <c r="GEM743" s="64"/>
      <c r="GEN743" s="64"/>
      <c r="GEO743" s="64"/>
      <c r="GEP743" s="64"/>
      <c r="GEQ743" s="64"/>
      <c r="GER743" s="64"/>
      <c r="GES743" s="64"/>
      <c r="GET743" s="64"/>
      <c r="GEU743" s="64"/>
      <c r="GEV743" s="64"/>
      <c r="GEW743" s="64"/>
      <c r="GEX743" s="64"/>
      <c r="GEY743" s="64"/>
      <c r="GEZ743" s="64"/>
      <c r="GFA743" s="64"/>
      <c r="GFB743" s="64"/>
      <c r="GFC743" s="64"/>
      <c r="GFD743" s="64"/>
      <c r="GFE743" s="64"/>
      <c r="GFF743" s="64"/>
      <c r="GFG743" s="64"/>
      <c r="GFH743" s="64"/>
      <c r="GFI743" s="64"/>
      <c r="GFJ743" s="64"/>
      <c r="GFK743" s="64"/>
      <c r="GFL743" s="64"/>
      <c r="GFM743" s="64"/>
      <c r="GFN743" s="64"/>
      <c r="GFO743" s="64"/>
      <c r="GFP743" s="64"/>
      <c r="GFQ743" s="64"/>
      <c r="GFR743" s="64"/>
      <c r="GFS743" s="64"/>
      <c r="GFT743" s="64"/>
      <c r="GFU743" s="64"/>
      <c r="GFV743" s="64"/>
      <c r="GFW743" s="64"/>
      <c r="GFX743" s="64"/>
      <c r="GFY743" s="64"/>
      <c r="GFZ743" s="64"/>
      <c r="GGA743" s="64"/>
      <c r="GGB743" s="64"/>
      <c r="GGC743" s="64"/>
      <c r="GGD743" s="64"/>
      <c r="GGE743" s="64"/>
      <c r="GGF743" s="64"/>
      <c r="GGG743" s="64"/>
      <c r="GGH743" s="64"/>
      <c r="GGI743" s="64"/>
      <c r="GGJ743" s="64"/>
      <c r="GGK743" s="64"/>
      <c r="GGL743" s="64"/>
      <c r="GGM743" s="64"/>
      <c r="GGN743" s="64"/>
      <c r="GGO743" s="64"/>
      <c r="GGP743" s="64"/>
      <c r="GGQ743" s="64"/>
      <c r="GGR743" s="64"/>
      <c r="GGS743" s="64"/>
      <c r="GGT743" s="64"/>
      <c r="GGU743" s="64"/>
      <c r="GGV743" s="64"/>
      <c r="GGW743" s="64"/>
      <c r="GGX743" s="64"/>
      <c r="GGY743" s="64"/>
      <c r="GGZ743" s="64"/>
      <c r="GHA743" s="64"/>
      <c r="GHB743" s="64"/>
      <c r="GHC743" s="64"/>
      <c r="GHD743" s="64"/>
      <c r="GHE743" s="64"/>
      <c r="GHF743" s="64"/>
      <c r="GHG743" s="64"/>
      <c r="GHH743" s="64"/>
      <c r="GHI743" s="64"/>
      <c r="GHJ743" s="64"/>
      <c r="GHK743" s="64"/>
      <c r="GHL743" s="64"/>
      <c r="GHM743" s="64"/>
      <c r="GHN743" s="64"/>
      <c r="GHO743" s="64"/>
      <c r="GHP743" s="64"/>
      <c r="GHQ743" s="64"/>
      <c r="GHR743" s="64"/>
      <c r="GHS743" s="64"/>
      <c r="GHT743" s="64"/>
      <c r="GHU743" s="64"/>
      <c r="GHV743" s="64"/>
      <c r="GHW743" s="64"/>
      <c r="GHX743" s="64"/>
      <c r="GHY743" s="64"/>
      <c r="GHZ743" s="64"/>
      <c r="GIA743" s="64"/>
      <c r="GIB743" s="64"/>
      <c r="GIC743" s="64"/>
      <c r="GID743" s="64"/>
      <c r="GIE743" s="64"/>
      <c r="GIF743" s="64"/>
      <c r="GIG743" s="64"/>
      <c r="GIH743" s="64"/>
      <c r="GII743" s="64"/>
      <c r="GIJ743" s="64"/>
      <c r="GIK743" s="64"/>
      <c r="GIL743" s="64"/>
      <c r="GIM743" s="64"/>
      <c r="GIN743" s="64"/>
      <c r="GIO743" s="64"/>
      <c r="GIP743" s="64"/>
      <c r="GIQ743" s="64"/>
      <c r="GIR743" s="64"/>
      <c r="GIS743" s="64"/>
      <c r="GIT743" s="64"/>
      <c r="GIU743" s="64"/>
      <c r="GIV743" s="64"/>
      <c r="GIW743" s="64"/>
      <c r="GIX743" s="64"/>
      <c r="GIY743" s="64"/>
      <c r="GIZ743" s="64"/>
      <c r="GJA743" s="64"/>
      <c r="GJB743" s="64"/>
      <c r="GJC743" s="64"/>
      <c r="GJD743" s="64"/>
      <c r="GJE743" s="64"/>
      <c r="GJF743" s="64"/>
      <c r="GJG743" s="64"/>
      <c r="GJH743" s="64"/>
      <c r="GJI743" s="64"/>
      <c r="GJJ743" s="64"/>
      <c r="GJK743" s="64"/>
      <c r="GJL743" s="64"/>
      <c r="GJM743" s="64"/>
      <c r="GJN743" s="64"/>
      <c r="GJO743" s="64"/>
      <c r="GJP743" s="64"/>
      <c r="GJQ743" s="64"/>
      <c r="GJR743" s="64"/>
      <c r="GJS743" s="64"/>
      <c r="GJT743" s="64"/>
      <c r="GJU743" s="64"/>
      <c r="GJV743" s="64"/>
      <c r="GJW743" s="64"/>
      <c r="GJX743" s="64"/>
      <c r="GJY743" s="64"/>
      <c r="GJZ743" s="64"/>
      <c r="GKA743" s="64"/>
      <c r="GKB743" s="64"/>
      <c r="GKC743" s="64"/>
      <c r="GKD743" s="64"/>
      <c r="GKE743" s="64"/>
      <c r="GKF743" s="64"/>
      <c r="GKG743" s="64"/>
      <c r="GKH743" s="64"/>
      <c r="GKI743" s="64"/>
      <c r="GKJ743" s="64"/>
      <c r="GKK743" s="64"/>
      <c r="GKL743" s="64"/>
      <c r="GKM743" s="64"/>
      <c r="GKN743" s="64"/>
      <c r="GKO743" s="64"/>
      <c r="GKP743" s="64"/>
      <c r="GKQ743" s="64"/>
      <c r="GKR743" s="64"/>
      <c r="GKS743" s="64"/>
      <c r="GKT743" s="64"/>
      <c r="GKU743" s="64"/>
      <c r="GKV743" s="64"/>
      <c r="GKW743" s="64"/>
      <c r="GKX743" s="64"/>
      <c r="GKY743" s="64"/>
      <c r="GKZ743" s="64"/>
      <c r="GLA743" s="64"/>
      <c r="GLB743" s="64"/>
      <c r="GLC743" s="64"/>
      <c r="GLD743" s="64"/>
      <c r="GLE743" s="64"/>
      <c r="GLF743" s="64"/>
      <c r="GLG743" s="64"/>
      <c r="GLH743" s="64"/>
      <c r="GLI743" s="64"/>
      <c r="GLJ743" s="64"/>
      <c r="GLK743" s="64"/>
      <c r="GLL743" s="64"/>
      <c r="GLM743" s="64"/>
      <c r="GLN743" s="64"/>
      <c r="GLO743" s="64"/>
      <c r="GLP743" s="64"/>
      <c r="GLQ743" s="64"/>
      <c r="GLR743" s="64"/>
      <c r="GLS743" s="64"/>
      <c r="GLT743" s="64"/>
      <c r="GLU743" s="64"/>
      <c r="GLV743" s="64"/>
      <c r="GLW743" s="64"/>
      <c r="GLX743" s="64"/>
      <c r="GLY743" s="64"/>
      <c r="GLZ743" s="64"/>
      <c r="GMA743" s="64"/>
      <c r="GMB743" s="64"/>
      <c r="GMC743" s="64"/>
      <c r="GMD743" s="64"/>
      <c r="GME743" s="64"/>
      <c r="GMF743" s="64"/>
      <c r="GMG743" s="64"/>
      <c r="GMH743" s="64"/>
      <c r="GMI743" s="64"/>
      <c r="GMJ743" s="64"/>
      <c r="GMK743" s="64"/>
      <c r="GML743" s="64"/>
      <c r="GMM743" s="64"/>
      <c r="GMN743" s="64"/>
      <c r="GMO743" s="64"/>
      <c r="GMP743" s="64"/>
      <c r="GMQ743" s="64"/>
      <c r="GMR743" s="64"/>
      <c r="GMS743" s="64"/>
      <c r="GMT743" s="64"/>
      <c r="GMU743" s="64"/>
      <c r="GMV743" s="64"/>
      <c r="GMW743" s="64"/>
      <c r="GMX743" s="64"/>
      <c r="GMY743" s="64"/>
      <c r="GMZ743" s="64"/>
      <c r="GNA743" s="64"/>
      <c r="GNB743" s="64"/>
      <c r="GNC743" s="64"/>
      <c r="GND743" s="64"/>
      <c r="GNE743" s="64"/>
      <c r="GNF743" s="64"/>
      <c r="GNG743" s="64"/>
      <c r="GNH743" s="64"/>
      <c r="GNI743" s="64"/>
      <c r="GNJ743" s="64"/>
      <c r="GNK743" s="64"/>
      <c r="GNL743" s="64"/>
      <c r="GNM743" s="64"/>
      <c r="GNN743" s="64"/>
      <c r="GNO743" s="64"/>
      <c r="GNP743" s="64"/>
      <c r="GNQ743" s="64"/>
      <c r="GNR743" s="64"/>
      <c r="GNS743" s="64"/>
      <c r="GNT743" s="64"/>
      <c r="GNU743" s="64"/>
      <c r="GNV743" s="64"/>
      <c r="GNW743" s="64"/>
      <c r="GNX743" s="64"/>
      <c r="GNY743" s="64"/>
      <c r="GNZ743" s="64"/>
      <c r="GOA743" s="64"/>
      <c r="GOB743" s="64"/>
      <c r="GOC743" s="64"/>
      <c r="GOD743" s="64"/>
      <c r="GOE743" s="64"/>
      <c r="GOF743" s="64"/>
      <c r="GOG743" s="64"/>
      <c r="GOH743" s="64"/>
      <c r="GOI743" s="64"/>
      <c r="GOJ743" s="64"/>
      <c r="GOK743" s="64"/>
      <c r="GOL743" s="64"/>
      <c r="GOM743" s="64"/>
      <c r="GON743" s="64"/>
      <c r="GOO743" s="64"/>
      <c r="GOP743" s="64"/>
      <c r="GOQ743" s="64"/>
      <c r="GOR743" s="64"/>
      <c r="GOS743" s="64"/>
      <c r="GOT743" s="64"/>
      <c r="GOU743" s="64"/>
      <c r="GOV743" s="64"/>
      <c r="GOW743" s="64"/>
      <c r="GOX743" s="64"/>
      <c r="GOY743" s="64"/>
      <c r="GOZ743" s="64"/>
      <c r="GPA743" s="64"/>
      <c r="GPB743" s="64"/>
      <c r="GPC743" s="64"/>
      <c r="GPD743" s="64"/>
      <c r="GPE743" s="64"/>
      <c r="GPF743" s="64"/>
      <c r="GPG743" s="64"/>
      <c r="GPH743" s="64"/>
      <c r="GPI743" s="64"/>
      <c r="GPJ743" s="64"/>
      <c r="GPK743" s="64"/>
      <c r="GPL743" s="64"/>
      <c r="GPM743" s="64"/>
      <c r="GPN743" s="64"/>
      <c r="GPO743" s="64"/>
      <c r="GPP743" s="64"/>
      <c r="GPQ743" s="64"/>
      <c r="GPR743" s="64"/>
      <c r="GPS743" s="64"/>
      <c r="GPT743" s="64"/>
      <c r="GPU743" s="64"/>
      <c r="GPV743" s="64"/>
      <c r="GPW743" s="64"/>
      <c r="GPX743" s="64"/>
      <c r="GPY743" s="64"/>
      <c r="GPZ743" s="64"/>
      <c r="GQA743" s="64"/>
      <c r="GQB743" s="64"/>
      <c r="GQC743" s="64"/>
      <c r="GQD743" s="64"/>
      <c r="GQE743" s="64"/>
      <c r="GQF743" s="64"/>
      <c r="GQG743" s="64"/>
      <c r="GQH743" s="64"/>
      <c r="GQI743" s="64"/>
      <c r="GQJ743" s="64"/>
      <c r="GQK743" s="64"/>
      <c r="GQL743" s="64"/>
      <c r="GQM743" s="64"/>
      <c r="GQN743" s="64"/>
      <c r="GQO743" s="64"/>
      <c r="GQP743" s="64"/>
      <c r="GQQ743" s="64"/>
      <c r="GQR743" s="64"/>
      <c r="GQS743" s="64"/>
      <c r="GQT743" s="64"/>
      <c r="GQU743" s="64"/>
      <c r="GQV743" s="64"/>
      <c r="GQW743" s="64"/>
      <c r="GQX743" s="64"/>
      <c r="GQY743" s="64"/>
      <c r="GQZ743" s="64"/>
      <c r="GRA743" s="64"/>
      <c r="GRB743" s="64"/>
      <c r="GRC743" s="64"/>
      <c r="GRD743" s="64"/>
      <c r="GRE743" s="64"/>
      <c r="GRF743" s="64"/>
      <c r="GRG743" s="64"/>
      <c r="GRH743" s="64"/>
      <c r="GRI743" s="64"/>
      <c r="GRJ743" s="64"/>
      <c r="GRK743" s="64"/>
      <c r="GRL743" s="64"/>
      <c r="GRM743" s="64"/>
      <c r="GRN743" s="64"/>
      <c r="GRO743" s="64"/>
      <c r="GRP743" s="64"/>
      <c r="GRQ743" s="64"/>
      <c r="GRR743" s="64"/>
      <c r="GRS743" s="64"/>
      <c r="GRT743" s="64"/>
      <c r="GRU743" s="64"/>
      <c r="GRV743" s="64"/>
      <c r="GRW743" s="64"/>
      <c r="GRX743" s="64"/>
      <c r="GRY743" s="64"/>
      <c r="GRZ743" s="64"/>
      <c r="GSA743" s="64"/>
      <c r="GSB743" s="64"/>
      <c r="GSC743" s="64"/>
      <c r="GSD743" s="64"/>
      <c r="GSE743" s="64"/>
      <c r="GSF743" s="64"/>
      <c r="GSG743" s="64"/>
      <c r="GSH743" s="64"/>
      <c r="GSI743" s="64"/>
      <c r="GSJ743" s="64"/>
      <c r="GSK743" s="64"/>
      <c r="GSL743" s="64"/>
      <c r="GSM743" s="64"/>
      <c r="GSN743" s="64"/>
      <c r="GSO743" s="64"/>
      <c r="GSP743" s="64"/>
      <c r="GSQ743" s="64"/>
      <c r="GSR743" s="64"/>
      <c r="GSS743" s="64"/>
      <c r="GST743" s="64"/>
      <c r="GSU743" s="64"/>
      <c r="GSV743" s="64"/>
      <c r="GSW743" s="64"/>
      <c r="GSX743" s="64"/>
      <c r="GSY743" s="64"/>
      <c r="GSZ743" s="64"/>
      <c r="GTA743" s="64"/>
      <c r="GTB743" s="64"/>
      <c r="GTC743" s="64"/>
      <c r="GTD743" s="64"/>
      <c r="GTE743" s="64"/>
      <c r="GTF743" s="64"/>
      <c r="GTG743" s="64"/>
      <c r="GTH743" s="64"/>
      <c r="GTI743" s="64"/>
      <c r="GTJ743" s="64"/>
      <c r="GTK743" s="64"/>
      <c r="GTL743" s="64"/>
      <c r="GTM743" s="64"/>
      <c r="GTN743" s="64"/>
      <c r="GTO743" s="64"/>
      <c r="GTP743" s="64"/>
      <c r="GTQ743" s="64"/>
      <c r="GTR743" s="64"/>
      <c r="GTS743" s="64"/>
      <c r="GTT743" s="64"/>
      <c r="GTU743" s="64"/>
      <c r="GTV743" s="64"/>
      <c r="GTW743" s="64"/>
      <c r="GTX743" s="64"/>
      <c r="GTY743" s="64"/>
      <c r="GTZ743" s="64"/>
      <c r="GUA743" s="64"/>
      <c r="GUB743" s="64"/>
      <c r="GUC743" s="64"/>
      <c r="GUD743" s="64"/>
      <c r="GUE743" s="64"/>
      <c r="GUF743" s="64"/>
      <c r="GUG743" s="64"/>
      <c r="GUH743" s="64"/>
      <c r="GUI743" s="64"/>
      <c r="GUJ743" s="64"/>
      <c r="GUK743" s="64"/>
      <c r="GUL743" s="64"/>
      <c r="GUM743" s="64"/>
      <c r="GUN743" s="64"/>
      <c r="GUO743" s="64"/>
      <c r="GUP743" s="64"/>
      <c r="GUQ743" s="64"/>
      <c r="GUR743" s="64"/>
      <c r="GUS743" s="64"/>
      <c r="GUT743" s="64"/>
      <c r="GUU743" s="64"/>
      <c r="GUV743" s="64"/>
      <c r="GUW743" s="64"/>
      <c r="GUX743" s="64"/>
      <c r="GUY743" s="64"/>
      <c r="GUZ743" s="64"/>
      <c r="GVA743" s="64"/>
      <c r="GVB743" s="64"/>
      <c r="GVC743" s="64"/>
      <c r="GVD743" s="64"/>
      <c r="GVE743" s="64"/>
      <c r="GVF743" s="64"/>
      <c r="GVG743" s="64"/>
      <c r="GVH743" s="64"/>
      <c r="GVI743" s="64"/>
      <c r="GVJ743" s="64"/>
      <c r="GVK743" s="64"/>
      <c r="GVL743" s="64"/>
      <c r="GVM743" s="64"/>
      <c r="GVN743" s="64"/>
      <c r="GVO743" s="64"/>
      <c r="GVP743" s="64"/>
      <c r="GVQ743" s="64"/>
      <c r="GVR743" s="64"/>
      <c r="GVS743" s="64"/>
      <c r="GVT743" s="64"/>
      <c r="GVU743" s="64"/>
      <c r="GVV743" s="64"/>
      <c r="GVW743" s="64"/>
      <c r="GVX743" s="64"/>
      <c r="GVY743" s="64"/>
      <c r="GVZ743" s="64"/>
      <c r="GWA743" s="64"/>
      <c r="GWB743" s="64"/>
      <c r="GWC743" s="64"/>
      <c r="GWD743" s="64"/>
      <c r="GWE743" s="64"/>
      <c r="GWF743" s="64"/>
      <c r="GWG743" s="64"/>
      <c r="GWH743" s="64"/>
      <c r="GWI743" s="64"/>
      <c r="GWJ743" s="64"/>
      <c r="GWK743" s="64"/>
      <c r="GWL743" s="64"/>
      <c r="GWM743" s="64"/>
      <c r="GWN743" s="64"/>
      <c r="GWO743" s="64"/>
      <c r="GWP743" s="64"/>
      <c r="GWQ743" s="64"/>
      <c r="GWR743" s="64"/>
      <c r="GWS743" s="64"/>
      <c r="GWT743" s="64"/>
      <c r="GWU743" s="64"/>
      <c r="GWV743" s="64"/>
      <c r="GWW743" s="64"/>
      <c r="GWX743" s="64"/>
      <c r="GWY743" s="64"/>
      <c r="GWZ743" s="64"/>
      <c r="GXA743" s="64"/>
      <c r="GXB743" s="64"/>
      <c r="GXC743" s="64"/>
      <c r="GXD743" s="64"/>
      <c r="GXE743" s="64"/>
      <c r="GXF743" s="64"/>
      <c r="GXG743" s="64"/>
      <c r="GXH743" s="64"/>
      <c r="GXI743" s="64"/>
      <c r="GXJ743" s="64"/>
      <c r="GXK743" s="64"/>
      <c r="GXL743" s="64"/>
      <c r="GXM743" s="64"/>
      <c r="GXN743" s="64"/>
      <c r="GXO743" s="64"/>
      <c r="GXP743" s="64"/>
      <c r="GXQ743" s="64"/>
      <c r="GXR743" s="64"/>
      <c r="GXS743" s="64"/>
      <c r="GXT743" s="64"/>
      <c r="GXU743" s="64"/>
      <c r="GXV743" s="64"/>
      <c r="GXW743" s="64"/>
      <c r="GXX743" s="64"/>
      <c r="GXY743" s="64"/>
      <c r="GXZ743" s="64"/>
      <c r="GYA743" s="64"/>
      <c r="GYB743" s="64"/>
      <c r="GYC743" s="64"/>
      <c r="GYD743" s="64"/>
      <c r="GYE743" s="64"/>
      <c r="GYF743" s="64"/>
      <c r="GYG743" s="64"/>
      <c r="GYH743" s="64"/>
      <c r="GYI743" s="64"/>
      <c r="GYJ743" s="64"/>
      <c r="GYK743" s="64"/>
      <c r="GYL743" s="64"/>
      <c r="GYM743" s="64"/>
      <c r="GYN743" s="64"/>
      <c r="GYO743" s="64"/>
      <c r="GYP743" s="64"/>
      <c r="GYQ743" s="64"/>
      <c r="GYR743" s="64"/>
      <c r="GYS743" s="64"/>
      <c r="GYT743" s="64"/>
      <c r="GYU743" s="64"/>
      <c r="GYV743" s="64"/>
      <c r="GYW743" s="64"/>
      <c r="GYX743" s="64"/>
      <c r="GYY743" s="64"/>
      <c r="GYZ743" s="64"/>
      <c r="GZA743" s="64"/>
      <c r="GZB743" s="64"/>
      <c r="GZC743" s="64"/>
      <c r="GZD743" s="64"/>
      <c r="GZE743" s="64"/>
      <c r="GZF743" s="64"/>
      <c r="GZG743" s="64"/>
      <c r="GZH743" s="64"/>
      <c r="GZI743" s="64"/>
      <c r="GZJ743" s="64"/>
      <c r="GZK743" s="64"/>
      <c r="GZL743" s="64"/>
      <c r="GZM743" s="64"/>
      <c r="GZN743" s="64"/>
      <c r="GZO743" s="64"/>
      <c r="GZP743" s="64"/>
      <c r="GZQ743" s="64"/>
      <c r="GZR743" s="64"/>
      <c r="GZS743" s="64"/>
      <c r="GZT743" s="64"/>
      <c r="GZU743" s="64"/>
      <c r="GZV743" s="64"/>
      <c r="GZW743" s="64"/>
      <c r="GZX743" s="64"/>
      <c r="GZY743" s="64"/>
      <c r="GZZ743" s="64"/>
      <c r="HAA743" s="64"/>
      <c r="HAB743" s="64"/>
      <c r="HAC743" s="64"/>
      <c r="HAD743" s="64"/>
      <c r="HAE743" s="64"/>
      <c r="HAF743" s="64"/>
      <c r="HAG743" s="64"/>
      <c r="HAH743" s="64"/>
      <c r="HAI743" s="64"/>
      <c r="HAJ743" s="64"/>
      <c r="HAK743" s="64"/>
      <c r="HAL743" s="64"/>
      <c r="HAM743" s="64"/>
      <c r="HAN743" s="64"/>
      <c r="HAO743" s="64"/>
      <c r="HAP743" s="64"/>
      <c r="HAQ743" s="64"/>
      <c r="HAR743" s="64"/>
      <c r="HAS743" s="64"/>
      <c r="HAT743" s="64"/>
      <c r="HAU743" s="64"/>
      <c r="HAV743" s="64"/>
      <c r="HAW743" s="64"/>
      <c r="HAX743" s="64"/>
      <c r="HAY743" s="64"/>
      <c r="HAZ743" s="64"/>
      <c r="HBA743" s="64"/>
      <c r="HBB743" s="64"/>
      <c r="HBC743" s="64"/>
      <c r="HBD743" s="64"/>
      <c r="HBE743" s="64"/>
      <c r="HBF743" s="64"/>
      <c r="HBG743" s="64"/>
      <c r="HBH743" s="64"/>
      <c r="HBI743" s="64"/>
      <c r="HBJ743" s="64"/>
      <c r="HBK743" s="64"/>
      <c r="HBL743" s="64"/>
      <c r="HBM743" s="64"/>
      <c r="HBN743" s="64"/>
      <c r="HBO743" s="64"/>
      <c r="HBP743" s="64"/>
      <c r="HBQ743" s="64"/>
      <c r="HBR743" s="64"/>
      <c r="HBS743" s="64"/>
      <c r="HBT743" s="64"/>
      <c r="HBU743" s="64"/>
      <c r="HBV743" s="64"/>
      <c r="HBW743" s="64"/>
      <c r="HBX743" s="64"/>
      <c r="HBY743" s="64"/>
      <c r="HBZ743" s="64"/>
      <c r="HCA743" s="64"/>
      <c r="HCB743" s="64"/>
      <c r="HCC743" s="64"/>
      <c r="HCD743" s="64"/>
      <c r="HCE743" s="64"/>
      <c r="HCF743" s="64"/>
      <c r="HCG743" s="64"/>
      <c r="HCH743" s="64"/>
      <c r="HCI743" s="64"/>
      <c r="HCJ743" s="64"/>
      <c r="HCK743" s="64"/>
      <c r="HCL743" s="64"/>
      <c r="HCM743" s="64"/>
      <c r="HCN743" s="64"/>
      <c r="HCO743" s="64"/>
      <c r="HCP743" s="64"/>
      <c r="HCQ743" s="64"/>
      <c r="HCR743" s="64"/>
      <c r="HCS743" s="64"/>
      <c r="HCT743" s="64"/>
      <c r="HCU743" s="64"/>
      <c r="HCV743" s="64"/>
      <c r="HCW743" s="64"/>
      <c r="HCX743" s="64"/>
      <c r="HCY743" s="64"/>
      <c r="HCZ743" s="64"/>
      <c r="HDA743" s="64"/>
      <c r="HDB743" s="64"/>
      <c r="HDC743" s="64"/>
      <c r="HDD743" s="64"/>
      <c r="HDE743" s="64"/>
      <c r="HDF743" s="64"/>
      <c r="HDG743" s="64"/>
      <c r="HDH743" s="64"/>
      <c r="HDI743" s="64"/>
      <c r="HDJ743" s="64"/>
      <c r="HDK743" s="64"/>
      <c r="HDL743" s="64"/>
      <c r="HDM743" s="64"/>
      <c r="HDN743" s="64"/>
      <c r="HDO743" s="64"/>
      <c r="HDP743" s="64"/>
      <c r="HDQ743" s="64"/>
      <c r="HDR743" s="64"/>
      <c r="HDS743" s="64"/>
      <c r="HDT743" s="64"/>
      <c r="HDU743" s="64"/>
      <c r="HDV743" s="64"/>
      <c r="HDW743" s="64"/>
      <c r="HDX743" s="64"/>
      <c r="HDY743" s="64"/>
      <c r="HDZ743" s="64"/>
      <c r="HEA743" s="64"/>
      <c r="HEB743" s="64"/>
      <c r="HEC743" s="64"/>
      <c r="HED743" s="64"/>
      <c r="HEE743" s="64"/>
      <c r="HEF743" s="64"/>
      <c r="HEG743" s="64"/>
      <c r="HEH743" s="64"/>
      <c r="HEI743" s="64"/>
      <c r="HEJ743" s="64"/>
      <c r="HEK743" s="64"/>
      <c r="HEL743" s="64"/>
      <c r="HEM743" s="64"/>
      <c r="HEN743" s="64"/>
      <c r="HEO743" s="64"/>
      <c r="HEP743" s="64"/>
      <c r="HEQ743" s="64"/>
      <c r="HER743" s="64"/>
      <c r="HES743" s="64"/>
      <c r="HET743" s="64"/>
      <c r="HEU743" s="64"/>
      <c r="HEV743" s="64"/>
      <c r="HEW743" s="64"/>
      <c r="HEX743" s="64"/>
      <c r="HEY743" s="64"/>
      <c r="HEZ743" s="64"/>
      <c r="HFA743" s="64"/>
      <c r="HFB743" s="64"/>
      <c r="HFC743" s="64"/>
      <c r="HFD743" s="64"/>
      <c r="HFE743" s="64"/>
      <c r="HFF743" s="64"/>
      <c r="HFG743" s="64"/>
      <c r="HFH743" s="64"/>
      <c r="HFI743" s="64"/>
      <c r="HFJ743" s="64"/>
      <c r="HFK743" s="64"/>
      <c r="HFL743" s="64"/>
      <c r="HFM743" s="64"/>
      <c r="HFN743" s="64"/>
      <c r="HFO743" s="64"/>
      <c r="HFP743" s="64"/>
      <c r="HFQ743" s="64"/>
      <c r="HFR743" s="64"/>
      <c r="HFS743" s="64"/>
      <c r="HFT743" s="64"/>
      <c r="HFU743" s="64"/>
      <c r="HFV743" s="64"/>
      <c r="HFW743" s="64"/>
      <c r="HFX743" s="64"/>
      <c r="HFY743" s="64"/>
      <c r="HFZ743" s="64"/>
      <c r="HGA743" s="64"/>
      <c r="HGB743" s="64"/>
      <c r="HGC743" s="64"/>
      <c r="HGD743" s="64"/>
      <c r="HGE743" s="64"/>
      <c r="HGF743" s="64"/>
      <c r="HGG743" s="64"/>
      <c r="HGH743" s="64"/>
      <c r="HGI743" s="64"/>
      <c r="HGJ743" s="64"/>
      <c r="HGK743" s="64"/>
      <c r="HGL743" s="64"/>
      <c r="HGM743" s="64"/>
      <c r="HGN743" s="64"/>
      <c r="HGO743" s="64"/>
      <c r="HGP743" s="64"/>
      <c r="HGQ743" s="64"/>
      <c r="HGR743" s="64"/>
      <c r="HGS743" s="64"/>
      <c r="HGT743" s="64"/>
      <c r="HGU743" s="64"/>
      <c r="HGV743" s="64"/>
      <c r="HGW743" s="64"/>
      <c r="HGX743" s="64"/>
      <c r="HGY743" s="64"/>
      <c r="HGZ743" s="64"/>
      <c r="HHA743" s="64"/>
      <c r="HHB743" s="64"/>
      <c r="HHC743" s="64"/>
      <c r="HHD743" s="64"/>
      <c r="HHE743" s="64"/>
      <c r="HHF743" s="64"/>
      <c r="HHG743" s="64"/>
      <c r="HHH743" s="64"/>
      <c r="HHI743" s="64"/>
      <c r="HHJ743" s="64"/>
      <c r="HHK743" s="64"/>
      <c r="HHL743" s="64"/>
      <c r="HHM743" s="64"/>
      <c r="HHN743" s="64"/>
      <c r="HHO743" s="64"/>
      <c r="HHP743" s="64"/>
      <c r="HHQ743" s="64"/>
      <c r="HHR743" s="64"/>
      <c r="HHS743" s="64"/>
      <c r="HHT743" s="64"/>
      <c r="HHU743" s="64"/>
      <c r="HHV743" s="64"/>
      <c r="HHW743" s="64"/>
      <c r="HHX743" s="64"/>
      <c r="HHY743" s="64"/>
      <c r="HHZ743" s="64"/>
      <c r="HIA743" s="64"/>
      <c r="HIB743" s="64"/>
      <c r="HIC743" s="64"/>
      <c r="HID743" s="64"/>
      <c r="HIE743" s="64"/>
      <c r="HIF743" s="64"/>
      <c r="HIG743" s="64"/>
      <c r="HIH743" s="64"/>
      <c r="HII743" s="64"/>
      <c r="HIJ743" s="64"/>
      <c r="HIK743" s="64"/>
      <c r="HIL743" s="64"/>
      <c r="HIM743" s="64"/>
      <c r="HIN743" s="64"/>
      <c r="HIO743" s="64"/>
      <c r="HIP743" s="64"/>
      <c r="HIQ743" s="64"/>
      <c r="HIR743" s="64"/>
      <c r="HIS743" s="64"/>
      <c r="HIT743" s="64"/>
      <c r="HIU743" s="64"/>
      <c r="HIV743" s="64"/>
      <c r="HIW743" s="64"/>
      <c r="HIX743" s="64"/>
      <c r="HIY743" s="64"/>
      <c r="HIZ743" s="64"/>
      <c r="HJA743" s="64"/>
      <c r="HJB743" s="64"/>
      <c r="HJC743" s="64"/>
      <c r="HJD743" s="64"/>
      <c r="HJE743" s="64"/>
      <c r="HJF743" s="64"/>
      <c r="HJG743" s="64"/>
      <c r="HJH743" s="64"/>
      <c r="HJI743" s="64"/>
      <c r="HJJ743" s="64"/>
      <c r="HJK743" s="64"/>
      <c r="HJL743" s="64"/>
      <c r="HJM743" s="64"/>
      <c r="HJN743" s="64"/>
      <c r="HJO743" s="64"/>
      <c r="HJP743" s="64"/>
      <c r="HJQ743" s="64"/>
      <c r="HJR743" s="64"/>
      <c r="HJS743" s="64"/>
      <c r="HJT743" s="64"/>
      <c r="HJU743" s="64"/>
      <c r="HJV743" s="64"/>
      <c r="HJW743" s="64"/>
      <c r="HJX743" s="64"/>
      <c r="HJY743" s="64"/>
      <c r="HJZ743" s="64"/>
      <c r="HKA743" s="64"/>
      <c r="HKB743" s="64"/>
      <c r="HKC743" s="64"/>
      <c r="HKD743" s="64"/>
      <c r="HKE743" s="64"/>
      <c r="HKF743" s="64"/>
      <c r="HKG743" s="64"/>
      <c r="HKH743" s="64"/>
      <c r="HKI743" s="64"/>
      <c r="HKJ743" s="64"/>
      <c r="HKK743" s="64"/>
      <c r="HKL743" s="64"/>
      <c r="HKM743" s="64"/>
      <c r="HKN743" s="64"/>
      <c r="HKO743" s="64"/>
      <c r="HKP743" s="64"/>
      <c r="HKQ743" s="64"/>
      <c r="HKR743" s="64"/>
      <c r="HKS743" s="64"/>
      <c r="HKT743" s="64"/>
      <c r="HKU743" s="64"/>
      <c r="HKV743" s="64"/>
      <c r="HKW743" s="64"/>
      <c r="HKX743" s="64"/>
      <c r="HKY743" s="64"/>
      <c r="HKZ743" s="64"/>
      <c r="HLA743" s="64"/>
      <c r="HLB743" s="64"/>
      <c r="HLC743" s="64"/>
      <c r="HLD743" s="64"/>
      <c r="HLE743" s="64"/>
      <c r="HLF743" s="64"/>
      <c r="HLG743" s="64"/>
      <c r="HLH743" s="64"/>
      <c r="HLI743" s="64"/>
      <c r="HLJ743" s="64"/>
      <c r="HLK743" s="64"/>
      <c r="HLL743" s="64"/>
      <c r="HLM743" s="64"/>
      <c r="HLN743" s="64"/>
      <c r="HLO743" s="64"/>
      <c r="HLP743" s="64"/>
      <c r="HLQ743" s="64"/>
      <c r="HLR743" s="64"/>
      <c r="HLS743" s="64"/>
      <c r="HLT743" s="64"/>
      <c r="HLU743" s="64"/>
      <c r="HLV743" s="64"/>
      <c r="HLW743" s="64"/>
      <c r="HLX743" s="64"/>
      <c r="HLY743" s="64"/>
      <c r="HLZ743" s="64"/>
      <c r="HMA743" s="64"/>
      <c r="HMB743" s="64"/>
      <c r="HMC743" s="64"/>
      <c r="HMD743" s="64"/>
      <c r="HME743" s="64"/>
      <c r="HMF743" s="64"/>
      <c r="HMG743" s="64"/>
      <c r="HMH743" s="64"/>
      <c r="HMI743" s="64"/>
      <c r="HMJ743" s="64"/>
      <c r="HMK743" s="64"/>
      <c r="HML743" s="64"/>
      <c r="HMM743" s="64"/>
      <c r="HMN743" s="64"/>
      <c r="HMO743" s="64"/>
      <c r="HMP743" s="64"/>
      <c r="HMQ743" s="64"/>
      <c r="HMR743" s="64"/>
      <c r="HMS743" s="64"/>
      <c r="HMT743" s="64"/>
      <c r="HMU743" s="64"/>
      <c r="HMV743" s="64"/>
      <c r="HMW743" s="64"/>
      <c r="HMX743" s="64"/>
      <c r="HMY743" s="64"/>
      <c r="HMZ743" s="64"/>
      <c r="HNA743" s="64"/>
      <c r="HNB743" s="64"/>
      <c r="HNC743" s="64"/>
      <c r="HND743" s="64"/>
      <c r="HNE743" s="64"/>
      <c r="HNF743" s="64"/>
      <c r="HNG743" s="64"/>
      <c r="HNH743" s="64"/>
      <c r="HNI743" s="64"/>
      <c r="HNJ743" s="64"/>
      <c r="HNK743" s="64"/>
      <c r="HNL743" s="64"/>
      <c r="HNM743" s="64"/>
      <c r="HNN743" s="64"/>
      <c r="HNO743" s="64"/>
      <c r="HNP743" s="64"/>
      <c r="HNQ743" s="64"/>
      <c r="HNR743" s="64"/>
      <c r="HNS743" s="64"/>
      <c r="HNT743" s="64"/>
      <c r="HNU743" s="64"/>
      <c r="HNV743" s="64"/>
      <c r="HNW743" s="64"/>
      <c r="HNX743" s="64"/>
      <c r="HNY743" s="64"/>
      <c r="HNZ743" s="64"/>
      <c r="HOA743" s="64"/>
      <c r="HOB743" s="64"/>
      <c r="HOC743" s="64"/>
      <c r="HOD743" s="64"/>
      <c r="HOE743" s="64"/>
      <c r="HOF743" s="64"/>
      <c r="HOG743" s="64"/>
      <c r="HOH743" s="64"/>
      <c r="HOI743" s="64"/>
      <c r="HOJ743" s="64"/>
      <c r="HOK743" s="64"/>
      <c r="HOL743" s="64"/>
      <c r="HOM743" s="64"/>
      <c r="HON743" s="64"/>
      <c r="HOO743" s="64"/>
      <c r="HOP743" s="64"/>
      <c r="HOQ743" s="64"/>
      <c r="HOR743" s="64"/>
      <c r="HOS743" s="64"/>
      <c r="HOT743" s="64"/>
      <c r="HOU743" s="64"/>
      <c r="HOV743" s="64"/>
      <c r="HOW743" s="64"/>
      <c r="HOX743" s="64"/>
      <c r="HOY743" s="64"/>
      <c r="HOZ743" s="64"/>
      <c r="HPA743" s="64"/>
      <c r="HPB743" s="64"/>
      <c r="HPC743" s="64"/>
      <c r="HPD743" s="64"/>
      <c r="HPE743" s="64"/>
      <c r="HPF743" s="64"/>
      <c r="HPG743" s="64"/>
      <c r="HPH743" s="64"/>
      <c r="HPI743" s="64"/>
      <c r="HPJ743" s="64"/>
      <c r="HPK743" s="64"/>
      <c r="HPL743" s="64"/>
      <c r="HPM743" s="64"/>
      <c r="HPN743" s="64"/>
      <c r="HPO743" s="64"/>
      <c r="HPP743" s="64"/>
      <c r="HPQ743" s="64"/>
      <c r="HPR743" s="64"/>
      <c r="HPS743" s="64"/>
      <c r="HPT743" s="64"/>
      <c r="HPU743" s="64"/>
      <c r="HPV743" s="64"/>
      <c r="HPW743" s="64"/>
      <c r="HPX743" s="64"/>
      <c r="HPY743" s="64"/>
      <c r="HPZ743" s="64"/>
      <c r="HQA743" s="64"/>
      <c r="HQB743" s="64"/>
      <c r="HQC743" s="64"/>
      <c r="HQD743" s="64"/>
      <c r="HQE743" s="64"/>
      <c r="HQF743" s="64"/>
      <c r="HQG743" s="64"/>
      <c r="HQH743" s="64"/>
      <c r="HQI743" s="64"/>
      <c r="HQJ743" s="64"/>
      <c r="HQK743" s="64"/>
      <c r="HQL743" s="64"/>
      <c r="HQM743" s="64"/>
      <c r="HQN743" s="64"/>
      <c r="HQO743" s="64"/>
      <c r="HQP743" s="64"/>
      <c r="HQQ743" s="64"/>
      <c r="HQR743" s="64"/>
      <c r="HQS743" s="64"/>
      <c r="HQT743" s="64"/>
      <c r="HQU743" s="64"/>
      <c r="HQV743" s="64"/>
      <c r="HQW743" s="64"/>
      <c r="HQX743" s="64"/>
      <c r="HQY743" s="64"/>
      <c r="HQZ743" s="64"/>
      <c r="HRA743" s="64"/>
      <c r="HRB743" s="64"/>
      <c r="HRC743" s="64"/>
      <c r="HRD743" s="64"/>
      <c r="HRE743" s="64"/>
      <c r="HRF743" s="64"/>
      <c r="HRG743" s="64"/>
      <c r="HRH743" s="64"/>
      <c r="HRI743" s="64"/>
      <c r="HRJ743" s="64"/>
      <c r="HRK743" s="64"/>
      <c r="HRL743" s="64"/>
      <c r="HRM743" s="64"/>
      <c r="HRN743" s="64"/>
      <c r="HRO743" s="64"/>
      <c r="HRP743" s="64"/>
      <c r="HRQ743" s="64"/>
      <c r="HRR743" s="64"/>
      <c r="HRS743" s="64"/>
      <c r="HRT743" s="64"/>
      <c r="HRU743" s="64"/>
      <c r="HRV743" s="64"/>
      <c r="HRW743" s="64"/>
      <c r="HRX743" s="64"/>
      <c r="HRY743" s="64"/>
      <c r="HRZ743" s="64"/>
      <c r="HSA743" s="64"/>
      <c r="HSB743" s="64"/>
      <c r="HSC743" s="64"/>
      <c r="HSD743" s="64"/>
      <c r="HSE743" s="64"/>
      <c r="HSF743" s="64"/>
      <c r="HSG743" s="64"/>
      <c r="HSH743" s="64"/>
      <c r="HSI743" s="64"/>
      <c r="HSJ743" s="64"/>
      <c r="HSK743" s="64"/>
      <c r="HSL743" s="64"/>
      <c r="HSM743" s="64"/>
      <c r="HSN743" s="64"/>
      <c r="HSO743" s="64"/>
      <c r="HSP743" s="64"/>
      <c r="HSQ743" s="64"/>
      <c r="HSR743" s="64"/>
      <c r="HSS743" s="64"/>
      <c r="HST743" s="64"/>
      <c r="HSU743" s="64"/>
      <c r="HSV743" s="64"/>
      <c r="HSW743" s="64"/>
      <c r="HSX743" s="64"/>
      <c r="HSY743" s="64"/>
      <c r="HSZ743" s="64"/>
      <c r="HTA743" s="64"/>
      <c r="HTB743" s="64"/>
      <c r="HTC743" s="64"/>
      <c r="HTD743" s="64"/>
      <c r="HTE743" s="64"/>
      <c r="HTF743" s="64"/>
      <c r="HTG743" s="64"/>
      <c r="HTH743" s="64"/>
      <c r="HTI743" s="64"/>
      <c r="HTJ743" s="64"/>
      <c r="HTK743" s="64"/>
      <c r="HTL743" s="64"/>
      <c r="HTM743" s="64"/>
      <c r="HTN743" s="64"/>
      <c r="HTO743" s="64"/>
      <c r="HTP743" s="64"/>
      <c r="HTQ743" s="64"/>
      <c r="HTR743" s="64"/>
      <c r="HTS743" s="64"/>
      <c r="HTT743" s="64"/>
      <c r="HTU743" s="64"/>
      <c r="HTV743" s="64"/>
      <c r="HTW743" s="64"/>
      <c r="HTX743" s="64"/>
      <c r="HTY743" s="64"/>
      <c r="HTZ743" s="64"/>
      <c r="HUA743" s="64"/>
      <c r="HUB743" s="64"/>
      <c r="HUC743" s="64"/>
      <c r="HUD743" s="64"/>
      <c r="HUE743" s="64"/>
      <c r="HUF743" s="64"/>
      <c r="HUG743" s="64"/>
      <c r="HUH743" s="64"/>
      <c r="HUI743" s="64"/>
      <c r="HUJ743" s="64"/>
      <c r="HUK743" s="64"/>
      <c r="HUL743" s="64"/>
      <c r="HUM743" s="64"/>
      <c r="HUN743" s="64"/>
      <c r="HUO743" s="64"/>
      <c r="HUP743" s="64"/>
      <c r="HUQ743" s="64"/>
      <c r="HUR743" s="64"/>
      <c r="HUS743" s="64"/>
      <c r="HUT743" s="64"/>
      <c r="HUU743" s="64"/>
      <c r="HUV743" s="64"/>
      <c r="HUW743" s="64"/>
      <c r="HUX743" s="64"/>
      <c r="HUY743" s="64"/>
      <c r="HUZ743" s="64"/>
      <c r="HVA743" s="64"/>
      <c r="HVB743" s="64"/>
      <c r="HVC743" s="64"/>
      <c r="HVD743" s="64"/>
      <c r="HVE743" s="64"/>
      <c r="HVF743" s="64"/>
      <c r="HVG743" s="64"/>
      <c r="HVH743" s="64"/>
      <c r="HVI743" s="64"/>
      <c r="HVJ743" s="64"/>
      <c r="HVK743" s="64"/>
      <c r="HVL743" s="64"/>
      <c r="HVM743" s="64"/>
      <c r="HVN743" s="64"/>
      <c r="HVO743" s="64"/>
      <c r="HVP743" s="64"/>
      <c r="HVQ743" s="64"/>
      <c r="HVR743" s="64"/>
      <c r="HVS743" s="64"/>
      <c r="HVT743" s="64"/>
      <c r="HVU743" s="64"/>
      <c r="HVV743" s="64"/>
      <c r="HVW743" s="64"/>
      <c r="HVX743" s="64"/>
      <c r="HVY743" s="64"/>
      <c r="HVZ743" s="64"/>
      <c r="HWA743" s="64"/>
      <c r="HWB743" s="64"/>
      <c r="HWC743" s="64"/>
      <c r="HWD743" s="64"/>
      <c r="HWE743" s="64"/>
      <c r="HWF743" s="64"/>
      <c r="HWG743" s="64"/>
      <c r="HWH743" s="64"/>
      <c r="HWI743" s="64"/>
      <c r="HWJ743" s="64"/>
      <c r="HWK743" s="64"/>
      <c r="HWL743" s="64"/>
      <c r="HWM743" s="64"/>
      <c r="HWN743" s="64"/>
      <c r="HWO743" s="64"/>
      <c r="HWP743" s="64"/>
      <c r="HWQ743" s="64"/>
      <c r="HWR743" s="64"/>
      <c r="HWS743" s="64"/>
      <c r="HWT743" s="64"/>
      <c r="HWU743" s="64"/>
      <c r="HWV743" s="64"/>
      <c r="HWW743" s="64"/>
      <c r="HWX743" s="64"/>
      <c r="HWY743" s="64"/>
      <c r="HWZ743" s="64"/>
      <c r="HXA743" s="64"/>
      <c r="HXB743" s="64"/>
      <c r="HXC743" s="64"/>
      <c r="HXD743" s="64"/>
      <c r="HXE743" s="64"/>
      <c r="HXF743" s="64"/>
      <c r="HXG743" s="64"/>
      <c r="HXH743" s="64"/>
      <c r="HXI743" s="64"/>
      <c r="HXJ743" s="64"/>
      <c r="HXK743" s="64"/>
      <c r="HXL743" s="64"/>
      <c r="HXM743" s="64"/>
      <c r="HXN743" s="64"/>
      <c r="HXO743" s="64"/>
      <c r="HXP743" s="64"/>
      <c r="HXQ743" s="64"/>
      <c r="HXR743" s="64"/>
      <c r="HXS743" s="64"/>
      <c r="HXT743" s="64"/>
      <c r="HXU743" s="64"/>
      <c r="HXV743" s="64"/>
      <c r="HXW743" s="64"/>
      <c r="HXX743" s="64"/>
      <c r="HXY743" s="64"/>
      <c r="HXZ743" s="64"/>
      <c r="HYA743" s="64"/>
      <c r="HYB743" s="64"/>
      <c r="HYC743" s="64"/>
      <c r="HYD743" s="64"/>
      <c r="HYE743" s="64"/>
      <c r="HYF743" s="64"/>
      <c r="HYG743" s="64"/>
      <c r="HYH743" s="64"/>
      <c r="HYI743" s="64"/>
      <c r="HYJ743" s="64"/>
      <c r="HYK743" s="64"/>
      <c r="HYL743" s="64"/>
      <c r="HYM743" s="64"/>
      <c r="HYN743" s="64"/>
      <c r="HYO743" s="64"/>
      <c r="HYP743" s="64"/>
      <c r="HYQ743" s="64"/>
      <c r="HYR743" s="64"/>
      <c r="HYS743" s="64"/>
      <c r="HYT743" s="64"/>
      <c r="HYU743" s="64"/>
      <c r="HYV743" s="64"/>
      <c r="HYW743" s="64"/>
      <c r="HYX743" s="64"/>
      <c r="HYY743" s="64"/>
      <c r="HYZ743" s="64"/>
      <c r="HZA743" s="64"/>
      <c r="HZB743" s="64"/>
      <c r="HZC743" s="64"/>
      <c r="HZD743" s="64"/>
      <c r="HZE743" s="64"/>
      <c r="HZF743" s="64"/>
      <c r="HZG743" s="64"/>
      <c r="HZH743" s="64"/>
      <c r="HZI743" s="64"/>
      <c r="HZJ743" s="64"/>
      <c r="HZK743" s="64"/>
      <c r="HZL743" s="64"/>
      <c r="HZM743" s="64"/>
      <c r="HZN743" s="64"/>
      <c r="HZO743" s="64"/>
      <c r="HZP743" s="64"/>
      <c r="HZQ743" s="64"/>
      <c r="HZR743" s="64"/>
      <c r="HZS743" s="64"/>
      <c r="HZT743" s="64"/>
      <c r="HZU743" s="64"/>
      <c r="HZV743" s="64"/>
      <c r="HZW743" s="64"/>
      <c r="HZX743" s="64"/>
      <c r="HZY743" s="64"/>
      <c r="HZZ743" s="64"/>
      <c r="IAA743" s="64"/>
      <c r="IAB743" s="64"/>
      <c r="IAC743" s="64"/>
      <c r="IAD743" s="64"/>
      <c r="IAE743" s="64"/>
      <c r="IAF743" s="64"/>
      <c r="IAG743" s="64"/>
      <c r="IAH743" s="64"/>
      <c r="IAI743" s="64"/>
      <c r="IAJ743" s="64"/>
      <c r="IAK743" s="64"/>
      <c r="IAL743" s="64"/>
      <c r="IAM743" s="64"/>
      <c r="IAN743" s="64"/>
      <c r="IAO743" s="64"/>
      <c r="IAP743" s="64"/>
      <c r="IAQ743" s="64"/>
      <c r="IAR743" s="64"/>
      <c r="IAS743" s="64"/>
      <c r="IAT743" s="64"/>
      <c r="IAU743" s="64"/>
      <c r="IAV743" s="64"/>
      <c r="IAW743" s="64"/>
      <c r="IAX743" s="64"/>
      <c r="IAY743" s="64"/>
      <c r="IAZ743" s="64"/>
      <c r="IBA743" s="64"/>
      <c r="IBB743" s="64"/>
      <c r="IBC743" s="64"/>
      <c r="IBD743" s="64"/>
      <c r="IBE743" s="64"/>
      <c r="IBF743" s="64"/>
      <c r="IBG743" s="64"/>
      <c r="IBH743" s="64"/>
      <c r="IBI743" s="64"/>
      <c r="IBJ743" s="64"/>
      <c r="IBK743" s="64"/>
      <c r="IBL743" s="64"/>
      <c r="IBM743" s="64"/>
      <c r="IBN743" s="64"/>
      <c r="IBO743" s="64"/>
      <c r="IBP743" s="64"/>
      <c r="IBQ743" s="64"/>
      <c r="IBR743" s="64"/>
      <c r="IBS743" s="64"/>
      <c r="IBT743" s="64"/>
      <c r="IBU743" s="64"/>
      <c r="IBV743" s="64"/>
      <c r="IBW743" s="64"/>
      <c r="IBX743" s="64"/>
      <c r="IBY743" s="64"/>
      <c r="IBZ743" s="64"/>
      <c r="ICA743" s="64"/>
      <c r="ICB743" s="64"/>
      <c r="ICC743" s="64"/>
      <c r="ICD743" s="64"/>
      <c r="ICE743" s="64"/>
      <c r="ICF743" s="64"/>
      <c r="ICG743" s="64"/>
      <c r="ICH743" s="64"/>
      <c r="ICI743" s="64"/>
      <c r="ICJ743" s="64"/>
      <c r="ICK743" s="64"/>
      <c r="ICL743" s="64"/>
      <c r="ICM743" s="64"/>
      <c r="ICN743" s="64"/>
      <c r="ICO743" s="64"/>
      <c r="ICP743" s="64"/>
      <c r="ICQ743" s="64"/>
      <c r="ICR743" s="64"/>
      <c r="ICS743" s="64"/>
      <c r="ICT743" s="64"/>
      <c r="ICU743" s="64"/>
      <c r="ICV743" s="64"/>
      <c r="ICW743" s="64"/>
      <c r="ICX743" s="64"/>
      <c r="ICY743" s="64"/>
      <c r="ICZ743" s="64"/>
      <c r="IDA743" s="64"/>
      <c r="IDB743" s="64"/>
      <c r="IDC743" s="64"/>
      <c r="IDD743" s="64"/>
      <c r="IDE743" s="64"/>
      <c r="IDF743" s="64"/>
      <c r="IDG743" s="64"/>
      <c r="IDH743" s="64"/>
      <c r="IDI743" s="64"/>
      <c r="IDJ743" s="64"/>
      <c r="IDK743" s="64"/>
      <c r="IDL743" s="64"/>
      <c r="IDM743" s="64"/>
      <c r="IDN743" s="64"/>
      <c r="IDO743" s="64"/>
      <c r="IDP743" s="64"/>
      <c r="IDQ743" s="64"/>
      <c r="IDR743" s="64"/>
      <c r="IDS743" s="64"/>
      <c r="IDT743" s="64"/>
      <c r="IDU743" s="64"/>
      <c r="IDV743" s="64"/>
      <c r="IDW743" s="64"/>
      <c r="IDX743" s="64"/>
      <c r="IDY743" s="64"/>
      <c r="IDZ743" s="64"/>
      <c r="IEA743" s="64"/>
      <c r="IEB743" s="64"/>
      <c r="IEC743" s="64"/>
      <c r="IED743" s="64"/>
      <c r="IEE743" s="64"/>
      <c r="IEF743" s="64"/>
      <c r="IEG743" s="64"/>
      <c r="IEH743" s="64"/>
      <c r="IEI743" s="64"/>
      <c r="IEJ743" s="64"/>
      <c r="IEK743" s="64"/>
      <c r="IEL743" s="64"/>
      <c r="IEM743" s="64"/>
      <c r="IEN743" s="64"/>
      <c r="IEO743" s="64"/>
      <c r="IEP743" s="64"/>
      <c r="IEQ743" s="64"/>
      <c r="IER743" s="64"/>
      <c r="IES743" s="64"/>
      <c r="IET743" s="64"/>
      <c r="IEU743" s="64"/>
      <c r="IEV743" s="64"/>
      <c r="IEW743" s="64"/>
      <c r="IEX743" s="64"/>
      <c r="IEY743" s="64"/>
      <c r="IEZ743" s="64"/>
      <c r="IFA743" s="64"/>
      <c r="IFB743" s="64"/>
      <c r="IFC743" s="64"/>
      <c r="IFD743" s="64"/>
      <c r="IFE743" s="64"/>
      <c r="IFF743" s="64"/>
      <c r="IFG743" s="64"/>
      <c r="IFH743" s="64"/>
      <c r="IFI743" s="64"/>
      <c r="IFJ743" s="64"/>
      <c r="IFK743" s="64"/>
      <c r="IFL743" s="64"/>
      <c r="IFM743" s="64"/>
      <c r="IFN743" s="64"/>
      <c r="IFO743" s="64"/>
      <c r="IFP743" s="64"/>
      <c r="IFQ743" s="64"/>
      <c r="IFR743" s="64"/>
      <c r="IFS743" s="64"/>
      <c r="IFT743" s="64"/>
      <c r="IFU743" s="64"/>
      <c r="IFV743" s="64"/>
      <c r="IFW743" s="64"/>
      <c r="IFX743" s="64"/>
      <c r="IFY743" s="64"/>
      <c r="IFZ743" s="64"/>
      <c r="IGA743" s="64"/>
      <c r="IGB743" s="64"/>
      <c r="IGC743" s="64"/>
      <c r="IGD743" s="64"/>
      <c r="IGE743" s="64"/>
      <c r="IGF743" s="64"/>
      <c r="IGG743" s="64"/>
      <c r="IGH743" s="64"/>
      <c r="IGI743" s="64"/>
      <c r="IGJ743" s="64"/>
      <c r="IGK743" s="64"/>
      <c r="IGL743" s="64"/>
      <c r="IGM743" s="64"/>
      <c r="IGN743" s="64"/>
      <c r="IGO743" s="64"/>
      <c r="IGP743" s="64"/>
      <c r="IGQ743" s="64"/>
      <c r="IGR743" s="64"/>
      <c r="IGS743" s="64"/>
      <c r="IGT743" s="64"/>
      <c r="IGU743" s="64"/>
      <c r="IGV743" s="64"/>
      <c r="IGW743" s="64"/>
      <c r="IGX743" s="64"/>
      <c r="IGY743" s="64"/>
      <c r="IGZ743" s="64"/>
      <c r="IHA743" s="64"/>
      <c r="IHB743" s="64"/>
      <c r="IHC743" s="64"/>
      <c r="IHD743" s="64"/>
      <c r="IHE743" s="64"/>
      <c r="IHF743" s="64"/>
      <c r="IHG743" s="64"/>
      <c r="IHH743" s="64"/>
      <c r="IHI743" s="64"/>
      <c r="IHJ743" s="64"/>
      <c r="IHK743" s="64"/>
      <c r="IHL743" s="64"/>
      <c r="IHM743" s="64"/>
      <c r="IHN743" s="64"/>
      <c r="IHO743" s="64"/>
      <c r="IHP743" s="64"/>
      <c r="IHQ743" s="64"/>
      <c r="IHR743" s="64"/>
      <c r="IHS743" s="64"/>
      <c r="IHT743" s="64"/>
      <c r="IHU743" s="64"/>
      <c r="IHV743" s="64"/>
      <c r="IHW743" s="64"/>
      <c r="IHX743" s="64"/>
      <c r="IHY743" s="64"/>
      <c r="IHZ743" s="64"/>
      <c r="IIA743" s="64"/>
      <c r="IIB743" s="64"/>
      <c r="IIC743" s="64"/>
      <c r="IID743" s="64"/>
      <c r="IIE743" s="64"/>
      <c r="IIF743" s="64"/>
      <c r="IIG743" s="64"/>
      <c r="IIH743" s="64"/>
      <c r="III743" s="64"/>
      <c r="IIJ743" s="64"/>
      <c r="IIK743" s="64"/>
      <c r="IIL743" s="64"/>
      <c r="IIM743" s="64"/>
      <c r="IIN743" s="64"/>
      <c r="IIO743" s="64"/>
      <c r="IIP743" s="64"/>
      <c r="IIQ743" s="64"/>
      <c r="IIR743" s="64"/>
      <c r="IIS743" s="64"/>
      <c r="IIT743" s="64"/>
      <c r="IIU743" s="64"/>
      <c r="IIV743" s="64"/>
      <c r="IIW743" s="64"/>
      <c r="IIX743" s="64"/>
      <c r="IIY743" s="64"/>
      <c r="IIZ743" s="64"/>
      <c r="IJA743" s="64"/>
      <c r="IJB743" s="64"/>
      <c r="IJC743" s="64"/>
      <c r="IJD743" s="64"/>
      <c r="IJE743" s="64"/>
      <c r="IJF743" s="64"/>
      <c r="IJG743" s="64"/>
      <c r="IJH743" s="64"/>
      <c r="IJI743" s="64"/>
      <c r="IJJ743" s="64"/>
      <c r="IJK743" s="64"/>
      <c r="IJL743" s="64"/>
      <c r="IJM743" s="64"/>
      <c r="IJN743" s="64"/>
      <c r="IJO743" s="64"/>
      <c r="IJP743" s="64"/>
      <c r="IJQ743" s="64"/>
      <c r="IJR743" s="64"/>
      <c r="IJS743" s="64"/>
      <c r="IJT743" s="64"/>
      <c r="IJU743" s="64"/>
      <c r="IJV743" s="64"/>
      <c r="IJW743" s="64"/>
      <c r="IJX743" s="64"/>
      <c r="IJY743" s="64"/>
      <c r="IJZ743" s="64"/>
      <c r="IKA743" s="64"/>
      <c r="IKB743" s="64"/>
      <c r="IKC743" s="64"/>
      <c r="IKD743" s="64"/>
      <c r="IKE743" s="64"/>
      <c r="IKF743" s="64"/>
      <c r="IKG743" s="64"/>
      <c r="IKH743" s="64"/>
      <c r="IKI743" s="64"/>
      <c r="IKJ743" s="64"/>
      <c r="IKK743" s="64"/>
      <c r="IKL743" s="64"/>
      <c r="IKM743" s="64"/>
      <c r="IKN743" s="64"/>
      <c r="IKO743" s="64"/>
      <c r="IKP743" s="64"/>
      <c r="IKQ743" s="64"/>
      <c r="IKR743" s="64"/>
      <c r="IKS743" s="64"/>
      <c r="IKT743" s="64"/>
      <c r="IKU743" s="64"/>
      <c r="IKV743" s="64"/>
      <c r="IKW743" s="64"/>
      <c r="IKX743" s="64"/>
      <c r="IKY743" s="64"/>
      <c r="IKZ743" s="64"/>
      <c r="ILA743" s="64"/>
      <c r="ILB743" s="64"/>
      <c r="ILC743" s="64"/>
      <c r="ILD743" s="64"/>
      <c r="ILE743" s="64"/>
      <c r="ILF743" s="64"/>
      <c r="ILG743" s="64"/>
      <c r="ILH743" s="64"/>
      <c r="ILI743" s="64"/>
      <c r="ILJ743" s="64"/>
      <c r="ILK743" s="64"/>
      <c r="ILL743" s="64"/>
      <c r="ILM743" s="64"/>
      <c r="ILN743" s="64"/>
      <c r="ILO743" s="64"/>
      <c r="ILP743" s="64"/>
      <c r="ILQ743" s="64"/>
      <c r="ILR743" s="64"/>
      <c r="ILS743" s="64"/>
      <c r="ILT743" s="64"/>
      <c r="ILU743" s="64"/>
      <c r="ILV743" s="64"/>
      <c r="ILW743" s="64"/>
      <c r="ILX743" s="64"/>
      <c r="ILY743" s="64"/>
      <c r="ILZ743" s="64"/>
      <c r="IMA743" s="64"/>
      <c r="IMB743" s="64"/>
      <c r="IMC743" s="64"/>
      <c r="IMD743" s="64"/>
      <c r="IME743" s="64"/>
      <c r="IMF743" s="64"/>
      <c r="IMG743" s="64"/>
      <c r="IMH743" s="64"/>
      <c r="IMI743" s="64"/>
      <c r="IMJ743" s="64"/>
      <c r="IMK743" s="64"/>
      <c r="IML743" s="64"/>
      <c r="IMM743" s="64"/>
      <c r="IMN743" s="64"/>
      <c r="IMO743" s="64"/>
      <c r="IMP743" s="64"/>
      <c r="IMQ743" s="64"/>
      <c r="IMR743" s="64"/>
      <c r="IMS743" s="64"/>
      <c r="IMT743" s="64"/>
      <c r="IMU743" s="64"/>
      <c r="IMV743" s="64"/>
      <c r="IMW743" s="64"/>
      <c r="IMX743" s="64"/>
      <c r="IMY743" s="64"/>
      <c r="IMZ743" s="64"/>
      <c r="INA743" s="64"/>
      <c r="INB743" s="64"/>
      <c r="INC743" s="64"/>
      <c r="IND743" s="64"/>
      <c r="INE743" s="64"/>
      <c r="INF743" s="64"/>
      <c r="ING743" s="64"/>
      <c r="INH743" s="64"/>
      <c r="INI743" s="64"/>
      <c r="INJ743" s="64"/>
      <c r="INK743" s="64"/>
      <c r="INL743" s="64"/>
      <c r="INM743" s="64"/>
      <c r="INN743" s="64"/>
      <c r="INO743" s="64"/>
      <c r="INP743" s="64"/>
      <c r="INQ743" s="64"/>
      <c r="INR743" s="64"/>
      <c r="INS743" s="64"/>
      <c r="INT743" s="64"/>
      <c r="INU743" s="64"/>
      <c r="INV743" s="64"/>
      <c r="INW743" s="64"/>
      <c r="INX743" s="64"/>
      <c r="INY743" s="64"/>
      <c r="INZ743" s="64"/>
      <c r="IOA743" s="64"/>
      <c r="IOB743" s="64"/>
      <c r="IOC743" s="64"/>
      <c r="IOD743" s="64"/>
      <c r="IOE743" s="64"/>
      <c r="IOF743" s="64"/>
      <c r="IOG743" s="64"/>
      <c r="IOH743" s="64"/>
      <c r="IOI743" s="64"/>
      <c r="IOJ743" s="64"/>
      <c r="IOK743" s="64"/>
      <c r="IOL743" s="64"/>
      <c r="IOM743" s="64"/>
      <c r="ION743" s="64"/>
      <c r="IOO743" s="64"/>
      <c r="IOP743" s="64"/>
      <c r="IOQ743" s="64"/>
      <c r="IOR743" s="64"/>
      <c r="IOS743" s="64"/>
      <c r="IOT743" s="64"/>
      <c r="IOU743" s="64"/>
      <c r="IOV743" s="64"/>
      <c r="IOW743" s="64"/>
      <c r="IOX743" s="64"/>
      <c r="IOY743" s="64"/>
      <c r="IOZ743" s="64"/>
      <c r="IPA743" s="64"/>
      <c r="IPB743" s="64"/>
      <c r="IPC743" s="64"/>
      <c r="IPD743" s="64"/>
      <c r="IPE743" s="64"/>
      <c r="IPF743" s="64"/>
      <c r="IPG743" s="64"/>
      <c r="IPH743" s="64"/>
      <c r="IPI743" s="64"/>
      <c r="IPJ743" s="64"/>
      <c r="IPK743" s="64"/>
      <c r="IPL743" s="64"/>
      <c r="IPM743" s="64"/>
      <c r="IPN743" s="64"/>
      <c r="IPO743" s="64"/>
      <c r="IPP743" s="64"/>
      <c r="IPQ743" s="64"/>
      <c r="IPR743" s="64"/>
      <c r="IPS743" s="64"/>
      <c r="IPT743" s="64"/>
      <c r="IPU743" s="64"/>
      <c r="IPV743" s="64"/>
      <c r="IPW743" s="64"/>
      <c r="IPX743" s="64"/>
      <c r="IPY743" s="64"/>
      <c r="IPZ743" s="64"/>
      <c r="IQA743" s="64"/>
      <c r="IQB743" s="64"/>
      <c r="IQC743" s="64"/>
      <c r="IQD743" s="64"/>
      <c r="IQE743" s="64"/>
      <c r="IQF743" s="64"/>
      <c r="IQG743" s="64"/>
      <c r="IQH743" s="64"/>
      <c r="IQI743" s="64"/>
      <c r="IQJ743" s="64"/>
      <c r="IQK743" s="64"/>
      <c r="IQL743" s="64"/>
      <c r="IQM743" s="64"/>
      <c r="IQN743" s="64"/>
      <c r="IQO743" s="64"/>
      <c r="IQP743" s="64"/>
      <c r="IQQ743" s="64"/>
      <c r="IQR743" s="64"/>
      <c r="IQS743" s="64"/>
      <c r="IQT743" s="64"/>
      <c r="IQU743" s="64"/>
      <c r="IQV743" s="64"/>
      <c r="IQW743" s="64"/>
      <c r="IQX743" s="64"/>
      <c r="IQY743" s="64"/>
      <c r="IQZ743" s="64"/>
      <c r="IRA743" s="64"/>
      <c r="IRB743" s="64"/>
      <c r="IRC743" s="64"/>
      <c r="IRD743" s="64"/>
      <c r="IRE743" s="64"/>
      <c r="IRF743" s="64"/>
      <c r="IRG743" s="64"/>
      <c r="IRH743" s="64"/>
      <c r="IRI743" s="64"/>
      <c r="IRJ743" s="64"/>
      <c r="IRK743" s="64"/>
      <c r="IRL743" s="64"/>
      <c r="IRM743" s="64"/>
      <c r="IRN743" s="64"/>
      <c r="IRO743" s="64"/>
      <c r="IRP743" s="64"/>
      <c r="IRQ743" s="64"/>
      <c r="IRR743" s="64"/>
      <c r="IRS743" s="64"/>
      <c r="IRT743" s="64"/>
      <c r="IRU743" s="64"/>
      <c r="IRV743" s="64"/>
      <c r="IRW743" s="64"/>
      <c r="IRX743" s="64"/>
      <c r="IRY743" s="64"/>
      <c r="IRZ743" s="64"/>
      <c r="ISA743" s="64"/>
      <c r="ISB743" s="64"/>
      <c r="ISC743" s="64"/>
      <c r="ISD743" s="64"/>
      <c r="ISE743" s="64"/>
      <c r="ISF743" s="64"/>
      <c r="ISG743" s="64"/>
      <c r="ISH743" s="64"/>
      <c r="ISI743" s="64"/>
      <c r="ISJ743" s="64"/>
      <c r="ISK743" s="64"/>
      <c r="ISL743" s="64"/>
      <c r="ISM743" s="64"/>
      <c r="ISN743" s="64"/>
      <c r="ISO743" s="64"/>
      <c r="ISP743" s="64"/>
      <c r="ISQ743" s="64"/>
      <c r="ISR743" s="64"/>
      <c r="ISS743" s="64"/>
      <c r="IST743" s="64"/>
      <c r="ISU743" s="64"/>
      <c r="ISV743" s="64"/>
      <c r="ISW743" s="64"/>
      <c r="ISX743" s="64"/>
      <c r="ISY743" s="64"/>
      <c r="ISZ743" s="64"/>
      <c r="ITA743" s="64"/>
      <c r="ITB743" s="64"/>
      <c r="ITC743" s="64"/>
      <c r="ITD743" s="64"/>
      <c r="ITE743" s="64"/>
      <c r="ITF743" s="64"/>
      <c r="ITG743" s="64"/>
      <c r="ITH743" s="64"/>
      <c r="ITI743" s="64"/>
      <c r="ITJ743" s="64"/>
      <c r="ITK743" s="64"/>
      <c r="ITL743" s="64"/>
      <c r="ITM743" s="64"/>
      <c r="ITN743" s="64"/>
      <c r="ITO743" s="64"/>
      <c r="ITP743" s="64"/>
      <c r="ITQ743" s="64"/>
      <c r="ITR743" s="64"/>
      <c r="ITS743" s="64"/>
      <c r="ITT743" s="64"/>
      <c r="ITU743" s="64"/>
      <c r="ITV743" s="64"/>
      <c r="ITW743" s="64"/>
      <c r="ITX743" s="64"/>
      <c r="ITY743" s="64"/>
      <c r="ITZ743" s="64"/>
      <c r="IUA743" s="64"/>
      <c r="IUB743" s="64"/>
      <c r="IUC743" s="64"/>
      <c r="IUD743" s="64"/>
      <c r="IUE743" s="64"/>
      <c r="IUF743" s="64"/>
      <c r="IUG743" s="64"/>
      <c r="IUH743" s="64"/>
      <c r="IUI743" s="64"/>
      <c r="IUJ743" s="64"/>
      <c r="IUK743" s="64"/>
      <c r="IUL743" s="64"/>
      <c r="IUM743" s="64"/>
      <c r="IUN743" s="64"/>
      <c r="IUO743" s="64"/>
      <c r="IUP743" s="64"/>
      <c r="IUQ743" s="64"/>
      <c r="IUR743" s="64"/>
      <c r="IUS743" s="64"/>
      <c r="IUT743" s="64"/>
      <c r="IUU743" s="64"/>
      <c r="IUV743" s="64"/>
      <c r="IUW743" s="64"/>
      <c r="IUX743" s="64"/>
      <c r="IUY743" s="64"/>
      <c r="IUZ743" s="64"/>
      <c r="IVA743" s="64"/>
      <c r="IVB743" s="64"/>
      <c r="IVC743" s="64"/>
      <c r="IVD743" s="64"/>
      <c r="IVE743" s="64"/>
      <c r="IVF743" s="64"/>
      <c r="IVG743" s="64"/>
      <c r="IVH743" s="64"/>
      <c r="IVI743" s="64"/>
      <c r="IVJ743" s="64"/>
      <c r="IVK743" s="64"/>
      <c r="IVL743" s="64"/>
      <c r="IVM743" s="64"/>
      <c r="IVN743" s="64"/>
      <c r="IVO743" s="64"/>
      <c r="IVP743" s="64"/>
      <c r="IVQ743" s="64"/>
      <c r="IVR743" s="64"/>
      <c r="IVS743" s="64"/>
      <c r="IVT743" s="64"/>
      <c r="IVU743" s="64"/>
      <c r="IVV743" s="64"/>
      <c r="IVW743" s="64"/>
      <c r="IVX743" s="64"/>
      <c r="IVY743" s="64"/>
      <c r="IVZ743" s="64"/>
      <c r="IWA743" s="64"/>
      <c r="IWB743" s="64"/>
      <c r="IWC743" s="64"/>
      <c r="IWD743" s="64"/>
      <c r="IWE743" s="64"/>
      <c r="IWF743" s="64"/>
      <c r="IWG743" s="64"/>
      <c r="IWH743" s="64"/>
      <c r="IWI743" s="64"/>
      <c r="IWJ743" s="64"/>
      <c r="IWK743" s="64"/>
      <c r="IWL743" s="64"/>
      <c r="IWM743" s="64"/>
      <c r="IWN743" s="64"/>
      <c r="IWO743" s="64"/>
      <c r="IWP743" s="64"/>
      <c r="IWQ743" s="64"/>
      <c r="IWR743" s="64"/>
      <c r="IWS743" s="64"/>
      <c r="IWT743" s="64"/>
      <c r="IWU743" s="64"/>
      <c r="IWV743" s="64"/>
      <c r="IWW743" s="64"/>
      <c r="IWX743" s="64"/>
      <c r="IWY743" s="64"/>
      <c r="IWZ743" s="64"/>
      <c r="IXA743" s="64"/>
      <c r="IXB743" s="64"/>
      <c r="IXC743" s="64"/>
      <c r="IXD743" s="64"/>
      <c r="IXE743" s="64"/>
      <c r="IXF743" s="64"/>
      <c r="IXG743" s="64"/>
      <c r="IXH743" s="64"/>
      <c r="IXI743" s="64"/>
      <c r="IXJ743" s="64"/>
      <c r="IXK743" s="64"/>
      <c r="IXL743" s="64"/>
      <c r="IXM743" s="64"/>
      <c r="IXN743" s="64"/>
      <c r="IXO743" s="64"/>
      <c r="IXP743" s="64"/>
      <c r="IXQ743" s="64"/>
      <c r="IXR743" s="64"/>
      <c r="IXS743" s="64"/>
      <c r="IXT743" s="64"/>
      <c r="IXU743" s="64"/>
      <c r="IXV743" s="64"/>
      <c r="IXW743" s="64"/>
      <c r="IXX743" s="64"/>
      <c r="IXY743" s="64"/>
      <c r="IXZ743" s="64"/>
      <c r="IYA743" s="64"/>
      <c r="IYB743" s="64"/>
      <c r="IYC743" s="64"/>
      <c r="IYD743" s="64"/>
      <c r="IYE743" s="64"/>
      <c r="IYF743" s="64"/>
      <c r="IYG743" s="64"/>
      <c r="IYH743" s="64"/>
      <c r="IYI743" s="64"/>
      <c r="IYJ743" s="64"/>
      <c r="IYK743" s="64"/>
      <c r="IYL743" s="64"/>
      <c r="IYM743" s="64"/>
      <c r="IYN743" s="64"/>
      <c r="IYO743" s="64"/>
      <c r="IYP743" s="64"/>
      <c r="IYQ743" s="64"/>
      <c r="IYR743" s="64"/>
      <c r="IYS743" s="64"/>
      <c r="IYT743" s="64"/>
      <c r="IYU743" s="64"/>
      <c r="IYV743" s="64"/>
      <c r="IYW743" s="64"/>
      <c r="IYX743" s="64"/>
      <c r="IYY743" s="64"/>
      <c r="IYZ743" s="64"/>
      <c r="IZA743" s="64"/>
      <c r="IZB743" s="64"/>
      <c r="IZC743" s="64"/>
      <c r="IZD743" s="64"/>
      <c r="IZE743" s="64"/>
      <c r="IZF743" s="64"/>
      <c r="IZG743" s="64"/>
      <c r="IZH743" s="64"/>
      <c r="IZI743" s="64"/>
      <c r="IZJ743" s="64"/>
      <c r="IZK743" s="64"/>
      <c r="IZL743" s="64"/>
      <c r="IZM743" s="64"/>
      <c r="IZN743" s="64"/>
      <c r="IZO743" s="64"/>
      <c r="IZP743" s="64"/>
      <c r="IZQ743" s="64"/>
      <c r="IZR743" s="64"/>
      <c r="IZS743" s="64"/>
      <c r="IZT743" s="64"/>
      <c r="IZU743" s="64"/>
      <c r="IZV743" s="64"/>
      <c r="IZW743" s="64"/>
      <c r="IZX743" s="64"/>
      <c r="IZY743" s="64"/>
      <c r="IZZ743" s="64"/>
      <c r="JAA743" s="64"/>
      <c r="JAB743" s="64"/>
      <c r="JAC743" s="64"/>
      <c r="JAD743" s="64"/>
      <c r="JAE743" s="64"/>
      <c r="JAF743" s="64"/>
      <c r="JAG743" s="64"/>
      <c r="JAH743" s="64"/>
      <c r="JAI743" s="64"/>
      <c r="JAJ743" s="64"/>
      <c r="JAK743" s="64"/>
      <c r="JAL743" s="64"/>
      <c r="JAM743" s="64"/>
      <c r="JAN743" s="64"/>
      <c r="JAO743" s="64"/>
      <c r="JAP743" s="64"/>
      <c r="JAQ743" s="64"/>
      <c r="JAR743" s="64"/>
      <c r="JAS743" s="64"/>
      <c r="JAT743" s="64"/>
      <c r="JAU743" s="64"/>
      <c r="JAV743" s="64"/>
      <c r="JAW743" s="64"/>
      <c r="JAX743" s="64"/>
      <c r="JAY743" s="64"/>
      <c r="JAZ743" s="64"/>
      <c r="JBA743" s="64"/>
      <c r="JBB743" s="64"/>
      <c r="JBC743" s="64"/>
      <c r="JBD743" s="64"/>
      <c r="JBE743" s="64"/>
      <c r="JBF743" s="64"/>
      <c r="JBG743" s="64"/>
      <c r="JBH743" s="64"/>
      <c r="JBI743" s="64"/>
      <c r="JBJ743" s="64"/>
      <c r="JBK743" s="64"/>
      <c r="JBL743" s="64"/>
      <c r="JBM743" s="64"/>
      <c r="JBN743" s="64"/>
      <c r="JBO743" s="64"/>
      <c r="JBP743" s="64"/>
      <c r="JBQ743" s="64"/>
      <c r="JBR743" s="64"/>
      <c r="JBS743" s="64"/>
      <c r="JBT743" s="64"/>
      <c r="JBU743" s="64"/>
      <c r="JBV743" s="64"/>
      <c r="JBW743" s="64"/>
      <c r="JBX743" s="64"/>
      <c r="JBY743" s="64"/>
      <c r="JBZ743" s="64"/>
      <c r="JCA743" s="64"/>
      <c r="JCB743" s="64"/>
      <c r="JCC743" s="64"/>
      <c r="JCD743" s="64"/>
      <c r="JCE743" s="64"/>
      <c r="JCF743" s="64"/>
      <c r="JCG743" s="64"/>
      <c r="JCH743" s="64"/>
      <c r="JCI743" s="64"/>
      <c r="JCJ743" s="64"/>
      <c r="JCK743" s="64"/>
      <c r="JCL743" s="64"/>
      <c r="JCM743" s="64"/>
      <c r="JCN743" s="64"/>
      <c r="JCO743" s="64"/>
      <c r="JCP743" s="64"/>
      <c r="JCQ743" s="64"/>
      <c r="JCR743" s="64"/>
      <c r="JCS743" s="64"/>
      <c r="JCT743" s="64"/>
      <c r="JCU743" s="64"/>
      <c r="JCV743" s="64"/>
      <c r="JCW743" s="64"/>
      <c r="JCX743" s="64"/>
      <c r="JCY743" s="64"/>
      <c r="JCZ743" s="64"/>
      <c r="JDA743" s="64"/>
      <c r="JDB743" s="64"/>
      <c r="JDC743" s="64"/>
      <c r="JDD743" s="64"/>
      <c r="JDE743" s="64"/>
      <c r="JDF743" s="64"/>
      <c r="JDG743" s="64"/>
      <c r="JDH743" s="64"/>
      <c r="JDI743" s="64"/>
      <c r="JDJ743" s="64"/>
      <c r="JDK743" s="64"/>
      <c r="JDL743" s="64"/>
      <c r="JDM743" s="64"/>
      <c r="JDN743" s="64"/>
      <c r="JDO743" s="64"/>
      <c r="JDP743" s="64"/>
      <c r="JDQ743" s="64"/>
      <c r="JDR743" s="64"/>
      <c r="JDS743" s="64"/>
      <c r="JDT743" s="64"/>
      <c r="JDU743" s="64"/>
      <c r="JDV743" s="64"/>
      <c r="JDW743" s="64"/>
      <c r="JDX743" s="64"/>
      <c r="JDY743" s="64"/>
      <c r="JDZ743" s="64"/>
      <c r="JEA743" s="64"/>
      <c r="JEB743" s="64"/>
      <c r="JEC743" s="64"/>
      <c r="JED743" s="64"/>
      <c r="JEE743" s="64"/>
      <c r="JEF743" s="64"/>
      <c r="JEG743" s="64"/>
      <c r="JEH743" s="64"/>
      <c r="JEI743" s="64"/>
      <c r="JEJ743" s="64"/>
      <c r="JEK743" s="64"/>
      <c r="JEL743" s="64"/>
      <c r="JEM743" s="64"/>
      <c r="JEN743" s="64"/>
      <c r="JEO743" s="64"/>
      <c r="JEP743" s="64"/>
      <c r="JEQ743" s="64"/>
      <c r="JER743" s="64"/>
      <c r="JES743" s="64"/>
      <c r="JET743" s="64"/>
      <c r="JEU743" s="64"/>
      <c r="JEV743" s="64"/>
      <c r="JEW743" s="64"/>
      <c r="JEX743" s="64"/>
      <c r="JEY743" s="64"/>
      <c r="JEZ743" s="64"/>
      <c r="JFA743" s="64"/>
      <c r="JFB743" s="64"/>
      <c r="JFC743" s="64"/>
      <c r="JFD743" s="64"/>
      <c r="JFE743" s="64"/>
      <c r="JFF743" s="64"/>
      <c r="JFG743" s="64"/>
      <c r="JFH743" s="64"/>
      <c r="JFI743" s="64"/>
      <c r="JFJ743" s="64"/>
      <c r="JFK743" s="64"/>
      <c r="JFL743" s="64"/>
      <c r="JFM743" s="64"/>
      <c r="JFN743" s="64"/>
      <c r="JFO743" s="64"/>
      <c r="JFP743" s="64"/>
      <c r="JFQ743" s="64"/>
      <c r="JFR743" s="64"/>
      <c r="JFS743" s="64"/>
      <c r="JFT743" s="64"/>
      <c r="JFU743" s="64"/>
      <c r="JFV743" s="64"/>
      <c r="JFW743" s="64"/>
      <c r="JFX743" s="64"/>
      <c r="JFY743" s="64"/>
      <c r="JFZ743" s="64"/>
      <c r="JGA743" s="64"/>
      <c r="JGB743" s="64"/>
      <c r="JGC743" s="64"/>
      <c r="JGD743" s="64"/>
      <c r="JGE743" s="64"/>
      <c r="JGF743" s="64"/>
      <c r="JGG743" s="64"/>
      <c r="JGH743" s="64"/>
      <c r="JGI743" s="64"/>
      <c r="JGJ743" s="64"/>
      <c r="JGK743" s="64"/>
      <c r="JGL743" s="64"/>
      <c r="JGM743" s="64"/>
      <c r="JGN743" s="64"/>
      <c r="JGO743" s="64"/>
      <c r="JGP743" s="64"/>
      <c r="JGQ743" s="64"/>
      <c r="JGR743" s="64"/>
      <c r="JGS743" s="64"/>
      <c r="JGT743" s="64"/>
      <c r="JGU743" s="64"/>
      <c r="JGV743" s="64"/>
      <c r="JGW743" s="64"/>
      <c r="JGX743" s="64"/>
      <c r="JGY743" s="64"/>
      <c r="JGZ743" s="64"/>
      <c r="JHA743" s="64"/>
      <c r="JHB743" s="64"/>
      <c r="JHC743" s="64"/>
      <c r="JHD743" s="64"/>
      <c r="JHE743" s="64"/>
      <c r="JHF743" s="64"/>
      <c r="JHG743" s="64"/>
      <c r="JHH743" s="64"/>
      <c r="JHI743" s="64"/>
      <c r="JHJ743" s="64"/>
      <c r="JHK743" s="64"/>
      <c r="JHL743" s="64"/>
      <c r="JHM743" s="64"/>
      <c r="JHN743" s="64"/>
      <c r="JHO743" s="64"/>
      <c r="JHP743" s="64"/>
      <c r="JHQ743" s="64"/>
      <c r="JHR743" s="64"/>
      <c r="JHS743" s="64"/>
      <c r="JHT743" s="64"/>
      <c r="JHU743" s="64"/>
      <c r="JHV743" s="64"/>
      <c r="JHW743" s="64"/>
      <c r="JHX743" s="64"/>
      <c r="JHY743" s="64"/>
      <c r="JHZ743" s="64"/>
      <c r="JIA743" s="64"/>
      <c r="JIB743" s="64"/>
      <c r="JIC743" s="64"/>
      <c r="JID743" s="64"/>
      <c r="JIE743" s="64"/>
      <c r="JIF743" s="64"/>
      <c r="JIG743" s="64"/>
      <c r="JIH743" s="64"/>
      <c r="JII743" s="64"/>
      <c r="JIJ743" s="64"/>
      <c r="JIK743" s="64"/>
      <c r="JIL743" s="64"/>
      <c r="JIM743" s="64"/>
      <c r="JIN743" s="64"/>
      <c r="JIO743" s="64"/>
      <c r="JIP743" s="64"/>
      <c r="JIQ743" s="64"/>
      <c r="JIR743" s="64"/>
      <c r="JIS743" s="64"/>
      <c r="JIT743" s="64"/>
      <c r="JIU743" s="64"/>
      <c r="JIV743" s="64"/>
      <c r="JIW743" s="64"/>
      <c r="JIX743" s="64"/>
      <c r="JIY743" s="64"/>
      <c r="JIZ743" s="64"/>
      <c r="JJA743" s="64"/>
      <c r="JJB743" s="64"/>
      <c r="JJC743" s="64"/>
      <c r="JJD743" s="64"/>
      <c r="JJE743" s="64"/>
      <c r="JJF743" s="64"/>
      <c r="JJG743" s="64"/>
      <c r="JJH743" s="64"/>
      <c r="JJI743" s="64"/>
      <c r="JJJ743" s="64"/>
      <c r="JJK743" s="64"/>
      <c r="JJL743" s="64"/>
      <c r="JJM743" s="64"/>
      <c r="JJN743" s="64"/>
      <c r="JJO743" s="64"/>
      <c r="JJP743" s="64"/>
      <c r="JJQ743" s="64"/>
      <c r="JJR743" s="64"/>
      <c r="JJS743" s="64"/>
      <c r="JJT743" s="64"/>
      <c r="JJU743" s="64"/>
      <c r="JJV743" s="64"/>
      <c r="JJW743" s="64"/>
      <c r="JJX743" s="64"/>
      <c r="JJY743" s="64"/>
      <c r="JJZ743" s="64"/>
      <c r="JKA743" s="64"/>
      <c r="JKB743" s="64"/>
      <c r="JKC743" s="64"/>
      <c r="JKD743" s="64"/>
      <c r="JKE743" s="64"/>
      <c r="JKF743" s="64"/>
      <c r="JKG743" s="64"/>
      <c r="JKH743" s="64"/>
      <c r="JKI743" s="64"/>
      <c r="JKJ743" s="64"/>
      <c r="JKK743" s="64"/>
      <c r="JKL743" s="64"/>
      <c r="JKM743" s="64"/>
      <c r="JKN743" s="64"/>
      <c r="JKO743" s="64"/>
      <c r="JKP743" s="64"/>
      <c r="JKQ743" s="64"/>
      <c r="JKR743" s="64"/>
      <c r="JKS743" s="64"/>
      <c r="JKT743" s="64"/>
      <c r="JKU743" s="64"/>
      <c r="JKV743" s="64"/>
      <c r="JKW743" s="64"/>
      <c r="JKX743" s="64"/>
      <c r="JKY743" s="64"/>
      <c r="JKZ743" s="64"/>
      <c r="JLA743" s="64"/>
      <c r="JLB743" s="64"/>
      <c r="JLC743" s="64"/>
      <c r="JLD743" s="64"/>
      <c r="JLE743" s="64"/>
      <c r="JLF743" s="64"/>
      <c r="JLG743" s="64"/>
      <c r="JLH743" s="64"/>
      <c r="JLI743" s="64"/>
      <c r="JLJ743" s="64"/>
      <c r="JLK743" s="64"/>
      <c r="JLL743" s="64"/>
      <c r="JLM743" s="64"/>
      <c r="JLN743" s="64"/>
      <c r="JLO743" s="64"/>
      <c r="JLP743" s="64"/>
      <c r="JLQ743" s="64"/>
      <c r="JLR743" s="64"/>
      <c r="JLS743" s="64"/>
      <c r="JLT743" s="64"/>
      <c r="JLU743" s="64"/>
      <c r="JLV743" s="64"/>
      <c r="JLW743" s="64"/>
      <c r="JLX743" s="64"/>
      <c r="JLY743" s="64"/>
      <c r="JLZ743" s="64"/>
      <c r="JMA743" s="64"/>
      <c r="JMB743" s="64"/>
      <c r="JMC743" s="64"/>
      <c r="JMD743" s="64"/>
      <c r="JME743" s="64"/>
      <c r="JMF743" s="64"/>
      <c r="JMG743" s="64"/>
      <c r="JMH743" s="64"/>
      <c r="JMI743" s="64"/>
      <c r="JMJ743" s="64"/>
      <c r="JMK743" s="64"/>
      <c r="JML743" s="64"/>
      <c r="JMM743" s="64"/>
      <c r="JMN743" s="64"/>
      <c r="JMO743" s="64"/>
      <c r="JMP743" s="64"/>
      <c r="JMQ743" s="64"/>
      <c r="JMR743" s="64"/>
      <c r="JMS743" s="64"/>
      <c r="JMT743" s="64"/>
      <c r="JMU743" s="64"/>
      <c r="JMV743" s="64"/>
      <c r="JMW743" s="64"/>
      <c r="JMX743" s="64"/>
      <c r="JMY743" s="64"/>
      <c r="JMZ743" s="64"/>
      <c r="JNA743" s="64"/>
      <c r="JNB743" s="64"/>
      <c r="JNC743" s="64"/>
      <c r="JND743" s="64"/>
      <c r="JNE743" s="64"/>
      <c r="JNF743" s="64"/>
      <c r="JNG743" s="64"/>
      <c r="JNH743" s="64"/>
      <c r="JNI743" s="64"/>
      <c r="JNJ743" s="64"/>
      <c r="JNK743" s="64"/>
      <c r="JNL743" s="64"/>
      <c r="JNM743" s="64"/>
      <c r="JNN743" s="64"/>
      <c r="JNO743" s="64"/>
      <c r="JNP743" s="64"/>
      <c r="JNQ743" s="64"/>
      <c r="JNR743" s="64"/>
      <c r="JNS743" s="64"/>
      <c r="JNT743" s="64"/>
      <c r="JNU743" s="64"/>
      <c r="JNV743" s="64"/>
      <c r="JNW743" s="64"/>
      <c r="JNX743" s="64"/>
      <c r="JNY743" s="64"/>
      <c r="JNZ743" s="64"/>
      <c r="JOA743" s="64"/>
      <c r="JOB743" s="64"/>
      <c r="JOC743" s="64"/>
      <c r="JOD743" s="64"/>
      <c r="JOE743" s="64"/>
      <c r="JOF743" s="64"/>
      <c r="JOG743" s="64"/>
      <c r="JOH743" s="64"/>
      <c r="JOI743" s="64"/>
      <c r="JOJ743" s="64"/>
      <c r="JOK743" s="64"/>
      <c r="JOL743" s="64"/>
      <c r="JOM743" s="64"/>
      <c r="JON743" s="64"/>
      <c r="JOO743" s="64"/>
      <c r="JOP743" s="64"/>
      <c r="JOQ743" s="64"/>
      <c r="JOR743" s="64"/>
      <c r="JOS743" s="64"/>
      <c r="JOT743" s="64"/>
      <c r="JOU743" s="64"/>
      <c r="JOV743" s="64"/>
      <c r="JOW743" s="64"/>
      <c r="JOX743" s="64"/>
      <c r="JOY743" s="64"/>
      <c r="JOZ743" s="64"/>
      <c r="JPA743" s="64"/>
      <c r="JPB743" s="64"/>
      <c r="JPC743" s="64"/>
      <c r="JPD743" s="64"/>
      <c r="JPE743" s="64"/>
      <c r="JPF743" s="64"/>
      <c r="JPG743" s="64"/>
      <c r="JPH743" s="64"/>
      <c r="JPI743" s="64"/>
      <c r="JPJ743" s="64"/>
      <c r="JPK743" s="64"/>
      <c r="JPL743" s="64"/>
      <c r="JPM743" s="64"/>
      <c r="JPN743" s="64"/>
      <c r="JPO743" s="64"/>
      <c r="JPP743" s="64"/>
      <c r="JPQ743" s="64"/>
      <c r="JPR743" s="64"/>
      <c r="JPS743" s="64"/>
      <c r="JPT743" s="64"/>
      <c r="JPU743" s="64"/>
      <c r="JPV743" s="64"/>
      <c r="JPW743" s="64"/>
      <c r="JPX743" s="64"/>
      <c r="JPY743" s="64"/>
      <c r="JPZ743" s="64"/>
      <c r="JQA743" s="64"/>
      <c r="JQB743" s="64"/>
      <c r="JQC743" s="64"/>
      <c r="JQD743" s="64"/>
      <c r="JQE743" s="64"/>
      <c r="JQF743" s="64"/>
      <c r="JQG743" s="64"/>
      <c r="JQH743" s="64"/>
      <c r="JQI743" s="64"/>
      <c r="JQJ743" s="64"/>
      <c r="JQK743" s="64"/>
      <c r="JQL743" s="64"/>
      <c r="JQM743" s="64"/>
      <c r="JQN743" s="64"/>
      <c r="JQO743" s="64"/>
      <c r="JQP743" s="64"/>
      <c r="JQQ743" s="64"/>
      <c r="JQR743" s="64"/>
      <c r="JQS743" s="64"/>
      <c r="JQT743" s="64"/>
      <c r="JQU743" s="64"/>
      <c r="JQV743" s="64"/>
      <c r="JQW743" s="64"/>
      <c r="JQX743" s="64"/>
      <c r="JQY743" s="64"/>
      <c r="JQZ743" s="64"/>
      <c r="JRA743" s="64"/>
      <c r="JRB743" s="64"/>
      <c r="JRC743" s="64"/>
      <c r="JRD743" s="64"/>
      <c r="JRE743" s="64"/>
      <c r="JRF743" s="64"/>
      <c r="JRG743" s="64"/>
      <c r="JRH743" s="64"/>
      <c r="JRI743" s="64"/>
      <c r="JRJ743" s="64"/>
      <c r="JRK743" s="64"/>
      <c r="JRL743" s="64"/>
      <c r="JRM743" s="64"/>
      <c r="JRN743" s="64"/>
      <c r="JRO743" s="64"/>
      <c r="JRP743" s="64"/>
      <c r="JRQ743" s="64"/>
      <c r="JRR743" s="64"/>
      <c r="JRS743" s="64"/>
      <c r="JRT743" s="64"/>
      <c r="JRU743" s="64"/>
      <c r="JRV743" s="64"/>
      <c r="JRW743" s="64"/>
      <c r="JRX743" s="64"/>
      <c r="JRY743" s="64"/>
      <c r="JRZ743" s="64"/>
      <c r="JSA743" s="64"/>
      <c r="JSB743" s="64"/>
      <c r="JSC743" s="64"/>
      <c r="JSD743" s="64"/>
      <c r="JSE743" s="64"/>
      <c r="JSF743" s="64"/>
      <c r="JSG743" s="64"/>
      <c r="JSH743" s="64"/>
      <c r="JSI743" s="64"/>
      <c r="JSJ743" s="64"/>
      <c r="JSK743" s="64"/>
      <c r="JSL743" s="64"/>
      <c r="JSM743" s="64"/>
      <c r="JSN743" s="64"/>
      <c r="JSO743" s="64"/>
      <c r="JSP743" s="64"/>
      <c r="JSQ743" s="64"/>
      <c r="JSR743" s="64"/>
      <c r="JSS743" s="64"/>
      <c r="JST743" s="64"/>
      <c r="JSU743" s="64"/>
      <c r="JSV743" s="64"/>
      <c r="JSW743" s="64"/>
      <c r="JSX743" s="64"/>
      <c r="JSY743" s="64"/>
      <c r="JSZ743" s="64"/>
      <c r="JTA743" s="64"/>
      <c r="JTB743" s="64"/>
      <c r="JTC743" s="64"/>
      <c r="JTD743" s="64"/>
      <c r="JTE743" s="64"/>
      <c r="JTF743" s="64"/>
      <c r="JTG743" s="64"/>
      <c r="JTH743" s="64"/>
      <c r="JTI743" s="64"/>
      <c r="JTJ743" s="64"/>
      <c r="JTK743" s="64"/>
      <c r="JTL743" s="64"/>
      <c r="JTM743" s="64"/>
      <c r="JTN743" s="64"/>
      <c r="JTO743" s="64"/>
      <c r="JTP743" s="64"/>
      <c r="JTQ743" s="64"/>
      <c r="JTR743" s="64"/>
      <c r="JTS743" s="64"/>
      <c r="JTT743" s="64"/>
      <c r="JTU743" s="64"/>
      <c r="JTV743" s="64"/>
      <c r="JTW743" s="64"/>
      <c r="JTX743" s="64"/>
      <c r="JTY743" s="64"/>
      <c r="JTZ743" s="64"/>
      <c r="JUA743" s="64"/>
      <c r="JUB743" s="64"/>
      <c r="JUC743" s="64"/>
      <c r="JUD743" s="64"/>
      <c r="JUE743" s="64"/>
      <c r="JUF743" s="64"/>
      <c r="JUG743" s="64"/>
      <c r="JUH743" s="64"/>
      <c r="JUI743" s="64"/>
      <c r="JUJ743" s="64"/>
      <c r="JUK743" s="64"/>
      <c r="JUL743" s="64"/>
      <c r="JUM743" s="64"/>
      <c r="JUN743" s="64"/>
      <c r="JUO743" s="64"/>
      <c r="JUP743" s="64"/>
      <c r="JUQ743" s="64"/>
      <c r="JUR743" s="64"/>
      <c r="JUS743" s="64"/>
      <c r="JUT743" s="64"/>
      <c r="JUU743" s="64"/>
      <c r="JUV743" s="64"/>
      <c r="JUW743" s="64"/>
      <c r="JUX743" s="64"/>
      <c r="JUY743" s="64"/>
      <c r="JUZ743" s="64"/>
      <c r="JVA743" s="64"/>
      <c r="JVB743" s="64"/>
      <c r="JVC743" s="64"/>
      <c r="JVD743" s="64"/>
      <c r="JVE743" s="64"/>
      <c r="JVF743" s="64"/>
      <c r="JVG743" s="64"/>
      <c r="JVH743" s="64"/>
      <c r="JVI743" s="64"/>
      <c r="JVJ743" s="64"/>
      <c r="JVK743" s="64"/>
      <c r="JVL743" s="64"/>
      <c r="JVM743" s="64"/>
      <c r="JVN743" s="64"/>
      <c r="JVO743" s="64"/>
      <c r="JVP743" s="64"/>
      <c r="JVQ743" s="64"/>
      <c r="JVR743" s="64"/>
      <c r="JVS743" s="64"/>
      <c r="JVT743" s="64"/>
      <c r="JVU743" s="64"/>
      <c r="JVV743" s="64"/>
      <c r="JVW743" s="64"/>
      <c r="JVX743" s="64"/>
      <c r="JVY743" s="64"/>
      <c r="JVZ743" s="64"/>
      <c r="JWA743" s="64"/>
      <c r="JWB743" s="64"/>
      <c r="JWC743" s="64"/>
      <c r="JWD743" s="64"/>
      <c r="JWE743" s="64"/>
      <c r="JWF743" s="64"/>
      <c r="JWG743" s="64"/>
      <c r="JWH743" s="64"/>
      <c r="JWI743" s="64"/>
      <c r="JWJ743" s="64"/>
      <c r="JWK743" s="64"/>
      <c r="JWL743" s="64"/>
      <c r="JWM743" s="64"/>
      <c r="JWN743" s="64"/>
      <c r="JWO743" s="64"/>
      <c r="JWP743" s="64"/>
      <c r="JWQ743" s="64"/>
      <c r="JWR743" s="64"/>
      <c r="JWS743" s="64"/>
      <c r="JWT743" s="64"/>
      <c r="JWU743" s="64"/>
      <c r="JWV743" s="64"/>
      <c r="JWW743" s="64"/>
      <c r="JWX743" s="64"/>
      <c r="JWY743" s="64"/>
      <c r="JWZ743" s="64"/>
      <c r="JXA743" s="64"/>
      <c r="JXB743" s="64"/>
      <c r="JXC743" s="64"/>
      <c r="JXD743" s="64"/>
      <c r="JXE743" s="64"/>
      <c r="JXF743" s="64"/>
      <c r="JXG743" s="64"/>
      <c r="JXH743" s="64"/>
      <c r="JXI743" s="64"/>
      <c r="JXJ743" s="64"/>
      <c r="JXK743" s="64"/>
      <c r="JXL743" s="64"/>
      <c r="JXM743" s="64"/>
      <c r="JXN743" s="64"/>
      <c r="JXO743" s="64"/>
      <c r="JXP743" s="64"/>
      <c r="JXQ743" s="64"/>
      <c r="JXR743" s="64"/>
      <c r="JXS743" s="64"/>
      <c r="JXT743" s="64"/>
      <c r="JXU743" s="64"/>
      <c r="JXV743" s="64"/>
      <c r="JXW743" s="64"/>
      <c r="JXX743" s="64"/>
      <c r="JXY743" s="64"/>
      <c r="JXZ743" s="64"/>
      <c r="JYA743" s="64"/>
      <c r="JYB743" s="64"/>
      <c r="JYC743" s="64"/>
      <c r="JYD743" s="64"/>
      <c r="JYE743" s="64"/>
      <c r="JYF743" s="64"/>
      <c r="JYG743" s="64"/>
      <c r="JYH743" s="64"/>
      <c r="JYI743" s="64"/>
      <c r="JYJ743" s="64"/>
      <c r="JYK743" s="64"/>
      <c r="JYL743" s="64"/>
      <c r="JYM743" s="64"/>
      <c r="JYN743" s="64"/>
      <c r="JYO743" s="64"/>
      <c r="JYP743" s="64"/>
      <c r="JYQ743" s="64"/>
      <c r="JYR743" s="64"/>
      <c r="JYS743" s="64"/>
      <c r="JYT743" s="64"/>
      <c r="JYU743" s="64"/>
      <c r="JYV743" s="64"/>
      <c r="JYW743" s="64"/>
      <c r="JYX743" s="64"/>
      <c r="JYY743" s="64"/>
      <c r="JYZ743" s="64"/>
      <c r="JZA743" s="64"/>
      <c r="JZB743" s="64"/>
      <c r="JZC743" s="64"/>
      <c r="JZD743" s="64"/>
      <c r="JZE743" s="64"/>
      <c r="JZF743" s="64"/>
      <c r="JZG743" s="64"/>
      <c r="JZH743" s="64"/>
      <c r="JZI743" s="64"/>
      <c r="JZJ743" s="64"/>
      <c r="JZK743" s="64"/>
      <c r="JZL743" s="64"/>
      <c r="JZM743" s="64"/>
      <c r="JZN743" s="64"/>
      <c r="JZO743" s="64"/>
      <c r="JZP743" s="64"/>
      <c r="JZQ743" s="64"/>
      <c r="JZR743" s="64"/>
      <c r="JZS743" s="64"/>
      <c r="JZT743" s="64"/>
      <c r="JZU743" s="64"/>
      <c r="JZV743" s="64"/>
      <c r="JZW743" s="64"/>
      <c r="JZX743" s="64"/>
      <c r="JZY743" s="64"/>
      <c r="JZZ743" s="64"/>
      <c r="KAA743" s="64"/>
      <c r="KAB743" s="64"/>
      <c r="KAC743" s="64"/>
      <c r="KAD743" s="64"/>
      <c r="KAE743" s="64"/>
      <c r="KAF743" s="64"/>
      <c r="KAG743" s="64"/>
      <c r="KAH743" s="64"/>
      <c r="KAI743" s="64"/>
      <c r="KAJ743" s="64"/>
      <c r="KAK743" s="64"/>
      <c r="KAL743" s="64"/>
      <c r="KAM743" s="64"/>
      <c r="KAN743" s="64"/>
      <c r="KAO743" s="64"/>
      <c r="KAP743" s="64"/>
      <c r="KAQ743" s="64"/>
      <c r="KAR743" s="64"/>
      <c r="KAS743" s="64"/>
      <c r="KAT743" s="64"/>
      <c r="KAU743" s="64"/>
      <c r="KAV743" s="64"/>
      <c r="KAW743" s="64"/>
      <c r="KAX743" s="64"/>
      <c r="KAY743" s="64"/>
      <c r="KAZ743" s="64"/>
      <c r="KBA743" s="64"/>
      <c r="KBB743" s="64"/>
      <c r="KBC743" s="64"/>
      <c r="KBD743" s="64"/>
      <c r="KBE743" s="64"/>
      <c r="KBF743" s="64"/>
      <c r="KBG743" s="64"/>
      <c r="KBH743" s="64"/>
      <c r="KBI743" s="64"/>
      <c r="KBJ743" s="64"/>
      <c r="KBK743" s="64"/>
      <c r="KBL743" s="64"/>
      <c r="KBM743" s="64"/>
      <c r="KBN743" s="64"/>
      <c r="KBO743" s="64"/>
      <c r="KBP743" s="64"/>
      <c r="KBQ743" s="64"/>
      <c r="KBR743" s="64"/>
      <c r="KBS743" s="64"/>
      <c r="KBT743" s="64"/>
      <c r="KBU743" s="64"/>
      <c r="KBV743" s="64"/>
      <c r="KBW743" s="64"/>
      <c r="KBX743" s="64"/>
      <c r="KBY743" s="64"/>
      <c r="KBZ743" s="64"/>
      <c r="KCA743" s="64"/>
      <c r="KCB743" s="64"/>
      <c r="KCC743" s="64"/>
      <c r="KCD743" s="64"/>
      <c r="KCE743" s="64"/>
      <c r="KCF743" s="64"/>
      <c r="KCG743" s="64"/>
      <c r="KCH743" s="64"/>
      <c r="KCI743" s="64"/>
      <c r="KCJ743" s="64"/>
      <c r="KCK743" s="64"/>
      <c r="KCL743" s="64"/>
      <c r="KCM743" s="64"/>
      <c r="KCN743" s="64"/>
      <c r="KCO743" s="64"/>
      <c r="KCP743" s="64"/>
      <c r="KCQ743" s="64"/>
      <c r="KCR743" s="64"/>
      <c r="KCS743" s="64"/>
      <c r="KCT743" s="64"/>
      <c r="KCU743" s="64"/>
      <c r="KCV743" s="64"/>
      <c r="KCW743" s="64"/>
      <c r="KCX743" s="64"/>
      <c r="KCY743" s="64"/>
      <c r="KCZ743" s="64"/>
      <c r="KDA743" s="64"/>
      <c r="KDB743" s="64"/>
      <c r="KDC743" s="64"/>
      <c r="KDD743" s="64"/>
      <c r="KDE743" s="64"/>
      <c r="KDF743" s="64"/>
      <c r="KDG743" s="64"/>
      <c r="KDH743" s="64"/>
      <c r="KDI743" s="64"/>
      <c r="KDJ743" s="64"/>
      <c r="KDK743" s="64"/>
      <c r="KDL743" s="64"/>
      <c r="KDM743" s="64"/>
      <c r="KDN743" s="64"/>
      <c r="KDO743" s="64"/>
      <c r="KDP743" s="64"/>
      <c r="KDQ743" s="64"/>
      <c r="KDR743" s="64"/>
      <c r="KDS743" s="64"/>
      <c r="KDT743" s="64"/>
      <c r="KDU743" s="64"/>
      <c r="KDV743" s="64"/>
      <c r="KDW743" s="64"/>
      <c r="KDX743" s="64"/>
      <c r="KDY743" s="64"/>
      <c r="KDZ743" s="64"/>
      <c r="KEA743" s="64"/>
      <c r="KEB743" s="64"/>
      <c r="KEC743" s="64"/>
      <c r="KED743" s="64"/>
      <c r="KEE743" s="64"/>
      <c r="KEF743" s="64"/>
      <c r="KEG743" s="64"/>
      <c r="KEH743" s="64"/>
      <c r="KEI743" s="64"/>
      <c r="KEJ743" s="64"/>
      <c r="KEK743" s="64"/>
      <c r="KEL743" s="64"/>
      <c r="KEM743" s="64"/>
      <c r="KEN743" s="64"/>
      <c r="KEO743" s="64"/>
      <c r="KEP743" s="64"/>
      <c r="KEQ743" s="64"/>
      <c r="KER743" s="64"/>
      <c r="KES743" s="64"/>
      <c r="KET743" s="64"/>
      <c r="KEU743" s="64"/>
      <c r="KEV743" s="64"/>
      <c r="KEW743" s="64"/>
      <c r="KEX743" s="64"/>
      <c r="KEY743" s="64"/>
      <c r="KEZ743" s="64"/>
      <c r="KFA743" s="64"/>
      <c r="KFB743" s="64"/>
      <c r="KFC743" s="64"/>
      <c r="KFD743" s="64"/>
      <c r="KFE743" s="64"/>
      <c r="KFF743" s="64"/>
      <c r="KFG743" s="64"/>
      <c r="KFH743" s="64"/>
      <c r="KFI743" s="64"/>
      <c r="KFJ743" s="64"/>
      <c r="KFK743" s="64"/>
      <c r="KFL743" s="64"/>
      <c r="KFM743" s="64"/>
      <c r="KFN743" s="64"/>
      <c r="KFO743" s="64"/>
      <c r="KFP743" s="64"/>
      <c r="KFQ743" s="64"/>
      <c r="KFR743" s="64"/>
      <c r="KFS743" s="64"/>
      <c r="KFT743" s="64"/>
      <c r="KFU743" s="64"/>
      <c r="KFV743" s="64"/>
      <c r="KFW743" s="64"/>
      <c r="KFX743" s="64"/>
      <c r="KFY743" s="64"/>
      <c r="KFZ743" s="64"/>
      <c r="KGA743" s="64"/>
      <c r="KGB743" s="64"/>
      <c r="KGC743" s="64"/>
      <c r="KGD743" s="64"/>
      <c r="KGE743" s="64"/>
      <c r="KGF743" s="64"/>
      <c r="KGG743" s="64"/>
      <c r="KGH743" s="64"/>
      <c r="KGI743" s="64"/>
      <c r="KGJ743" s="64"/>
      <c r="KGK743" s="64"/>
      <c r="KGL743" s="64"/>
      <c r="KGM743" s="64"/>
      <c r="KGN743" s="64"/>
      <c r="KGO743" s="64"/>
      <c r="KGP743" s="64"/>
      <c r="KGQ743" s="64"/>
      <c r="KGR743" s="64"/>
      <c r="KGS743" s="64"/>
      <c r="KGT743" s="64"/>
      <c r="KGU743" s="64"/>
      <c r="KGV743" s="64"/>
      <c r="KGW743" s="64"/>
      <c r="KGX743" s="64"/>
      <c r="KGY743" s="64"/>
      <c r="KGZ743" s="64"/>
      <c r="KHA743" s="64"/>
      <c r="KHB743" s="64"/>
      <c r="KHC743" s="64"/>
      <c r="KHD743" s="64"/>
      <c r="KHE743" s="64"/>
      <c r="KHF743" s="64"/>
      <c r="KHG743" s="64"/>
      <c r="KHH743" s="64"/>
      <c r="KHI743" s="64"/>
      <c r="KHJ743" s="64"/>
      <c r="KHK743" s="64"/>
      <c r="KHL743" s="64"/>
      <c r="KHM743" s="64"/>
      <c r="KHN743" s="64"/>
      <c r="KHO743" s="64"/>
      <c r="KHP743" s="64"/>
      <c r="KHQ743" s="64"/>
      <c r="KHR743" s="64"/>
      <c r="KHS743" s="64"/>
      <c r="KHT743" s="64"/>
      <c r="KHU743" s="64"/>
      <c r="KHV743" s="64"/>
      <c r="KHW743" s="64"/>
      <c r="KHX743" s="64"/>
      <c r="KHY743" s="64"/>
      <c r="KHZ743" s="64"/>
      <c r="KIA743" s="64"/>
      <c r="KIB743" s="64"/>
      <c r="KIC743" s="64"/>
      <c r="KID743" s="64"/>
      <c r="KIE743" s="64"/>
      <c r="KIF743" s="64"/>
      <c r="KIG743" s="64"/>
      <c r="KIH743" s="64"/>
      <c r="KII743" s="64"/>
      <c r="KIJ743" s="64"/>
      <c r="KIK743" s="64"/>
      <c r="KIL743" s="64"/>
      <c r="KIM743" s="64"/>
      <c r="KIN743" s="64"/>
      <c r="KIO743" s="64"/>
      <c r="KIP743" s="64"/>
      <c r="KIQ743" s="64"/>
      <c r="KIR743" s="64"/>
      <c r="KIS743" s="64"/>
      <c r="KIT743" s="64"/>
      <c r="KIU743" s="64"/>
      <c r="KIV743" s="64"/>
      <c r="KIW743" s="64"/>
      <c r="KIX743" s="64"/>
      <c r="KIY743" s="64"/>
      <c r="KIZ743" s="64"/>
      <c r="KJA743" s="64"/>
      <c r="KJB743" s="64"/>
      <c r="KJC743" s="64"/>
      <c r="KJD743" s="64"/>
      <c r="KJE743" s="64"/>
      <c r="KJF743" s="64"/>
      <c r="KJG743" s="64"/>
      <c r="KJH743" s="64"/>
      <c r="KJI743" s="64"/>
      <c r="KJJ743" s="64"/>
      <c r="KJK743" s="64"/>
      <c r="KJL743" s="64"/>
      <c r="KJM743" s="64"/>
      <c r="KJN743" s="64"/>
      <c r="KJO743" s="64"/>
      <c r="KJP743" s="64"/>
      <c r="KJQ743" s="64"/>
      <c r="KJR743" s="64"/>
      <c r="KJS743" s="64"/>
      <c r="KJT743" s="64"/>
      <c r="KJU743" s="64"/>
      <c r="KJV743" s="64"/>
      <c r="KJW743" s="64"/>
      <c r="KJX743" s="64"/>
      <c r="KJY743" s="64"/>
      <c r="KJZ743" s="64"/>
      <c r="KKA743" s="64"/>
      <c r="KKB743" s="64"/>
      <c r="KKC743" s="64"/>
      <c r="KKD743" s="64"/>
      <c r="KKE743" s="64"/>
      <c r="KKF743" s="64"/>
      <c r="KKG743" s="64"/>
      <c r="KKH743" s="64"/>
      <c r="KKI743" s="64"/>
      <c r="KKJ743" s="64"/>
      <c r="KKK743" s="64"/>
      <c r="KKL743" s="64"/>
      <c r="KKM743" s="64"/>
      <c r="KKN743" s="64"/>
      <c r="KKO743" s="64"/>
      <c r="KKP743" s="64"/>
      <c r="KKQ743" s="64"/>
      <c r="KKR743" s="64"/>
      <c r="KKS743" s="64"/>
      <c r="KKT743" s="64"/>
      <c r="KKU743" s="64"/>
      <c r="KKV743" s="64"/>
      <c r="KKW743" s="64"/>
      <c r="KKX743" s="64"/>
      <c r="KKY743" s="64"/>
      <c r="KKZ743" s="64"/>
      <c r="KLA743" s="64"/>
      <c r="KLB743" s="64"/>
      <c r="KLC743" s="64"/>
      <c r="KLD743" s="64"/>
      <c r="KLE743" s="64"/>
      <c r="KLF743" s="64"/>
      <c r="KLG743" s="64"/>
      <c r="KLH743" s="64"/>
      <c r="KLI743" s="64"/>
      <c r="KLJ743" s="64"/>
      <c r="KLK743" s="64"/>
      <c r="KLL743" s="64"/>
      <c r="KLM743" s="64"/>
      <c r="KLN743" s="64"/>
      <c r="KLO743" s="64"/>
      <c r="KLP743" s="64"/>
      <c r="KLQ743" s="64"/>
      <c r="KLR743" s="64"/>
      <c r="KLS743" s="64"/>
      <c r="KLT743" s="64"/>
      <c r="KLU743" s="64"/>
      <c r="KLV743" s="64"/>
      <c r="KLW743" s="64"/>
      <c r="KLX743" s="64"/>
      <c r="KLY743" s="64"/>
      <c r="KLZ743" s="64"/>
      <c r="KMA743" s="64"/>
      <c r="KMB743" s="64"/>
      <c r="KMC743" s="64"/>
      <c r="KMD743" s="64"/>
      <c r="KME743" s="64"/>
      <c r="KMF743" s="64"/>
      <c r="KMG743" s="64"/>
      <c r="KMH743" s="64"/>
      <c r="KMI743" s="64"/>
      <c r="KMJ743" s="64"/>
      <c r="KMK743" s="64"/>
      <c r="KML743" s="64"/>
      <c r="KMM743" s="64"/>
      <c r="KMN743" s="64"/>
      <c r="KMO743" s="64"/>
      <c r="KMP743" s="64"/>
      <c r="KMQ743" s="64"/>
      <c r="KMR743" s="64"/>
      <c r="KMS743" s="64"/>
      <c r="KMT743" s="64"/>
      <c r="KMU743" s="64"/>
      <c r="KMV743" s="64"/>
      <c r="KMW743" s="64"/>
      <c r="KMX743" s="64"/>
      <c r="KMY743" s="64"/>
      <c r="KMZ743" s="64"/>
      <c r="KNA743" s="64"/>
      <c r="KNB743" s="64"/>
      <c r="KNC743" s="64"/>
      <c r="KND743" s="64"/>
      <c r="KNE743" s="64"/>
      <c r="KNF743" s="64"/>
      <c r="KNG743" s="64"/>
      <c r="KNH743" s="64"/>
      <c r="KNI743" s="64"/>
      <c r="KNJ743" s="64"/>
      <c r="KNK743" s="64"/>
      <c r="KNL743" s="64"/>
      <c r="KNM743" s="64"/>
      <c r="KNN743" s="64"/>
      <c r="KNO743" s="64"/>
      <c r="KNP743" s="64"/>
      <c r="KNQ743" s="64"/>
      <c r="KNR743" s="64"/>
      <c r="KNS743" s="64"/>
      <c r="KNT743" s="64"/>
      <c r="KNU743" s="64"/>
      <c r="KNV743" s="64"/>
      <c r="KNW743" s="64"/>
      <c r="KNX743" s="64"/>
      <c r="KNY743" s="64"/>
      <c r="KNZ743" s="64"/>
      <c r="KOA743" s="64"/>
      <c r="KOB743" s="64"/>
      <c r="KOC743" s="64"/>
      <c r="KOD743" s="64"/>
      <c r="KOE743" s="64"/>
      <c r="KOF743" s="64"/>
      <c r="KOG743" s="64"/>
      <c r="KOH743" s="64"/>
      <c r="KOI743" s="64"/>
      <c r="KOJ743" s="64"/>
      <c r="KOK743" s="64"/>
      <c r="KOL743" s="64"/>
      <c r="KOM743" s="64"/>
      <c r="KON743" s="64"/>
      <c r="KOO743" s="64"/>
      <c r="KOP743" s="64"/>
      <c r="KOQ743" s="64"/>
      <c r="KOR743" s="64"/>
      <c r="KOS743" s="64"/>
      <c r="KOT743" s="64"/>
      <c r="KOU743" s="64"/>
      <c r="KOV743" s="64"/>
      <c r="KOW743" s="64"/>
      <c r="KOX743" s="64"/>
      <c r="KOY743" s="64"/>
      <c r="KOZ743" s="64"/>
      <c r="KPA743" s="64"/>
      <c r="KPB743" s="64"/>
      <c r="KPC743" s="64"/>
      <c r="KPD743" s="64"/>
      <c r="KPE743" s="64"/>
      <c r="KPF743" s="64"/>
      <c r="KPG743" s="64"/>
      <c r="KPH743" s="64"/>
      <c r="KPI743" s="64"/>
      <c r="KPJ743" s="64"/>
      <c r="KPK743" s="64"/>
      <c r="KPL743" s="64"/>
      <c r="KPM743" s="64"/>
      <c r="KPN743" s="64"/>
      <c r="KPO743" s="64"/>
      <c r="KPP743" s="64"/>
      <c r="KPQ743" s="64"/>
      <c r="KPR743" s="64"/>
      <c r="KPS743" s="64"/>
      <c r="KPT743" s="64"/>
      <c r="KPU743" s="64"/>
      <c r="KPV743" s="64"/>
      <c r="KPW743" s="64"/>
      <c r="KPX743" s="64"/>
      <c r="KPY743" s="64"/>
      <c r="KPZ743" s="64"/>
      <c r="KQA743" s="64"/>
      <c r="KQB743" s="64"/>
      <c r="KQC743" s="64"/>
      <c r="KQD743" s="64"/>
      <c r="KQE743" s="64"/>
      <c r="KQF743" s="64"/>
      <c r="KQG743" s="64"/>
      <c r="KQH743" s="64"/>
      <c r="KQI743" s="64"/>
      <c r="KQJ743" s="64"/>
      <c r="KQK743" s="64"/>
      <c r="KQL743" s="64"/>
      <c r="KQM743" s="64"/>
      <c r="KQN743" s="64"/>
      <c r="KQO743" s="64"/>
      <c r="KQP743" s="64"/>
      <c r="KQQ743" s="64"/>
      <c r="KQR743" s="64"/>
      <c r="KQS743" s="64"/>
      <c r="KQT743" s="64"/>
      <c r="KQU743" s="64"/>
      <c r="KQV743" s="64"/>
      <c r="KQW743" s="64"/>
      <c r="KQX743" s="64"/>
      <c r="KQY743" s="64"/>
      <c r="KQZ743" s="64"/>
      <c r="KRA743" s="64"/>
      <c r="KRB743" s="64"/>
      <c r="KRC743" s="64"/>
      <c r="KRD743" s="64"/>
      <c r="KRE743" s="64"/>
      <c r="KRF743" s="64"/>
      <c r="KRG743" s="64"/>
      <c r="KRH743" s="64"/>
      <c r="KRI743" s="64"/>
      <c r="KRJ743" s="64"/>
      <c r="KRK743" s="64"/>
      <c r="KRL743" s="64"/>
      <c r="KRM743" s="64"/>
      <c r="KRN743" s="64"/>
      <c r="KRO743" s="64"/>
      <c r="KRP743" s="64"/>
      <c r="KRQ743" s="64"/>
      <c r="KRR743" s="64"/>
      <c r="KRS743" s="64"/>
      <c r="KRT743" s="64"/>
      <c r="KRU743" s="64"/>
      <c r="KRV743" s="64"/>
      <c r="KRW743" s="64"/>
      <c r="KRX743" s="64"/>
      <c r="KRY743" s="64"/>
      <c r="KRZ743" s="64"/>
      <c r="KSA743" s="64"/>
      <c r="KSB743" s="64"/>
      <c r="KSC743" s="64"/>
      <c r="KSD743" s="64"/>
      <c r="KSE743" s="64"/>
      <c r="KSF743" s="64"/>
      <c r="KSG743" s="64"/>
      <c r="KSH743" s="64"/>
      <c r="KSI743" s="64"/>
      <c r="KSJ743" s="64"/>
      <c r="KSK743" s="64"/>
      <c r="KSL743" s="64"/>
      <c r="KSM743" s="64"/>
      <c r="KSN743" s="64"/>
      <c r="KSO743" s="64"/>
      <c r="KSP743" s="64"/>
      <c r="KSQ743" s="64"/>
      <c r="KSR743" s="64"/>
      <c r="KSS743" s="64"/>
      <c r="KST743" s="64"/>
      <c r="KSU743" s="64"/>
      <c r="KSV743" s="64"/>
      <c r="KSW743" s="64"/>
      <c r="KSX743" s="64"/>
      <c r="KSY743" s="64"/>
      <c r="KSZ743" s="64"/>
      <c r="KTA743" s="64"/>
      <c r="KTB743" s="64"/>
      <c r="KTC743" s="64"/>
      <c r="KTD743" s="64"/>
      <c r="KTE743" s="64"/>
      <c r="KTF743" s="64"/>
      <c r="KTG743" s="64"/>
      <c r="KTH743" s="64"/>
      <c r="KTI743" s="64"/>
      <c r="KTJ743" s="64"/>
      <c r="KTK743" s="64"/>
      <c r="KTL743" s="64"/>
      <c r="KTM743" s="64"/>
      <c r="KTN743" s="64"/>
      <c r="KTO743" s="64"/>
      <c r="KTP743" s="64"/>
      <c r="KTQ743" s="64"/>
      <c r="KTR743" s="64"/>
      <c r="KTS743" s="64"/>
      <c r="KTT743" s="64"/>
      <c r="KTU743" s="64"/>
      <c r="KTV743" s="64"/>
      <c r="KTW743" s="64"/>
      <c r="KTX743" s="64"/>
      <c r="KTY743" s="64"/>
      <c r="KTZ743" s="64"/>
      <c r="KUA743" s="64"/>
      <c r="KUB743" s="64"/>
      <c r="KUC743" s="64"/>
      <c r="KUD743" s="64"/>
      <c r="KUE743" s="64"/>
      <c r="KUF743" s="64"/>
      <c r="KUG743" s="64"/>
      <c r="KUH743" s="64"/>
      <c r="KUI743" s="64"/>
      <c r="KUJ743" s="64"/>
      <c r="KUK743" s="64"/>
      <c r="KUL743" s="64"/>
      <c r="KUM743" s="64"/>
      <c r="KUN743" s="64"/>
      <c r="KUO743" s="64"/>
      <c r="KUP743" s="64"/>
      <c r="KUQ743" s="64"/>
      <c r="KUR743" s="64"/>
      <c r="KUS743" s="64"/>
      <c r="KUT743" s="64"/>
      <c r="KUU743" s="64"/>
      <c r="KUV743" s="64"/>
      <c r="KUW743" s="64"/>
      <c r="KUX743" s="64"/>
      <c r="KUY743" s="64"/>
      <c r="KUZ743" s="64"/>
      <c r="KVA743" s="64"/>
      <c r="KVB743" s="64"/>
      <c r="KVC743" s="64"/>
      <c r="KVD743" s="64"/>
      <c r="KVE743" s="64"/>
      <c r="KVF743" s="64"/>
      <c r="KVG743" s="64"/>
      <c r="KVH743" s="64"/>
      <c r="KVI743" s="64"/>
      <c r="KVJ743" s="64"/>
      <c r="KVK743" s="64"/>
      <c r="KVL743" s="64"/>
      <c r="KVM743" s="64"/>
      <c r="KVN743" s="64"/>
      <c r="KVO743" s="64"/>
      <c r="KVP743" s="64"/>
      <c r="KVQ743" s="64"/>
      <c r="KVR743" s="64"/>
      <c r="KVS743" s="64"/>
      <c r="KVT743" s="64"/>
      <c r="KVU743" s="64"/>
      <c r="KVV743" s="64"/>
      <c r="KVW743" s="64"/>
      <c r="KVX743" s="64"/>
      <c r="KVY743" s="64"/>
      <c r="KVZ743" s="64"/>
      <c r="KWA743" s="64"/>
      <c r="KWB743" s="64"/>
      <c r="KWC743" s="64"/>
      <c r="KWD743" s="64"/>
      <c r="KWE743" s="64"/>
      <c r="KWF743" s="64"/>
      <c r="KWG743" s="64"/>
      <c r="KWH743" s="64"/>
      <c r="KWI743" s="64"/>
      <c r="KWJ743" s="64"/>
      <c r="KWK743" s="64"/>
      <c r="KWL743" s="64"/>
      <c r="KWM743" s="64"/>
      <c r="KWN743" s="64"/>
      <c r="KWO743" s="64"/>
      <c r="KWP743" s="64"/>
      <c r="KWQ743" s="64"/>
      <c r="KWR743" s="64"/>
      <c r="KWS743" s="64"/>
      <c r="KWT743" s="64"/>
      <c r="KWU743" s="64"/>
      <c r="KWV743" s="64"/>
      <c r="KWW743" s="64"/>
      <c r="KWX743" s="64"/>
      <c r="KWY743" s="64"/>
      <c r="KWZ743" s="64"/>
      <c r="KXA743" s="64"/>
      <c r="KXB743" s="64"/>
      <c r="KXC743" s="64"/>
      <c r="KXD743" s="64"/>
      <c r="KXE743" s="64"/>
      <c r="KXF743" s="64"/>
      <c r="KXG743" s="64"/>
      <c r="KXH743" s="64"/>
      <c r="KXI743" s="64"/>
      <c r="KXJ743" s="64"/>
      <c r="KXK743" s="64"/>
      <c r="KXL743" s="64"/>
      <c r="KXM743" s="64"/>
      <c r="KXN743" s="64"/>
      <c r="KXO743" s="64"/>
      <c r="KXP743" s="64"/>
      <c r="KXQ743" s="64"/>
      <c r="KXR743" s="64"/>
      <c r="KXS743" s="64"/>
      <c r="KXT743" s="64"/>
      <c r="KXU743" s="64"/>
      <c r="KXV743" s="64"/>
      <c r="KXW743" s="64"/>
      <c r="KXX743" s="64"/>
      <c r="KXY743" s="64"/>
      <c r="KXZ743" s="64"/>
      <c r="KYA743" s="64"/>
      <c r="KYB743" s="64"/>
      <c r="KYC743" s="64"/>
      <c r="KYD743" s="64"/>
      <c r="KYE743" s="64"/>
      <c r="KYF743" s="64"/>
      <c r="KYG743" s="64"/>
      <c r="KYH743" s="64"/>
      <c r="KYI743" s="64"/>
      <c r="KYJ743" s="64"/>
      <c r="KYK743" s="64"/>
      <c r="KYL743" s="64"/>
      <c r="KYM743" s="64"/>
      <c r="KYN743" s="64"/>
      <c r="KYO743" s="64"/>
      <c r="KYP743" s="64"/>
      <c r="KYQ743" s="64"/>
      <c r="KYR743" s="64"/>
      <c r="KYS743" s="64"/>
      <c r="KYT743" s="64"/>
      <c r="KYU743" s="64"/>
      <c r="KYV743" s="64"/>
      <c r="KYW743" s="64"/>
      <c r="KYX743" s="64"/>
      <c r="KYY743" s="64"/>
      <c r="KYZ743" s="64"/>
      <c r="KZA743" s="64"/>
      <c r="KZB743" s="64"/>
      <c r="KZC743" s="64"/>
      <c r="KZD743" s="64"/>
      <c r="KZE743" s="64"/>
      <c r="KZF743" s="64"/>
      <c r="KZG743" s="64"/>
      <c r="KZH743" s="64"/>
      <c r="KZI743" s="64"/>
      <c r="KZJ743" s="64"/>
      <c r="KZK743" s="64"/>
      <c r="KZL743" s="64"/>
      <c r="KZM743" s="64"/>
      <c r="KZN743" s="64"/>
      <c r="KZO743" s="64"/>
      <c r="KZP743" s="64"/>
      <c r="KZQ743" s="64"/>
      <c r="KZR743" s="64"/>
      <c r="KZS743" s="64"/>
      <c r="KZT743" s="64"/>
      <c r="KZU743" s="64"/>
      <c r="KZV743" s="64"/>
      <c r="KZW743" s="64"/>
      <c r="KZX743" s="64"/>
      <c r="KZY743" s="64"/>
      <c r="KZZ743" s="64"/>
      <c r="LAA743" s="64"/>
      <c r="LAB743" s="64"/>
      <c r="LAC743" s="64"/>
      <c r="LAD743" s="64"/>
      <c r="LAE743" s="64"/>
      <c r="LAF743" s="64"/>
      <c r="LAG743" s="64"/>
      <c r="LAH743" s="64"/>
      <c r="LAI743" s="64"/>
      <c r="LAJ743" s="64"/>
      <c r="LAK743" s="64"/>
      <c r="LAL743" s="64"/>
      <c r="LAM743" s="64"/>
      <c r="LAN743" s="64"/>
      <c r="LAO743" s="64"/>
      <c r="LAP743" s="64"/>
      <c r="LAQ743" s="64"/>
      <c r="LAR743" s="64"/>
      <c r="LAS743" s="64"/>
      <c r="LAT743" s="64"/>
      <c r="LAU743" s="64"/>
      <c r="LAV743" s="64"/>
      <c r="LAW743" s="64"/>
      <c r="LAX743" s="64"/>
      <c r="LAY743" s="64"/>
      <c r="LAZ743" s="64"/>
      <c r="LBA743" s="64"/>
      <c r="LBB743" s="64"/>
      <c r="LBC743" s="64"/>
      <c r="LBD743" s="64"/>
      <c r="LBE743" s="64"/>
      <c r="LBF743" s="64"/>
      <c r="LBG743" s="64"/>
      <c r="LBH743" s="64"/>
      <c r="LBI743" s="64"/>
      <c r="LBJ743" s="64"/>
      <c r="LBK743" s="64"/>
      <c r="LBL743" s="64"/>
      <c r="LBM743" s="64"/>
      <c r="LBN743" s="64"/>
      <c r="LBO743" s="64"/>
      <c r="LBP743" s="64"/>
      <c r="LBQ743" s="64"/>
      <c r="LBR743" s="64"/>
      <c r="LBS743" s="64"/>
      <c r="LBT743" s="64"/>
      <c r="LBU743" s="64"/>
      <c r="LBV743" s="64"/>
      <c r="LBW743" s="64"/>
      <c r="LBX743" s="64"/>
      <c r="LBY743" s="64"/>
      <c r="LBZ743" s="64"/>
      <c r="LCA743" s="64"/>
      <c r="LCB743" s="64"/>
      <c r="LCC743" s="64"/>
      <c r="LCD743" s="64"/>
      <c r="LCE743" s="64"/>
      <c r="LCF743" s="64"/>
      <c r="LCG743" s="64"/>
      <c r="LCH743" s="64"/>
      <c r="LCI743" s="64"/>
      <c r="LCJ743" s="64"/>
      <c r="LCK743" s="64"/>
      <c r="LCL743" s="64"/>
      <c r="LCM743" s="64"/>
      <c r="LCN743" s="64"/>
      <c r="LCO743" s="64"/>
      <c r="LCP743" s="64"/>
      <c r="LCQ743" s="64"/>
      <c r="LCR743" s="64"/>
      <c r="LCS743" s="64"/>
      <c r="LCT743" s="64"/>
      <c r="LCU743" s="64"/>
      <c r="LCV743" s="64"/>
      <c r="LCW743" s="64"/>
      <c r="LCX743" s="64"/>
      <c r="LCY743" s="64"/>
      <c r="LCZ743" s="64"/>
      <c r="LDA743" s="64"/>
      <c r="LDB743" s="64"/>
      <c r="LDC743" s="64"/>
      <c r="LDD743" s="64"/>
      <c r="LDE743" s="64"/>
      <c r="LDF743" s="64"/>
      <c r="LDG743" s="64"/>
      <c r="LDH743" s="64"/>
      <c r="LDI743" s="64"/>
      <c r="LDJ743" s="64"/>
      <c r="LDK743" s="64"/>
      <c r="LDL743" s="64"/>
      <c r="LDM743" s="64"/>
      <c r="LDN743" s="64"/>
      <c r="LDO743" s="64"/>
      <c r="LDP743" s="64"/>
      <c r="LDQ743" s="64"/>
      <c r="LDR743" s="64"/>
      <c r="LDS743" s="64"/>
      <c r="LDT743" s="64"/>
      <c r="LDU743" s="64"/>
      <c r="LDV743" s="64"/>
      <c r="LDW743" s="64"/>
      <c r="LDX743" s="64"/>
      <c r="LDY743" s="64"/>
      <c r="LDZ743" s="64"/>
      <c r="LEA743" s="64"/>
      <c r="LEB743" s="64"/>
      <c r="LEC743" s="64"/>
      <c r="LED743" s="64"/>
      <c r="LEE743" s="64"/>
      <c r="LEF743" s="64"/>
      <c r="LEG743" s="64"/>
      <c r="LEH743" s="64"/>
      <c r="LEI743" s="64"/>
      <c r="LEJ743" s="64"/>
      <c r="LEK743" s="64"/>
      <c r="LEL743" s="64"/>
      <c r="LEM743" s="64"/>
      <c r="LEN743" s="64"/>
      <c r="LEO743" s="64"/>
      <c r="LEP743" s="64"/>
      <c r="LEQ743" s="64"/>
      <c r="LER743" s="64"/>
      <c r="LES743" s="64"/>
      <c r="LET743" s="64"/>
      <c r="LEU743" s="64"/>
      <c r="LEV743" s="64"/>
      <c r="LEW743" s="64"/>
      <c r="LEX743" s="64"/>
      <c r="LEY743" s="64"/>
      <c r="LEZ743" s="64"/>
      <c r="LFA743" s="64"/>
      <c r="LFB743" s="64"/>
      <c r="LFC743" s="64"/>
      <c r="LFD743" s="64"/>
      <c r="LFE743" s="64"/>
      <c r="LFF743" s="64"/>
      <c r="LFG743" s="64"/>
      <c r="LFH743" s="64"/>
      <c r="LFI743" s="64"/>
      <c r="LFJ743" s="64"/>
      <c r="LFK743" s="64"/>
      <c r="LFL743" s="64"/>
      <c r="LFM743" s="64"/>
      <c r="LFN743" s="64"/>
      <c r="LFO743" s="64"/>
      <c r="LFP743" s="64"/>
      <c r="LFQ743" s="64"/>
      <c r="LFR743" s="64"/>
      <c r="LFS743" s="64"/>
      <c r="LFT743" s="64"/>
      <c r="LFU743" s="64"/>
      <c r="LFV743" s="64"/>
      <c r="LFW743" s="64"/>
      <c r="LFX743" s="64"/>
      <c r="LFY743" s="64"/>
      <c r="LFZ743" s="64"/>
      <c r="LGA743" s="64"/>
      <c r="LGB743" s="64"/>
      <c r="LGC743" s="64"/>
      <c r="LGD743" s="64"/>
      <c r="LGE743" s="64"/>
      <c r="LGF743" s="64"/>
      <c r="LGG743" s="64"/>
      <c r="LGH743" s="64"/>
      <c r="LGI743" s="64"/>
      <c r="LGJ743" s="64"/>
      <c r="LGK743" s="64"/>
      <c r="LGL743" s="64"/>
      <c r="LGM743" s="64"/>
      <c r="LGN743" s="64"/>
      <c r="LGO743" s="64"/>
      <c r="LGP743" s="64"/>
      <c r="LGQ743" s="64"/>
      <c r="LGR743" s="64"/>
      <c r="LGS743" s="64"/>
      <c r="LGT743" s="64"/>
      <c r="LGU743" s="64"/>
      <c r="LGV743" s="64"/>
      <c r="LGW743" s="64"/>
      <c r="LGX743" s="64"/>
      <c r="LGY743" s="64"/>
      <c r="LGZ743" s="64"/>
      <c r="LHA743" s="64"/>
      <c r="LHB743" s="64"/>
      <c r="LHC743" s="64"/>
      <c r="LHD743" s="64"/>
      <c r="LHE743" s="64"/>
      <c r="LHF743" s="64"/>
      <c r="LHG743" s="64"/>
      <c r="LHH743" s="64"/>
      <c r="LHI743" s="64"/>
      <c r="LHJ743" s="64"/>
      <c r="LHK743" s="64"/>
      <c r="LHL743" s="64"/>
      <c r="LHM743" s="64"/>
      <c r="LHN743" s="64"/>
      <c r="LHO743" s="64"/>
      <c r="LHP743" s="64"/>
      <c r="LHQ743" s="64"/>
      <c r="LHR743" s="64"/>
      <c r="LHS743" s="64"/>
      <c r="LHT743" s="64"/>
      <c r="LHU743" s="64"/>
      <c r="LHV743" s="64"/>
      <c r="LHW743" s="64"/>
      <c r="LHX743" s="64"/>
      <c r="LHY743" s="64"/>
      <c r="LHZ743" s="64"/>
      <c r="LIA743" s="64"/>
      <c r="LIB743" s="64"/>
      <c r="LIC743" s="64"/>
      <c r="LID743" s="64"/>
      <c r="LIE743" s="64"/>
      <c r="LIF743" s="64"/>
      <c r="LIG743" s="64"/>
      <c r="LIH743" s="64"/>
      <c r="LII743" s="64"/>
      <c r="LIJ743" s="64"/>
      <c r="LIK743" s="64"/>
      <c r="LIL743" s="64"/>
      <c r="LIM743" s="64"/>
      <c r="LIN743" s="64"/>
      <c r="LIO743" s="64"/>
      <c r="LIP743" s="64"/>
      <c r="LIQ743" s="64"/>
      <c r="LIR743" s="64"/>
      <c r="LIS743" s="64"/>
      <c r="LIT743" s="64"/>
      <c r="LIU743" s="64"/>
      <c r="LIV743" s="64"/>
      <c r="LIW743" s="64"/>
      <c r="LIX743" s="64"/>
      <c r="LIY743" s="64"/>
      <c r="LIZ743" s="64"/>
      <c r="LJA743" s="64"/>
      <c r="LJB743" s="64"/>
      <c r="LJC743" s="64"/>
      <c r="LJD743" s="64"/>
      <c r="LJE743" s="64"/>
      <c r="LJF743" s="64"/>
      <c r="LJG743" s="64"/>
      <c r="LJH743" s="64"/>
      <c r="LJI743" s="64"/>
      <c r="LJJ743" s="64"/>
      <c r="LJK743" s="64"/>
      <c r="LJL743" s="64"/>
      <c r="LJM743" s="64"/>
      <c r="LJN743" s="64"/>
      <c r="LJO743" s="64"/>
      <c r="LJP743" s="64"/>
      <c r="LJQ743" s="64"/>
      <c r="LJR743" s="64"/>
      <c r="LJS743" s="64"/>
      <c r="LJT743" s="64"/>
      <c r="LJU743" s="64"/>
      <c r="LJV743" s="64"/>
      <c r="LJW743" s="64"/>
      <c r="LJX743" s="64"/>
      <c r="LJY743" s="64"/>
      <c r="LJZ743" s="64"/>
      <c r="LKA743" s="64"/>
      <c r="LKB743" s="64"/>
      <c r="LKC743" s="64"/>
      <c r="LKD743" s="64"/>
      <c r="LKE743" s="64"/>
      <c r="LKF743" s="64"/>
      <c r="LKG743" s="64"/>
      <c r="LKH743" s="64"/>
      <c r="LKI743" s="64"/>
      <c r="LKJ743" s="64"/>
      <c r="LKK743" s="64"/>
      <c r="LKL743" s="64"/>
      <c r="LKM743" s="64"/>
      <c r="LKN743" s="64"/>
      <c r="LKO743" s="64"/>
      <c r="LKP743" s="64"/>
      <c r="LKQ743" s="64"/>
      <c r="LKR743" s="64"/>
      <c r="LKS743" s="64"/>
      <c r="LKT743" s="64"/>
      <c r="LKU743" s="64"/>
      <c r="LKV743" s="64"/>
      <c r="LKW743" s="64"/>
      <c r="LKX743" s="64"/>
      <c r="LKY743" s="64"/>
      <c r="LKZ743" s="64"/>
      <c r="LLA743" s="64"/>
      <c r="LLB743" s="64"/>
      <c r="LLC743" s="64"/>
      <c r="LLD743" s="64"/>
      <c r="LLE743" s="64"/>
      <c r="LLF743" s="64"/>
      <c r="LLG743" s="64"/>
      <c r="LLH743" s="64"/>
      <c r="LLI743" s="64"/>
      <c r="LLJ743" s="64"/>
      <c r="LLK743" s="64"/>
      <c r="LLL743" s="64"/>
      <c r="LLM743" s="64"/>
      <c r="LLN743" s="64"/>
      <c r="LLO743" s="64"/>
      <c r="LLP743" s="64"/>
      <c r="LLQ743" s="64"/>
      <c r="LLR743" s="64"/>
      <c r="LLS743" s="64"/>
      <c r="LLT743" s="64"/>
      <c r="LLU743" s="64"/>
      <c r="LLV743" s="64"/>
      <c r="LLW743" s="64"/>
      <c r="LLX743" s="64"/>
      <c r="LLY743" s="64"/>
      <c r="LLZ743" s="64"/>
      <c r="LMA743" s="64"/>
      <c r="LMB743" s="64"/>
      <c r="LMC743" s="64"/>
      <c r="LMD743" s="64"/>
      <c r="LME743" s="64"/>
      <c r="LMF743" s="64"/>
      <c r="LMG743" s="64"/>
      <c r="LMH743" s="64"/>
      <c r="LMI743" s="64"/>
      <c r="LMJ743" s="64"/>
      <c r="LMK743" s="64"/>
      <c r="LML743" s="64"/>
      <c r="LMM743" s="64"/>
      <c r="LMN743" s="64"/>
      <c r="LMO743" s="64"/>
      <c r="LMP743" s="64"/>
      <c r="LMQ743" s="64"/>
      <c r="LMR743" s="64"/>
      <c r="LMS743" s="64"/>
      <c r="LMT743" s="64"/>
      <c r="LMU743" s="64"/>
      <c r="LMV743" s="64"/>
      <c r="LMW743" s="64"/>
      <c r="LMX743" s="64"/>
      <c r="LMY743" s="64"/>
      <c r="LMZ743" s="64"/>
      <c r="LNA743" s="64"/>
      <c r="LNB743" s="64"/>
      <c r="LNC743" s="64"/>
      <c r="LND743" s="64"/>
      <c r="LNE743" s="64"/>
      <c r="LNF743" s="64"/>
      <c r="LNG743" s="64"/>
      <c r="LNH743" s="64"/>
      <c r="LNI743" s="64"/>
      <c r="LNJ743" s="64"/>
      <c r="LNK743" s="64"/>
      <c r="LNL743" s="64"/>
      <c r="LNM743" s="64"/>
      <c r="LNN743" s="64"/>
      <c r="LNO743" s="64"/>
      <c r="LNP743" s="64"/>
      <c r="LNQ743" s="64"/>
      <c r="LNR743" s="64"/>
      <c r="LNS743" s="64"/>
      <c r="LNT743" s="64"/>
      <c r="LNU743" s="64"/>
      <c r="LNV743" s="64"/>
      <c r="LNW743" s="64"/>
      <c r="LNX743" s="64"/>
      <c r="LNY743" s="64"/>
      <c r="LNZ743" s="64"/>
      <c r="LOA743" s="64"/>
      <c r="LOB743" s="64"/>
      <c r="LOC743" s="64"/>
      <c r="LOD743" s="64"/>
      <c r="LOE743" s="64"/>
      <c r="LOF743" s="64"/>
      <c r="LOG743" s="64"/>
      <c r="LOH743" s="64"/>
      <c r="LOI743" s="64"/>
      <c r="LOJ743" s="64"/>
      <c r="LOK743" s="64"/>
      <c r="LOL743" s="64"/>
      <c r="LOM743" s="64"/>
      <c r="LON743" s="64"/>
      <c r="LOO743" s="64"/>
      <c r="LOP743" s="64"/>
      <c r="LOQ743" s="64"/>
      <c r="LOR743" s="64"/>
      <c r="LOS743" s="64"/>
      <c r="LOT743" s="64"/>
      <c r="LOU743" s="64"/>
      <c r="LOV743" s="64"/>
      <c r="LOW743" s="64"/>
      <c r="LOX743" s="64"/>
      <c r="LOY743" s="64"/>
      <c r="LOZ743" s="64"/>
      <c r="LPA743" s="64"/>
      <c r="LPB743" s="64"/>
      <c r="LPC743" s="64"/>
      <c r="LPD743" s="64"/>
      <c r="LPE743" s="64"/>
      <c r="LPF743" s="64"/>
      <c r="LPG743" s="64"/>
      <c r="LPH743" s="64"/>
      <c r="LPI743" s="64"/>
      <c r="LPJ743" s="64"/>
      <c r="LPK743" s="64"/>
      <c r="LPL743" s="64"/>
      <c r="LPM743" s="64"/>
      <c r="LPN743" s="64"/>
      <c r="LPO743" s="64"/>
      <c r="LPP743" s="64"/>
      <c r="LPQ743" s="64"/>
      <c r="LPR743" s="64"/>
      <c r="LPS743" s="64"/>
      <c r="LPT743" s="64"/>
      <c r="LPU743" s="64"/>
      <c r="LPV743" s="64"/>
      <c r="LPW743" s="64"/>
      <c r="LPX743" s="64"/>
      <c r="LPY743" s="64"/>
      <c r="LPZ743" s="64"/>
      <c r="LQA743" s="64"/>
      <c r="LQB743" s="64"/>
      <c r="LQC743" s="64"/>
      <c r="LQD743" s="64"/>
      <c r="LQE743" s="64"/>
      <c r="LQF743" s="64"/>
      <c r="LQG743" s="64"/>
      <c r="LQH743" s="64"/>
      <c r="LQI743" s="64"/>
      <c r="LQJ743" s="64"/>
      <c r="LQK743" s="64"/>
      <c r="LQL743" s="64"/>
      <c r="LQM743" s="64"/>
      <c r="LQN743" s="64"/>
      <c r="LQO743" s="64"/>
      <c r="LQP743" s="64"/>
      <c r="LQQ743" s="64"/>
      <c r="LQR743" s="64"/>
      <c r="LQS743" s="64"/>
      <c r="LQT743" s="64"/>
      <c r="LQU743" s="64"/>
      <c r="LQV743" s="64"/>
      <c r="LQW743" s="64"/>
      <c r="LQX743" s="64"/>
      <c r="LQY743" s="64"/>
      <c r="LQZ743" s="64"/>
      <c r="LRA743" s="64"/>
      <c r="LRB743" s="64"/>
      <c r="LRC743" s="64"/>
      <c r="LRD743" s="64"/>
      <c r="LRE743" s="64"/>
      <c r="LRF743" s="64"/>
      <c r="LRG743" s="64"/>
      <c r="LRH743" s="64"/>
      <c r="LRI743" s="64"/>
      <c r="LRJ743" s="64"/>
      <c r="LRK743" s="64"/>
      <c r="LRL743" s="64"/>
      <c r="LRM743" s="64"/>
      <c r="LRN743" s="64"/>
      <c r="LRO743" s="64"/>
      <c r="LRP743" s="64"/>
      <c r="LRQ743" s="64"/>
      <c r="LRR743" s="64"/>
      <c r="LRS743" s="64"/>
      <c r="LRT743" s="64"/>
      <c r="LRU743" s="64"/>
      <c r="LRV743" s="64"/>
      <c r="LRW743" s="64"/>
      <c r="LRX743" s="64"/>
      <c r="LRY743" s="64"/>
      <c r="LRZ743" s="64"/>
      <c r="LSA743" s="64"/>
      <c r="LSB743" s="64"/>
      <c r="LSC743" s="64"/>
      <c r="LSD743" s="64"/>
      <c r="LSE743" s="64"/>
      <c r="LSF743" s="64"/>
      <c r="LSG743" s="64"/>
      <c r="LSH743" s="64"/>
      <c r="LSI743" s="64"/>
      <c r="LSJ743" s="64"/>
      <c r="LSK743" s="64"/>
      <c r="LSL743" s="64"/>
      <c r="LSM743" s="64"/>
      <c r="LSN743" s="64"/>
      <c r="LSO743" s="64"/>
      <c r="LSP743" s="64"/>
      <c r="LSQ743" s="64"/>
      <c r="LSR743" s="64"/>
      <c r="LSS743" s="64"/>
      <c r="LST743" s="64"/>
      <c r="LSU743" s="64"/>
      <c r="LSV743" s="64"/>
      <c r="LSW743" s="64"/>
      <c r="LSX743" s="64"/>
      <c r="LSY743" s="64"/>
      <c r="LSZ743" s="64"/>
      <c r="LTA743" s="64"/>
      <c r="LTB743" s="64"/>
      <c r="LTC743" s="64"/>
      <c r="LTD743" s="64"/>
      <c r="LTE743" s="64"/>
      <c r="LTF743" s="64"/>
      <c r="LTG743" s="64"/>
      <c r="LTH743" s="64"/>
      <c r="LTI743" s="64"/>
      <c r="LTJ743" s="64"/>
      <c r="LTK743" s="64"/>
      <c r="LTL743" s="64"/>
      <c r="LTM743" s="64"/>
      <c r="LTN743" s="64"/>
      <c r="LTO743" s="64"/>
      <c r="LTP743" s="64"/>
      <c r="LTQ743" s="64"/>
      <c r="LTR743" s="64"/>
      <c r="LTS743" s="64"/>
      <c r="LTT743" s="64"/>
      <c r="LTU743" s="64"/>
      <c r="LTV743" s="64"/>
      <c r="LTW743" s="64"/>
      <c r="LTX743" s="64"/>
      <c r="LTY743" s="64"/>
      <c r="LTZ743" s="64"/>
      <c r="LUA743" s="64"/>
      <c r="LUB743" s="64"/>
      <c r="LUC743" s="64"/>
      <c r="LUD743" s="64"/>
      <c r="LUE743" s="64"/>
      <c r="LUF743" s="64"/>
      <c r="LUG743" s="64"/>
      <c r="LUH743" s="64"/>
      <c r="LUI743" s="64"/>
      <c r="LUJ743" s="64"/>
      <c r="LUK743" s="64"/>
      <c r="LUL743" s="64"/>
      <c r="LUM743" s="64"/>
      <c r="LUN743" s="64"/>
      <c r="LUO743" s="64"/>
      <c r="LUP743" s="64"/>
      <c r="LUQ743" s="64"/>
      <c r="LUR743" s="64"/>
      <c r="LUS743" s="64"/>
      <c r="LUT743" s="64"/>
      <c r="LUU743" s="64"/>
      <c r="LUV743" s="64"/>
      <c r="LUW743" s="64"/>
      <c r="LUX743" s="64"/>
      <c r="LUY743" s="64"/>
      <c r="LUZ743" s="64"/>
      <c r="LVA743" s="64"/>
      <c r="LVB743" s="64"/>
      <c r="LVC743" s="64"/>
      <c r="LVD743" s="64"/>
      <c r="LVE743" s="64"/>
      <c r="LVF743" s="64"/>
      <c r="LVG743" s="64"/>
      <c r="LVH743" s="64"/>
      <c r="LVI743" s="64"/>
      <c r="LVJ743" s="64"/>
      <c r="LVK743" s="64"/>
      <c r="LVL743" s="64"/>
      <c r="LVM743" s="64"/>
      <c r="LVN743" s="64"/>
      <c r="LVO743" s="64"/>
      <c r="LVP743" s="64"/>
      <c r="LVQ743" s="64"/>
      <c r="LVR743" s="64"/>
      <c r="LVS743" s="64"/>
      <c r="LVT743" s="64"/>
      <c r="LVU743" s="64"/>
      <c r="LVV743" s="64"/>
      <c r="LVW743" s="64"/>
      <c r="LVX743" s="64"/>
      <c r="LVY743" s="64"/>
      <c r="LVZ743" s="64"/>
      <c r="LWA743" s="64"/>
      <c r="LWB743" s="64"/>
      <c r="LWC743" s="64"/>
      <c r="LWD743" s="64"/>
      <c r="LWE743" s="64"/>
      <c r="LWF743" s="64"/>
      <c r="LWG743" s="64"/>
      <c r="LWH743" s="64"/>
      <c r="LWI743" s="64"/>
      <c r="LWJ743" s="64"/>
      <c r="LWK743" s="64"/>
      <c r="LWL743" s="64"/>
      <c r="LWM743" s="64"/>
      <c r="LWN743" s="64"/>
      <c r="LWO743" s="64"/>
      <c r="LWP743" s="64"/>
      <c r="LWQ743" s="64"/>
      <c r="LWR743" s="64"/>
      <c r="LWS743" s="64"/>
      <c r="LWT743" s="64"/>
      <c r="LWU743" s="64"/>
      <c r="LWV743" s="64"/>
      <c r="LWW743" s="64"/>
      <c r="LWX743" s="64"/>
      <c r="LWY743" s="64"/>
      <c r="LWZ743" s="64"/>
      <c r="LXA743" s="64"/>
      <c r="LXB743" s="64"/>
      <c r="LXC743" s="64"/>
      <c r="LXD743" s="64"/>
      <c r="LXE743" s="64"/>
      <c r="LXF743" s="64"/>
      <c r="LXG743" s="64"/>
      <c r="LXH743" s="64"/>
      <c r="LXI743" s="64"/>
      <c r="LXJ743" s="64"/>
      <c r="LXK743" s="64"/>
      <c r="LXL743" s="64"/>
      <c r="LXM743" s="64"/>
      <c r="LXN743" s="64"/>
      <c r="LXO743" s="64"/>
      <c r="LXP743" s="64"/>
      <c r="LXQ743" s="64"/>
      <c r="LXR743" s="64"/>
      <c r="LXS743" s="64"/>
      <c r="LXT743" s="64"/>
      <c r="LXU743" s="64"/>
      <c r="LXV743" s="64"/>
      <c r="LXW743" s="64"/>
      <c r="LXX743" s="64"/>
      <c r="LXY743" s="64"/>
      <c r="LXZ743" s="64"/>
      <c r="LYA743" s="64"/>
      <c r="LYB743" s="64"/>
      <c r="LYC743" s="64"/>
      <c r="LYD743" s="64"/>
      <c r="LYE743" s="64"/>
      <c r="LYF743" s="64"/>
      <c r="LYG743" s="64"/>
      <c r="LYH743" s="64"/>
      <c r="LYI743" s="64"/>
      <c r="LYJ743" s="64"/>
      <c r="LYK743" s="64"/>
      <c r="LYL743" s="64"/>
      <c r="LYM743" s="64"/>
      <c r="LYN743" s="64"/>
      <c r="LYO743" s="64"/>
      <c r="LYP743" s="64"/>
      <c r="LYQ743" s="64"/>
      <c r="LYR743" s="64"/>
      <c r="LYS743" s="64"/>
      <c r="LYT743" s="64"/>
      <c r="LYU743" s="64"/>
      <c r="LYV743" s="64"/>
      <c r="LYW743" s="64"/>
      <c r="LYX743" s="64"/>
      <c r="LYY743" s="64"/>
      <c r="LYZ743" s="64"/>
      <c r="LZA743" s="64"/>
      <c r="LZB743" s="64"/>
      <c r="LZC743" s="64"/>
      <c r="LZD743" s="64"/>
      <c r="LZE743" s="64"/>
      <c r="LZF743" s="64"/>
      <c r="LZG743" s="64"/>
      <c r="LZH743" s="64"/>
      <c r="LZI743" s="64"/>
      <c r="LZJ743" s="64"/>
      <c r="LZK743" s="64"/>
      <c r="LZL743" s="64"/>
      <c r="LZM743" s="64"/>
      <c r="LZN743" s="64"/>
      <c r="LZO743" s="64"/>
      <c r="LZP743" s="64"/>
      <c r="LZQ743" s="64"/>
      <c r="LZR743" s="64"/>
      <c r="LZS743" s="64"/>
      <c r="LZT743" s="64"/>
      <c r="LZU743" s="64"/>
      <c r="LZV743" s="64"/>
      <c r="LZW743" s="64"/>
      <c r="LZX743" s="64"/>
      <c r="LZY743" s="64"/>
      <c r="LZZ743" s="64"/>
      <c r="MAA743" s="64"/>
      <c r="MAB743" s="64"/>
      <c r="MAC743" s="64"/>
      <c r="MAD743" s="64"/>
      <c r="MAE743" s="64"/>
      <c r="MAF743" s="64"/>
      <c r="MAG743" s="64"/>
      <c r="MAH743" s="64"/>
      <c r="MAI743" s="64"/>
      <c r="MAJ743" s="64"/>
      <c r="MAK743" s="64"/>
      <c r="MAL743" s="64"/>
      <c r="MAM743" s="64"/>
      <c r="MAN743" s="64"/>
      <c r="MAO743" s="64"/>
      <c r="MAP743" s="64"/>
      <c r="MAQ743" s="64"/>
      <c r="MAR743" s="64"/>
      <c r="MAS743" s="64"/>
      <c r="MAT743" s="64"/>
      <c r="MAU743" s="64"/>
      <c r="MAV743" s="64"/>
      <c r="MAW743" s="64"/>
      <c r="MAX743" s="64"/>
      <c r="MAY743" s="64"/>
      <c r="MAZ743" s="64"/>
      <c r="MBA743" s="64"/>
      <c r="MBB743" s="64"/>
      <c r="MBC743" s="64"/>
      <c r="MBD743" s="64"/>
      <c r="MBE743" s="64"/>
      <c r="MBF743" s="64"/>
      <c r="MBG743" s="64"/>
      <c r="MBH743" s="64"/>
      <c r="MBI743" s="64"/>
      <c r="MBJ743" s="64"/>
      <c r="MBK743" s="64"/>
      <c r="MBL743" s="64"/>
      <c r="MBM743" s="64"/>
      <c r="MBN743" s="64"/>
      <c r="MBO743" s="64"/>
      <c r="MBP743" s="64"/>
      <c r="MBQ743" s="64"/>
      <c r="MBR743" s="64"/>
      <c r="MBS743" s="64"/>
      <c r="MBT743" s="64"/>
      <c r="MBU743" s="64"/>
      <c r="MBV743" s="64"/>
      <c r="MBW743" s="64"/>
      <c r="MBX743" s="64"/>
      <c r="MBY743" s="64"/>
      <c r="MBZ743" s="64"/>
      <c r="MCA743" s="64"/>
      <c r="MCB743" s="64"/>
      <c r="MCC743" s="64"/>
      <c r="MCD743" s="64"/>
      <c r="MCE743" s="64"/>
      <c r="MCF743" s="64"/>
      <c r="MCG743" s="64"/>
      <c r="MCH743" s="64"/>
      <c r="MCI743" s="64"/>
      <c r="MCJ743" s="64"/>
      <c r="MCK743" s="64"/>
      <c r="MCL743" s="64"/>
      <c r="MCM743" s="64"/>
      <c r="MCN743" s="64"/>
      <c r="MCO743" s="64"/>
      <c r="MCP743" s="64"/>
      <c r="MCQ743" s="64"/>
      <c r="MCR743" s="64"/>
      <c r="MCS743" s="64"/>
      <c r="MCT743" s="64"/>
      <c r="MCU743" s="64"/>
      <c r="MCV743" s="64"/>
      <c r="MCW743" s="64"/>
      <c r="MCX743" s="64"/>
      <c r="MCY743" s="64"/>
      <c r="MCZ743" s="64"/>
      <c r="MDA743" s="64"/>
      <c r="MDB743" s="64"/>
      <c r="MDC743" s="64"/>
      <c r="MDD743" s="64"/>
      <c r="MDE743" s="64"/>
      <c r="MDF743" s="64"/>
      <c r="MDG743" s="64"/>
      <c r="MDH743" s="64"/>
      <c r="MDI743" s="64"/>
      <c r="MDJ743" s="64"/>
      <c r="MDK743" s="64"/>
      <c r="MDL743" s="64"/>
      <c r="MDM743" s="64"/>
      <c r="MDN743" s="64"/>
      <c r="MDO743" s="64"/>
      <c r="MDP743" s="64"/>
      <c r="MDQ743" s="64"/>
      <c r="MDR743" s="64"/>
      <c r="MDS743" s="64"/>
      <c r="MDT743" s="64"/>
      <c r="MDU743" s="64"/>
      <c r="MDV743" s="64"/>
      <c r="MDW743" s="64"/>
      <c r="MDX743" s="64"/>
      <c r="MDY743" s="64"/>
      <c r="MDZ743" s="64"/>
      <c r="MEA743" s="64"/>
      <c r="MEB743" s="64"/>
      <c r="MEC743" s="64"/>
      <c r="MED743" s="64"/>
      <c r="MEE743" s="64"/>
      <c r="MEF743" s="64"/>
      <c r="MEG743" s="64"/>
      <c r="MEH743" s="64"/>
      <c r="MEI743" s="64"/>
      <c r="MEJ743" s="64"/>
      <c r="MEK743" s="64"/>
      <c r="MEL743" s="64"/>
      <c r="MEM743" s="64"/>
      <c r="MEN743" s="64"/>
      <c r="MEO743" s="64"/>
      <c r="MEP743" s="64"/>
      <c r="MEQ743" s="64"/>
      <c r="MER743" s="64"/>
      <c r="MES743" s="64"/>
      <c r="MET743" s="64"/>
      <c r="MEU743" s="64"/>
      <c r="MEV743" s="64"/>
      <c r="MEW743" s="64"/>
      <c r="MEX743" s="64"/>
      <c r="MEY743" s="64"/>
      <c r="MEZ743" s="64"/>
      <c r="MFA743" s="64"/>
      <c r="MFB743" s="64"/>
      <c r="MFC743" s="64"/>
      <c r="MFD743" s="64"/>
      <c r="MFE743" s="64"/>
      <c r="MFF743" s="64"/>
      <c r="MFG743" s="64"/>
      <c r="MFH743" s="64"/>
      <c r="MFI743" s="64"/>
      <c r="MFJ743" s="64"/>
      <c r="MFK743" s="64"/>
      <c r="MFL743" s="64"/>
      <c r="MFM743" s="64"/>
      <c r="MFN743" s="64"/>
      <c r="MFO743" s="64"/>
      <c r="MFP743" s="64"/>
      <c r="MFQ743" s="64"/>
      <c r="MFR743" s="64"/>
      <c r="MFS743" s="64"/>
      <c r="MFT743" s="64"/>
      <c r="MFU743" s="64"/>
      <c r="MFV743" s="64"/>
      <c r="MFW743" s="64"/>
      <c r="MFX743" s="64"/>
      <c r="MFY743" s="64"/>
      <c r="MFZ743" s="64"/>
      <c r="MGA743" s="64"/>
      <c r="MGB743" s="64"/>
      <c r="MGC743" s="64"/>
      <c r="MGD743" s="64"/>
      <c r="MGE743" s="64"/>
      <c r="MGF743" s="64"/>
      <c r="MGG743" s="64"/>
      <c r="MGH743" s="64"/>
      <c r="MGI743" s="64"/>
      <c r="MGJ743" s="64"/>
      <c r="MGK743" s="64"/>
      <c r="MGL743" s="64"/>
      <c r="MGM743" s="64"/>
      <c r="MGN743" s="64"/>
      <c r="MGO743" s="64"/>
      <c r="MGP743" s="64"/>
      <c r="MGQ743" s="64"/>
      <c r="MGR743" s="64"/>
      <c r="MGS743" s="64"/>
      <c r="MGT743" s="64"/>
      <c r="MGU743" s="64"/>
      <c r="MGV743" s="64"/>
      <c r="MGW743" s="64"/>
      <c r="MGX743" s="64"/>
      <c r="MGY743" s="64"/>
      <c r="MGZ743" s="64"/>
      <c r="MHA743" s="64"/>
      <c r="MHB743" s="64"/>
      <c r="MHC743" s="64"/>
      <c r="MHD743" s="64"/>
      <c r="MHE743" s="64"/>
      <c r="MHF743" s="64"/>
      <c r="MHG743" s="64"/>
      <c r="MHH743" s="64"/>
      <c r="MHI743" s="64"/>
      <c r="MHJ743" s="64"/>
      <c r="MHK743" s="64"/>
      <c r="MHL743" s="64"/>
      <c r="MHM743" s="64"/>
      <c r="MHN743" s="64"/>
      <c r="MHO743" s="64"/>
      <c r="MHP743" s="64"/>
      <c r="MHQ743" s="64"/>
      <c r="MHR743" s="64"/>
      <c r="MHS743" s="64"/>
      <c r="MHT743" s="64"/>
      <c r="MHU743" s="64"/>
      <c r="MHV743" s="64"/>
      <c r="MHW743" s="64"/>
      <c r="MHX743" s="64"/>
      <c r="MHY743" s="64"/>
      <c r="MHZ743" s="64"/>
      <c r="MIA743" s="64"/>
      <c r="MIB743" s="64"/>
      <c r="MIC743" s="64"/>
      <c r="MID743" s="64"/>
      <c r="MIE743" s="64"/>
      <c r="MIF743" s="64"/>
      <c r="MIG743" s="64"/>
      <c r="MIH743" s="64"/>
      <c r="MII743" s="64"/>
      <c r="MIJ743" s="64"/>
      <c r="MIK743" s="64"/>
      <c r="MIL743" s="64"/>
      <c r="MIM743" s="64"/>
      <c r="MIN743" s="64"/>
      <c r="MIO743" s="64"/>
      <c r="MIP743" s="64"/>
      <c r="MIQ743" s="64"/>
      <c r="MIR743" s="64"/>
      <c r="MIS743" s="64"/>
      <c r="MIT743" s="64"/>
      <c r="MIU743" s="64"/>
      <c r="MIV743" s="64"/>
      <c r="MIW743" s="64"/>
      <c r="MIX743" s="64"/>
      <c r="MIY743" s="64"/>
      <c r="MIZ743" s="64"/>
      <c r="MJA743" s="64"/>
      <c r="MJB743" s="64"/>
      <c r="MJC743" s="64"/>
      <c r="MJD743" s="64"/>
      <c r="MJE743" s="64"/>
      <c r="MJF743" s="64"/>
      <c r="MJG743" s="64"/>
      <c r="MJH743" s="64"/>
      <c r="MJI743" s="64"/>
      <c r="MJJ743" s="64"/>
      <c r="MJK743" s="64"/>
      <c r="MJL743" s="64"/>
      <c r="MJM743" s="64"/>
      <c r="MJN743" s="64"/>
      <c r="MJO743" s="64"/>
      <c r="MJP743" s="64"/>
      <c r="MJQ743" s="64"/>
      <c r="MJR743" s="64"/>
      <c r="MJS743" s="64"/>
      <c r="MJT743" s="64"/>
      <c r="MJU743" s="64"/>
      <c r="MJV743" s="64"/>
      <c r="MJW743" s="64"/>
      <c r="MJX743" s="64"/>
      <c r="MJY743" s="64"/>
      <c r="MJZ743" s="64"/>
      <c r="MKA743" s="64"/>
      <c r="MKB743" s="64"/>
      <c r="MKC743" s="64"/>
      <c r="MKD743" s="64"/>
      <c r="MKE743" s="64"/>
      <c r="MKF743" s="64"/>
      <c r="MKG743" s="64"/>
      <c r="MKH743" s="64"/>
      <c r="MKI743" s="64"/>
      <c r="MKJ743" s="64"/>
      <c r="MKK743" s="64"/>
      <c r="MKL743" s="64"/>
      <c r="MKM743" s="64"/>
      <c r="MKN743" s="64"/>
      <c r="MKO743" s="64"/>
      <c r="MKP743" s="64"/>
      <c r="MKQ743" s="64"/>
      <c r="MKR743" s="64"/>
      <c r="MKS743" s="64"/>
      <c r="MKT743" s="64"/>
      <c r="MKU743" s="64"/>
      <c r="MKV743" s="64"/>
      <c r="MKW743" s="64"/>
      <c r="MKX743" s="64"/>
      <c r="MKY743" s="64"/>
      <c r="MKZ743" s="64"/>
      <c r="MLA743" s="64"/>
      <c r="MLB743" s="64"/>
      <c r="MLC743" s="64"/>
      <c r="MLD743" s="64"/>
      <c r="MLE743" s="64"/>
      <c r="MLF743" s="64"/>
      <c r="MLG743" s="64"/>
      <c r="MLH743" s="64"/>
      <c r="MLI743" s="64"/>
      <c r="MLJ743" s="64"/>
      <c r="MLK743" s="64"/>
      <c r="MLL743" s="64"/>
      <c r="MLM743" s="64"/>
      <c r="MLN743" s="64"/>
      <c r="MLO743" s="64"/>
      <c r="MLP743" s="64"/>
      <c r="MLQ743" s="64"/>
      <c r="MLR743" s="64"/>
      <c r="MLS743" s="64"/>
      <c r="MLT743" s="64"/>
      <c r="MLU743" s="64"/>
      <c r="MLV743" s="64"/>
      <c r="MLW743" s="64"/>
      <c r="MLX743" s="64"/>
      <c r="MLY743" s="64"/>
      <c r="MLZ743" s="64"/>
      <c r="MMA743" s="64"/>
      <c r="MMB743" s="64"/>
      <c r="MMC743" s="64"/>
      <c r="MMD743" s="64"/>
      <c r="MME743" s="64"/>
      <c r="MMF743" s="64"/>
      <c r="MMG743" s="64"/>
      <c r="MMH743" s="64"/>
      <c r="MMI743" s="64"/>
      <c r="MMJ743" s="64"/>
      <c r="MMK743" s="64"/>
      <c r="MML743" s="64"/>
      <c r="MMM743" s="64"/>
      <c r="MMN743" s="64"/>
      <c r="MMO743" s="64"/>
      <c r="MMP743" s="64"/>
      <c r="MMQ743" s="64"/>
      <c r="MMR743" s="64"/>
      <c r="MMS743" s="64"/>
      <c r="MMT743" s="64"/>
      <c r="MMU743" s="64"/>
      <c r="MMV743" s="64"/>
      <c r="MMW743" s="64"/>
      <c r="MMX743" s="64"/>
      <c r="MMY743" s="64"/>
      <c r="MMZ743" s="64"/>
      <c r="MNA743" s="64"/>
      <c r="MNB743" s="64"/>
      <c r="MNC743" s="64"/>
      <c r="MND743" s="64"/>
      <c r="MNE743" s="64"/>
      <c r="MNF743" s="64"/>
      <c r="MNG743" s="64"/>
      <c r="MNH743" s="64"/>
      <c r="MNI743" s="64"/>
      <c r="MNJ743" s="64"/>
      <c r="MNK743" s="64"/>
      <c r="MNL743" s="64"/>
      <c r="MNM743" s="64"/>
      <c r="MNN743" s="64"/>
      <c r="MNO743" s="64"/>
      <c r="MNP743" s="64"/>
      <c r="MNQ743" s="64"/>
      <c r="MNR743" s="64"/>
      <c r="MNS743" s="64"/>
      <c r="MNT743" s="64"/>
      <c r="MNU743" s="64"/>
      <c r="MNV743" s="64"/>
      <c r="MNW743" s="64"/>
      <c r="MNX743" s="64"/>
      <c r="MNY743" s="64"/>
      <c r="MNZ743" s="64"/>
      <c r="MOA743" s="64"/>
      <c r="MOB743" s="64"/>
      <c r="MOC743" s="64"/>
      <c r="MOD743" s="64"/>
      <c r="MOE743" s="64"/>
      <c r="MOF743" s="64"/>
      <c r="MOG743" s="64"/>
      <c r="MOH743" s="64"/>
      <c r="MOI743" s="64"/>
      <c r="MOJ743" s="64"/>
      <c r="MOK743" s="64"/>
      <c r="MOL743" s="64"/>
      <c r="MOM743" s="64"/>
      <c r="MON743" s="64"/>
      <c r="MOO743" s="64"/>
      <c r="MOP743" s="64"/>
      <c r="MOQ743" s="64"/>
      <c r="MOR743" s="64"/>
      <c r="MOS743" s="64"/>
      <c r="MOT743" s="64"/>
      <c r="MOU743" s="64"/>
      <c r="MOV743" s="64"/>
      <c r="MOW743" s="64"/>
      <c r="MOX743" s="64"/>
      <c r="MOY743" s="64"/>
      <c r="MOZ743" s="64"/>
      <c r="MPA743" s="64"/>
      <c r="MPB743" s="64"/>
      <c r="MPC743" s="64"/>
      <c r="MPD743" s="64"/>
      <c r="MPE743" s="64"/>
      <c r="MPF743" s="64"/>
      <c r="MPG743" s="64"/>
      <c r="MPH743" s="64"/>
      <c r="MPI743" s="64"/>
      <c r="MPJ743" s="64"/>
      <c r="MPK743" s="64"/>
      <c r="MPL743" s="64"/>
      <c r="MPM743" s="64"/>
      <c r="MPN743" s="64"/>
      <c r="MPO743" s="64"/>
      <c r="MPP743" s="64"/>
      <c r="MPQ743" s="64"/>
      <c r="MPR743" s="64"/>
      <c r="MPS743" s="64"/>
      <c r="MPT743" s="64"/>
      <c r="MPU743" s="64"/>
      <c r="MPV743" s="64"/>
      <c r="MPW743" s="64"/>
      <c r="MPX743" s="64"/>
      <c r="MPY743" s="64"/>
      <c r="MPZ743" s="64"/>
      <c r="MQA743" s="64"/>
      <c r="MQB743" s="64"/>
      <c r="MQC743" s="64"/>
      <c r="MQD743" s="64"/>
      <c r="MQE743" s="64"/>
      <c r="MQF743" s="64"/>
      <c r="MQG743" s="64"/>
      <c r="MQH743" s="64"/>
      <c r="MQI743" s="64"/>
      <c r="MQJ743" s="64"/>
      <c r="MQK743" s="64"/>
      <c r="MQL743" s="64"/>
      <c r="MQM743" s="64"/>
      <c r="MQN743" s="64"/>
      <c r="MQO743" s="64"/>
      <c r="MQP743" s="64"/>
      <c r="MQQ743" s="64"/>
      <c r="MQR743" s="64"/>
      <c r="MQS743" s="64"/>
      <c r="MQT743" s="64"/>
      <c r="MQU743" s="64"/>
      <c r="MQV743" s="64"/>
      <c r="MQW743" s="64"/>
      <c r="MQX743" s="64"/>
      <c r="MQY743" s="64"/>
      <c r="MQZ743" s="64"/>
      <c r="MRA743" s="64"/>
      <c r="MRB743" s="64"/>
      <c r="MRC743" s="64"/>
      <c r="MRD743" s="64"/>
      <c r="MRE743" s="64"/>
      <c r="MRF743" s="64"/>
      <c r="MRG743" s="64"/>
      <c r="MRH743" s="64"/>
      <c r="MRI743" s="64"/>
      <c r="MRJ743" s="64"/>
      <c r="MRK743" s="64"/>
      <c r="MRL743" s="64"/>
      <c r="MRM743" s="64"/>
      <c r="MRN743" s="64"/>
      <c r="MRO743" s="64"/>
      <c r="MRP743" s="64"/>
      <c r="MRQ743" s="64"/>
      <c r="MRR743" s="64"/>
      <c r="MRS743" s="64"/>
      <c r="MRT743" s="64"/>
      <c r="MRU743" s="64"/>
      <c r="MRV743" s="64"/>
      <c r="MRW743" s="64"/>
      <c r="MRX743" s="64"/>
      <c r="MRY743" s="64"/>
      <c r="MRZ743" s="64"/>
      <c r="MSA743" s="64"/>
      <c r="MSB743" s="64"/>
      <c r="MSC743" s="64"/>
      <c r="MSD743" s="64"/>
      <c r="MSE743" s="64"/>
      <c r="MSF743" s="64"/>
      <c r="MSG743" s="64"/>
      <c r="MSH743" s="64"/>
      <c r="MSI743" s="64"/>
      <c r="MSJ743" s="64"/>
      <c r="MSK743" s="64"/>
      <c r="MSL743" s="64"/>
      <c r="MSM743" s="64"/>
      <c r="MSN743" s="64"/>
      <c r="MSO743" s="64"/>
      <c r="MSP743" s="64"/>
      <c r="MSQ743" s="64"/>
      <c r="MSR743" s="64"/>
      <c r="MSS743" s="64"/>
      <c r="MST743" s="64"/>
      <c r="MSU743" s="64"/>
      <c r="MSV743" s="64"/>
      <c r="MSW743" s="64"/>
      <c r="MSX743" s="64"/>
      <c r="MSY743" s="64"/>
      <c r="MSZ743" s="64"/>
      <c r="MTA743" s="64"/>
      <c r="MTB743" s="64"/>
      <c r="MTC743" s="64"/>
      <c r="MTD743" s="64"/>
      <c r="MTE743" s="64"/>
      <c r="MTF743" s="64"/>
      <c r="MTG743" s="64"/>
      <c r="MTH743" s="64"/>
      <c r="MTI743" s="64"/>
      <c r="MTJ743" s="64"/>
      <c r="MTK743" s="64"/>
      <c r="MTL743" s="64"/>
      <c r="MTM743" s="64"/>
      <c r="MTN743" s="64"/>
      <c r="MTO743" s="64"/>
      <c r="MTP743" s="64"/>
      <c r="MTQ743" s="64"/>
      <c r="MTR743" s="64"/>
      <c r="MTS743" s="64"/>
      <c r="MTT743" s="64"/>
      <c r="MTU743" s="64"/>
      <c r="MTV743" s="64"/>
      <c r="MTW743" s="64"/>
      <c r="MTX743" s="64"/>
      <c r="MTY743" s="64"/>
      <c r="MTZ743" s="64"/>
      <c r="MUA743" s="64"/>
      <c r="MUB743" s="64"/>
      <c r="MUC743" s="64"/>
      <c r="MUD743" s="64"/>
      <c r="MUE743" s="64"/>
      <c r="MUF743" s="64"/>
      <c r="MUG743" s="64"/>
      <c r="MUH743" s="64"/>
      <c r="MUI743" s="64"/>
      <c r="MUJ743" s="64"/>
      <c r="MUK743" s="64"/>
      <c r="MUL743" s="64"/>
      <c r="MUM743" s="64"/>
      <c r="MUN743" s="64"/>
      <c r="MUO743" s="64"/>
      <c r="MUP743" s="64"/>
      <c r="MUQ743" s="64"/>
      <c r="MUR743" s="64"/>
      <c r="MUS743" s="64"/>
      <c r="MUT743" s="64"/>
      <c r="MUU743" s="64"/>
      <c r="MUV743" s="64"/>
      <c r="MUW743" s="64"/>
      <c r="MUX743" s="64"/>
      <c r="MUY743" s="64"/>
      <c r="MUZ743" s="64"/>
      <c r="MVA743" s="64"/>
      <c r="MVB743" s="64"/>
      <c r="MVC743" s="64"/>
      <c r="MVD743" s="64"/>
      <c r="MVE743" s="64"/>
      <c r="MVF743" s="64"/>
      <c r="MVG743" s="64"/>
      <c r="MVH743" s="64"/>
      <c r="MVI743" s="64"/>
      <c r="MVJ743" s="64"/>
      <c r="MVK743" s="64"/>
      <c r="MVL743" s="64"/>
      <c r="MVM743" s="64"/>
      <c r="MVN743" s="64"/>
      <c r="MVO743" s="64"/>
      <c r="MVP743" s="64"/>
      <c r="MVQ743" s="64"/>
      <c r="MVR743" s="64"/>
      <c r="MVS743" s="64"/>
      <c r="MVT743" s="64"/>
      <c r="MVU743" s="64"/>
      <c r="MVV743" s="64"/>
      <c r="MVW743" s="64"/>
      <c r="MVX743" s="64"/>
      <c r="MVY743" s="64"/>
      <c r="MVZ743" s="64"/>
      <c r="MWA743" s="64"/>
      <c r="MWB743" s="64"/>
      <c r="MWC743" s="64"/>
      <c r="MWD743" s="64"/>
      <c r="MWE743" s="64"/>
      <c r="MWF743" s="64"/>
      <c r="MWG743" s="64"/>
      <c r="MWH743" s="64"/>
      <c r="MWI743" s="64"/>
      <c r="MWJ743" s="64"/>
      <c r="MWK743" s="64"/>
      <c r="MWL743" s="64"/>
      <c r="MWM743" s="64"/>
      <c r="MWN743" s="64"/>
      <c r="MWO743" s="64"/>
      <c r="MWP743" s="64"/>
      <c r="MWQ743" s="64"/>
      <c r="MWR743" s="64"/>
      <c r="MWS743" s="64"/>
      <c r="MWT743" s="64"/>
      <c r="MWU743" s="64"/>
      <c r="MWV743" s="64"/>
      <c r="MWW743" s="64"/>
      <c r="MWX743" s="64"/>
      <c r="MWY743" s="64"/>
      <c r="MWZ743" s="64"/>
      <c r="MXA743" s="64"/>
      <c r="MXB743" s="64"/>
      <c r="MXC743" s="64"/>
      <c r="MXD743" s="64"/>
      <c r="MXE743" s="64"/>
      <c r="MXF743" s="64"/>
      <c r="MXG743" s="64"/>
      <c r="MXH743" s="64"/>
      <c r="MXI743" s="64"/>
      <c r="MXJ743" s="64"/>
      <c r="MXK743" s="64"/>
      <c r="MXL743" s="64"/>
      <c r="MXM743" s="64"/>
      <c r="MXN743" s="64"/>
      <c r="MXO743" s="64"/>
      <c r="MXP743" s="64"/>
      <c r="MXQ743" s="64"/>
      <c r="MXR743" s="64"/>
      <c r="MXS743" s="64"/>
      <c r="MXT743" s="64"/>
      <c r="MXU743" s="64"/>
      <c r="MXV743" s="64"/>
      <c r="MXW743" s="64"/>
      <c r="MXX743" s="64"/>
      <c r="MXY743" s="64"/>
      <c r="MXZ743" s="64"/>
      <c r="MYA743" s="64"/>
      <c r="MYB743" s="64"/>
      <c r="MYC743" s="64"/>
      <c r="MYD743" s="64"/>
      <c r="MYE743" s="64"/>
      <c r="MYF743" s="64"/>
      <c r="MYG743" s="64"/>
      <c r="MYH743" s="64"/>
      <c r="MYI743" s="64"/>
      <c r="MYJ743" s="64"/>
      <c r="MYK743" s="64"/>
      <c r="MYL743" s="64"/>
      <c r="MYM743" s="64"/>
      <c r="MYN743" s="64"/>
      <c r="MYO743" s="64"/>
      <c r="MYP743" s="64"/>
      <c r="MYQ743" s="64"/>
      <c r="MYR743" s="64"/>
      <c r="MYS743" s="64"/>
      <c r="MYT743" s="64"/>
      <c r="MYU743" s="64"/>
      <c r="MYV743" s="64"/>
      <c r="MYW743" s="64"/>
      <c r="MYX743" s="64"/>
      <c r="MYY743" s="64"/>
      <c r="MYZ743" s="64"/>
      <c r="MZA743" s="64"/>
      <c r="MZB743" s="64"/>
      <c r="MZC743" s="64"/>
      <c r="MZD743" s="64"/>
      <c r="MZE743" s="64"/>
      <c r="MZF743" s="64"/>
      <c r="MZG743" s="64"/>
      <c r="MZH743" s="64"/>
      <c r="MZI743" s="64"/>
      <c r="MZJ743" s="64"/>
      <c r="MZK743" s="64"/>
      <c r="MZL743" s="64"/>
      <c r="MZM743" s="64"/>
      <c r="MZN743" s="64"/>
      <c r="MZO743" s="64"/>
      <c r="MZP743" s="64"/>
      <c r="MZQ743" s="64"/>
      <c r="MZR743" s="64"/>
      <c r="MZS743" s="64"/>
      <c r="MZT743" s="64"/>
      <c r="MZU743" s="64"/>
      <c r="MZV743" s="64"/>
      <c r="MZW743" s="64"/>
      <c r="MZX743" s="64"/>
      <c r="MZY743" s="64"/>
      <c r="MZZ743" s="64"/>
      <c r="NAA743" s="64"/>
      <c r="NAB743" s="64"/>
      <c r="NAC743" s="64"/>
      <c r="NAD743" s="64"/>
      <c r="NAE743" s="64"/>
      <c r="NAF743" s="64"/>
      <c r="NAG743" s="64"/>
      <c r="NAH743" s="64"/>
      <c r="NAI743" s="64"/>
      <c r="NAJ743" s="64"/>
      <c r="NAK743" s="64"/>
      <c r="NAL743" s="64"/>
      <c r="NAM743" s="64"/>
      <c r="NAN743" s="64"/>
      <c r="NAO743" s="64"/>
      <c r="NAP743" s="64"/>
      <c r="NAQ743" s="64"/>
      <c r="NAR743" s="64"/>
      <c r="NAS743" s="64"/>
      <c r="NAT743" s="64"/>
      <c r="NAU743" s="64"/>
      <c r="NAV743" s="64"/>
      <c r="NAW743" s="64"/>
      <c r="NAX743" s="64"/>
      <c r="NAY743" s="64"/>
      <c r="NAZ743" s="64"/>
      <c r="NBA743" s="64"/>
      <c r="NBB743" s="64"/>
      <c r="NBC743" s="64"/>
      <c r="NBD743" s="64"/>
      <c r="NBE743" s="64"/>
      <c r="NBF743" s="64"/>
      <c r="NBG743" s="64"/>
      <c r="NBH743" s="64"/>
      <c r="NBI743" s="64"/>
      <c r="NBJ743" s="64"/>
      <c r="NBK743" s="64"/>
      <c r="NBL743" s="64"/>
      <c r="NBM743" s="64"/>
      <c r="NBN743" s="64"/>
      <c r="NBO743" s="64"/>
      <c r="NBP743" s="64"/>
      <c r="NBQ743" s="64"/>
      <c r="NBR743" s="64"/>
      <c r="NBS743" s="64"/>
      <c r="NBT743" s="64"/>
      <c r="NBU743" s="64"/>
      <c r="NBV743" s="64"/>
      <c r="NBW743" s="64"/>
      <c r="NBX743" s="64"/>
      <c r="NBY743" s="64"/>
      <c r="NBZ743" s="64"/>
      <c r="NCA743" s="64"/>
      <c r="NCB743" s="64"/>
      <c r="NCC743" s="64"/>
      <c r="NCD743" s="64"/>
      <c r="NCE743" s="64"/>
      <c r="NCF743" s="64"/>
      <c r="NCG743" s="64"/>
      <c r="NCH743" s="64"/>
      <c r="NCI743" s="64"/>
      <c r="NCJ743" s="64"/>
      <c r="NCK743" s="64"/>
      <c r="NCL743" s="64"/>
      <c r="NCM743" s="64"/>
      <c r="NCN743" s="64"/>
      <c r="NCO743" s="64"/>
      <c r="NCP743" s="64"/>
      <c r="NCQ743" s="64"/>
      <c r="NCR743" s="64"/>
      <c r="NCS743" s="64"/>
      <c r="NCT743" s="64"/>
      <c r="NCU743" s="64"/>
      <c r="NCV743" s="64"/>
      <c r="NCW743" s="64"/>
      <c r="NCX743" s="64"/>
      <c r="NCY743" s="64"/>
      <c r="NCZ743" s="64"/>
      <c r="NDA743" s="64"/>
      <c r="NDB743" s="64"/>
      <c r="NDC743" s="64"/>
      <c r="NDD743" s="64"/>
      <c r="NDE743" s="64"/>
      <c r="NDF743" s="64"/>
      <c r="NDG743" s="64"/>
      <c r="NDH743" s="64"/>
      <c r="NDI743" s="64"/>
      <c r="NDJ743" s="64"/>
      <c r="NDK743" s="64"/>
      <c r="NDL743" s="64"/>
      <c r="NDM743" s="64"/>
      <c r="NDN743" s="64"/>
      <c r="NDO743" s="64"/>
      <c r="NDP743" s="64"/>
      <c r="NDQ743" s="64"/>
      <c r="NDR743" s="64"/>
      <c r="NDS743" s="64"/>
      <c r="NDT743" s="64"/>
      <c r="NDU743" s="64"/>
      <c r="NDV743" s="64"/>
      <c r="NDW743" s="64"/>
      <c r="NDX743" s="64"/>
      <c r="NDY743" s="64"/>
      <c r="NDZ743" s="64"/>
      <c r="NEA743" s="64"/>
      <c r="NEB743" s="64"/>
      <c r="NEC743" s="64"/>
      <c r="NED743" s="64"/>
      <c r="NEE743" s="64"/>
      <c r="NEF743" s="64"/>
      <c r="NEG743" s="64"/>
      <c r="NEH743" s="64"/>
      <c r="NEI743" s="64"/>
      <c r="NEJ743" s="64"/>
      <c r="NEK743" s="64"/>
      <c r="NEL743" s="64"/>
      <c r="NEM743" s="64"/>
      <c r="NEN743" s="64"/>
      <c r="NEO743" s="64"/>
      <c r="NEP743" s="64"/>
      <c r="NEQ743" s="64"/>
      <c r="NER743" s="64"/>
      <c r="NES743" s="64"/>
      <c r="NET743" s="64"/>
      <c r="NEU743" s="64"/>
      <c r="NEV743" s="64"/>
      <c r="NEW743" s="64"/>
      <c r="NEX743" s="64"/>
      <c r="NEY743" s="64"/>
      <c r="NEZ743" s="64"/>
      <c r="NFA743" s="64"/>
      <c r="NFB743" s="64"/>
      <c r="NFC743" s="64"/>
      <c r="NFD743" s="64"/>
      <c r="NFE743" s="64"/>
      <c r="NFF743" s="64"/>
      <c r="NFG743" s="64"/>
      <c r="NFH743" s="64"/>
      <c r="NFI743" s="64"/>
      <c r="NFJ743" s="64"/>
      <c r="NFK743" s="64"/>
      <c r="NFL743" s="64"/>
      <c r="NFM743" s="64"/>
      <c r="NFN743" s="64"/>
      <c r="NFO743" s="64"/>
      <c r="NFP743" s="64"/>
      <c r="NFQ743" s="64"/>
      <c r="NFR743" s="64"/>
      <c r="NFS743" s="64"/>
      <c r="NFT743" s="64"/>
      <c r="NFU743" s="64"/>
      <c r="NFV743" s="64"/>
      <c r="NFW743" s="64"/>
      <c r="NFX743" s="64"/>
      <c r="NFY743" s="64"/>
      <c r="NFZ743" s="64"/>
      <c r="NGA743" s="64"/>
      <c r="NGB743" s="64"/>
      <c r="NGC743" s="64"/>
      <c r="NGD743" s="64"/>
      <c r="NGE743" s="64"/>
      <c r="NGF743" s="64"/>
      <c r="NGG743" s="64"/>
      <c r="NGH743" s="64"/>
      <c r="NGI743" s="64"/>
      <c r="NGJ743" s="64"/>
      <c r="NGK743" s="64"/>
      <c r="NGL743" s="64"/>
      <c r="NGM743" s="64"/>
      <c r="NGN743" s="64"/>
      <c r="NGO743" s="64"/>
      <c r="NGP743" s="64"/>
      <c r="NGQ743" s="64"/>
      <c r="NGR743" s="64"/>
      <c r="NGS743" s="64"/>
      <c r="NGT743" s="64"/>
      <c r="NGU743" s="64"/>
      <c r="NGV743" s="64"/>
      <c r="NGW743" s="64"/>
      <c r="NGX743" s="64"/>
      <c r="NGY743" s="64"/>
      <c r="NGZ743" s="64"/>
      <c r="NHA743" s="64"/>
      <c r="NHB743" s="64"/>
      <c r="NHC743" s="64"/>
      <c r="NHD743" s="64"/>
      <c r="NHE743" s="64"/>
      <c r="NHF743" s="64"/>
      <c r="NHG743" s="64"/>
      <c r="NHH743" s="64"/>
      <c r="NHI743" s="64"/>
      <c r="NHJ743" s="64"/>
      <c r="NHK743" s="64"/>
      <c r="NHL743" s="64"/>
      <c r="NHM743" s="64"/>
      <c r="NHN743" s="64"/>
      <c r="NHO743" s="64"/>
      <c r="NHP743" s="64"/>
      <c r="NHQ743" s="64"/>
      <c r="NHR743" s="64"/>
      <c r="NHS743" s="64"/>
      <c r="NHT743" s="64"/>
      <c r="NHU743" s="64"/>
      <c r="NHV743" s="64"/>
      <c r="NHW743" s="64"/>
      <c r="NHX743" s="64"/>
      <c r="NHY743" s="64"/>
      <c r="NHZ743" s="64"/>
      <c r="NIA743" s="64"/>
      <c r="NIB743" s="64"/>
      <c r="NIC743" s="64"/>
      <c r="NID743" s="64"/>
      <c r="NIE743" s="64"/>
      <c r="NIF743" s="64"/>
      <c r="NIG743" s="64"/>
      <c r="NIH743" s="64"/>
      <c r="NII743" s="64"/>
      <c r="NIJ743" s="64"/>
      <c r="NIK743" s="64"/>
      <c r="NIL743" s="64"/>
      <c r="NIM743" s="64"/>
      <c r="NIN743" s="64"/>
      <c r="NIO743" s="64"/>
      <c r="NIP743" s="64"/>
      <c r="NIQ743" s="64"/>
      <c r="NIR743" s="64"/>
      <c r="NIS743" s="64"/>
      <c r="NIT743" s="64"/>
      <c r="NIU743" s="64"/>
      <c r="NIV743" s="64"/>
      <c r="NIW743" s="64"/>
      <c r="NIX743" s="64"/>
      <c r="NIY743" s="64"/>
      <c r="NIZ743" s="64"/>
      <c r="NJA743" s="64"/>
      <c r="NJB743" s="64"/>
      <c r="NJC743" s="64"/>
      <c r="NJD743" s="64"/>
      <c r="NJE743" s="64"/>
      <c r="NJF743" s="64"/>
      <c r="NJG743" s="64"/>
      <c r="NJH743" s="64"/>
      <c r="NJI743" s="64"/>
      <c r="NJJ743" s="64"/>
      <c r="NJK743" s="64"/>
      <c r="NJL743" s="64"/>
      <c r="NJM743" s="64"/>
      <c r="NJN743" s="64"/>
      <c r="NJO743" s="64"/>
      <c r="NJP743" s="64"/>
      <c r="NJQ743" s="64"/>
      <c r="NJR743" s="64"/>
      <c r="NJS743" s="64"/>
      <c r="NJT743" s="64"/>
      <c r="NJU743" s="64"/>
      <c r="NJV743" s="64"/>
      <c r="NJW743" s="64"/>
      <c r="NJX743" s="64"/>
      <c r="NJY743" s="64"/>
      <c r="NJZ743" s="64"/>
      <c r="NKA743" s="64"/>
      <c r="NKB743" s="64"/>
      <c r="NKC743" s="64"/>
      <c r="NKD743" s="64"/>
      <c r="NKE743" s="64"/>
      <c r="NKF743" s="64"/>
      <c r="NKG743" s="64"/>
      <c r="NKH743" s="64"/>
      <c r="NKI743" s="64"/>
      <c r="NKJ743" s="64"/>
      <c r="NKK743" s="64"/>
      <c r="NKL743" s="64"/>
      <c r="NKM743" s="64"/>
      <c r="NKN743" s="64"/>
      <c r="NKO743" s="64"/>
      <c r="NKP743" s="64"/>
      <c r="NKQ743" s="64"/>
      <c r="NKR743" s="64"/>
      <c r="NKS743" s="64"/>
      <c r="NKT743" s="64"/>
      <c r="NKU743" s="64"/>
      <c r="NKV743" s="64"/>
      <c r="NKW743" s="64"/>
      <c r="NKX743" s="64"/>
      <c r="NKY743" s="64"/>
      <c r="NKZ743" s="64"/>
      <c r="NLA743" s="64"/>
      <c r="NLB743" s="64"/>
      <c r="NLC743" s="64"/>
      <c r="NLD743" s="64"/>
      <c r="NLE743" s="64"/>
      <c r="NLF743" s="64"/>
      <c r="NLG743" s="64"/>
      <c r="NLH743" s="64"/>
      <c r="NLI743" s="64"/>
      <c r="NLJ743" s="64"/>
      <c r="NLK743" s="64"/>
      <c r="NLL743" s="64"/>
      <c r="NLM743" s="64"/>
      <c r="NLN743" s="64"/>
      <c r="NLO743" s="64"/>
      <c r="NLP743" s="64"/>
      <c r="NLQ743" s="64"/>
      <c r="NLR743" s="64"/>
      <c r="NLS743" s="64"/>
      <c r="NLT743" s="64"/>
      <c r="NLU743" s="64"/>
      <c r="NLV743" s="64"/>
      <c r="NLW743" s="64"/>
      <c r="NLX743" s="64"/>
      <c r="NLY743" s="64"/>
      <c r="NLZ743" s="64"/>
      <c r="NMA743" s="64"/>
      <c r="NMB743" s="64"/>
      <c r="NMC743" s="64"/>
      <c r="NMD743" s="64"/>
      <c r="NME743" s="64"/>
      <c r="NMF743" s="64"/>
      <c r="NMG743" s="64"/>
      <c r="NMH743" s="64"/>
      <c r="NMI743" s="64"/>
      <c r="NMJ743" s="64"/>
      <c r="NMK743" s="64"/>
      <c r="NML743" s="64"/>
      <c r="NMM743" s="64"/>
      <c r="NMN743" s="64"/>
      <c r="NMO743" s="64"/>
      <c r="NMP743" s="64"/>
      <c r="NMQ743" s="64"/>
      <c r="NMR743" s="64"/>
      <c r="NMS743" s="64"/>
      <c r="NMT743" s="64"/>
      <c r="NMU743" s="64"/>
      <c r="NMV743" s="64"/>
      <c r="NMW743" s="64"/>
      <c r="NMX743" s="64"/>
      <c r="NMY743" s="64"/>
      <c r="NMZ743" s="64"/>
      <c r="NNA743" s="64"/>
      <c r="NNB743" s="64"/>
      <c r="NNC743" s="64"/>
      <c r="NND743" s="64"/>
      <c r="NNE743" s="64"/>
      <c r="NNF743" s="64"/>
      <c r="NNG743" s="64"/>
      <c r="NNH743" s="64"/>
      <c r="NNI743" s="64"/>
      <c r="NNJ743" s="64"/>
      <c r="NNK743" s="64"/>
      <c r="NNL743" s="64"/>
      <c r="NNM743" s="64"/>
      <c r="NNN743" s="64"/>
      <c r="NNO743" s="64"/>
      <c r="NNP743" s="64"/>
      <c r="NNQ743" s="64"/>
      <c r="NNR743" s="64"/>
      <c r="NNS743" s="64"/>
      <c r="NNT743" s="64"/>
      <c r="NNU743" s="64"/>
      <c r="NNV743" s="64"/>
      <c r="NNW743" s="64"/>
      <c r="NNX743" s="64"/>
      <c r="NNY743" s="64"/>
      <c r="NNZ743" s="64"/>
      <c r="NOA743" s="64"/>
      <c r="NOB743" s="64"/>
      <c r="NOC743" s="64"/>
      <c r="NOD743" s="64"/>
      <c r="NOE743" s="64"/>
      <c r="NOF743" s="64"/>
      <c r="NOG743" s="64"/>
      <c r="NOH743" s="64"/>
      <c r="NOI743" s="64"/>
      <c r="NOJ743" s="64"/>
      <c r="NOK743" s="64"/>
      <c r="NOL743" s="64"/>
      <c r="NOM743" s="64"/>
      <c r="NON743" s="64"/>
      <c r="NOO743" s="64"/>
      <c r="NOP743" s="64"/>
      <c r="NOQ743" s="64"/>
      <c r="NOR743" s="64"/>
      <c r="NOS743" s="64"/>
      <c r="NOT743" s="64"/>
      <c r="NOU743" s="64"/>
      <c r="NOV743" s="64"/>
      <c r="NOW743" s="64"/>
      <c r="NOX743" s="64"/>
      <c r="NOY743" s="64"/>
      <c r="NOZ743" s="64"/>
      <c r="NPA743" s="64"/>
      <c r="NPB743" s="64"/>
      <c r="NPC743" s="64"/>
      <c r="NPD743" s="64"/>
      <c r="NPE743" s="64"/>
      <c r="NPF743" s="64"/>
      <c r="NPG743" s="64"/>
      <c r="NPH743" s="64"/>
      <c r="NPI743" s="64"/>
      <c r="NPJ743" s="64"/>
      <c r="NPK743" s="64"/>
      <c r="NPL743" s="64"/>
      <c r="NPM743" s="64"/>
      <c r="NPN743" s="64"/>
      <c r="NPO743" s="64"/>
      <c r="NPP743" s="64"/>
      <c r="NPQ743" s="64"/>
      <c r="NPR743" s="64"/>
      <c r="NPS743" s="64"/>
      <c r="NPT743" s="64"/>
      <c r="NPU743" s="64"/>
      <c r="NPV743" s="64"/>
      <c r="NPW743" s="64"/>
      <c r="NPX743" s="64"/>
      <c r="NPY743" s="64"/>
      <c r="NPZ743" s="64"/>
      <c r="NQA743" s="64"/>
      <c r="NQB743" s="64"/>
      <c r="NQC743" s="64"/>
      <c r="NQD743" s="64"/>
      <c r="NQE743" s="64"/>
      <c r="NQF743" s="64"/>
      <c r="NQG743" s="64"/>
      <c r="NQH743" s="64"/>
      <c r="NQI743" s="64"/>
      <c r="NQJ743" s="64"/>
      <c r="NQK743" s="64"/>
      <c r="NQL743" s="64"/>
      <c r="NQM743" s="64"/>
      <c r="NQN743" s="64"/>
      <c r="NQO743" s="64"/>
      <c r="NQP743" s="64"/>
      <c r="NQQ743" s="64"/>
      <c r="NQR743" s="64"/>
      <c r="NQS743" s="64"/>
      <c r="NQT743" s="64"/>
      <c r="NQU743" s="64"/>
      <c r="NQV743" s="64"/>
      <c r="NQW743" s="64"/>
      <c r="NQX743" s="64"/>
      <c r="NQY743" s="64"/>
      <c r="NQZ743" s="64"/>
      <c r="NRA743" s="64"/>
      <c r="NRB743" s="64"/>
      <c r="NRC743" s="64"/>
      <c r="NRD743" s="64"/>
      <c r="NRE743" s="64"/>
      <c r="NRF743" s="64"/>
      <c r="NRG743" s="64"/>
      <c r="NRH743" s="64"/>
      <c r="NRI743" s="64"/>
      <c r="NRJ743" s="64"/>
      <c r="NRK743" s="64"/>
      <c r="NRL743" s="64"/>
      <c r="NRM743" s="64"/>
      <c r="NRN743" s="64"/>
      <c r="NRO743" s="64"/>
      <c r="NRP743" s="64"/>
      <c r="NRQ743" s="64"/>
      <c r="NRR743" s="64"/>
      <c r="NRS743" s="64"/>
      <c r="NRT743" s="64"/>
      <c r="NRU743" s="64"/>
      <c r="NRV743" s="64"/>
      <c r="NRW743" s="64"/>
      <c r="NRX743" s="64"/>
      <c r="NRY743" s="64"/>
      <c r="NRZ743" s="64"/>
      <c r="NSA743" s="64"/>
      <c r="NSB743" s="64"/>
      <c r="NSC743" s="64"/>
      <c r="NSD743" s="64"/>
      <c r="NSE743" s="64"/>
      <c r="NSF743" s="64"/>
      <c r="NSG743" s="64"/>
      <c r="NSH743" s="64"/>
      <c r="NSI743" s="64"/>
      <c r="NSJ743" s="64"/>
      <c r="NSK743" s="64"/>
      <c r="NSL743" s="64"/>
      <c r="NSM743" s="64"/>
      <c r="NSN743" s="64"/>
      <c r="NSO743" s="64"/>
      <c r="NSP743" s="64"/>
      <c r="NSQ743" s="64"/>
      <c r="NSR743" s="64"/>
      <c r="NSS743" s="64"/>
      <c r="NST743" s="64"/>
      <c r="NSU743" s="64"/>
      <c r="NSV743" s="64"/>
      <c r="NSW743" s="64"/>
      <c r="NSX743" s="64"/>
      <c r="NSY743" s="64"/>
      <c r="NSZ743" s="64"/>
      <c r="NTA743" s="64"/>
      <c r="NTB743" s="64"/>
      <c r="NTC743" s="64"/>
      <c r="NTD743" s="64"/>
      <c r="NTE743" s="64"/>
      <c r="NTF743" s="64"/>
      <c r="NTG743" s="64"/>
      <c r="NTH743" s="64"/>
      <c r="NTI743" s="64"/>
      <c r="NTJ743" s="64"/>
      <c r="NTK743" s="64"/>
      <c r="NTL743" s="64"/>
      <c r="NTM743" s="64"/>
      <c r="NTN743" s="64"/>
      <c r="NTO743" s="64"/>
      <c r="NTP743" s="64"/>
      <c r="NTQ743" s="64"/>
      <c r="NTR743" s="64"/>
      <c r="NTS743" s="64"/>
      <c r="NTT743" s="64"/>
      <c r="NTU743" s="64"/>
      <c r="NTV743" s="64"/>
      <c r="NTW743" s="64"/>
      <c r="NTX743" s="64"/>
      <c r="NTY743" s="64"/>
      <c r="NTZ743" s="64"/>
      <c r="NUA743" s="64"/>
      <c r="NUB743" s="64"/>
      <c r="NUC743" s="64"/>
      <c r="NUD743" s="64"/>
      <c r="NUE743" s="64"/>
      <c r="NUF743" s="64"/>
      <c r="NUG743" s="64"/>
      <c r="NUH743" s="64"/>
      <c r="NUI743" s="64"/>
      <c r="NUJ743" s="64"/>
      <c r="NUK743" s="64"/>
      <c r="NUL743" s="64"/>
      <c r="NUM743" s="64"/>
      <c r="NUN743" s="64"/>
      <c r="NUO743" s="64"/>
      <c r="NUP743" s="64"/>
      <c r="NUQ743" s="64"/>
      <c r="NUR743" s="64"/>
      <c r="NUS743" s="64"/>
      <c r="NUT743" s="64"/>
      <c r="NUU743" s="64"/>
      <c r="NUV743" s="64"/>
      <c r="NUW743" s="64"/>
      <c r="NUX743" s="64"/>
      <c r="NUY743" s="64"/>
      <c r="NUZ743" s="64"/>
      <c r="NVA743" s="64"/>
      <c r="NVB743" s="64"/>
      <c r="NVC743" s="64"/>
      <c r="NVD743" s="64"/>
      <c r="NVE743" s="64"/>
      <c r="NVF743" s="64"/>
      <c r="NVG743" s="64"/>
      <c r="NVH743" s="64"/>
      <c r="NVI743" s="64"/>
      <c r="NVJ743" s="64"/>
      <c r="NVK743" s="64"/>
      <c r="NVL743" s="64"/>
      <c r="NVM743" s="64"/>
      <c r="NVN743" s="64"/>
      <c r="NVO743" s="64"/>
      <c r="NVP743" s="64"/>
      <c r="NVQ743" s="64"/>
      <c r="NVR743" s="64"/>
      <c r="NVS743" s="64"/>
      <c r="NVT743" s="64"/>
      <c r="NVU743" s="64"/>
      <c r="NVV743" s="64"/>
      <c r="NVW743" s="64"/>
      <c r="NVX743" s="64"/>
      <c r="NVY743" s="64"/>
      <c r="NVZ743" s="64"/>
      <c r="NWA743" s="64"/>
      <c r="NWB743" s="64"/>
      <c r="NWC743" s="64"/>
      <c r="NWD743" s="64"/>
      <c r="NWE743" s="64"/>
      <c r="NWF743" s="64"/>
      <c r="NWG743" s="64"/>
      <c r="NWH743" s="64"/>
      <c r="NWI743" s="64"/>
      <c r="NWJ743" s="64"/>
      <c r="NWK743" s="64"/>
      <c r="NWL743" s="64"/>
      <c r="NWM743" s="64"/>
      <c r="NWN743" s="64"/>
      <c r="NWO743" s="64"/>
      <c r="NWP743" s="64"/>
      <c r="NWQ743" s="64"/>
      <c r="NWR743" s="64"/>
      <c r="NWS743" s="64"/>
      <c r="NWT743" s="64"/>
      <c r="NWU743" s="64"/>
      <c r="NWV743" s="64"/>
      <c r="NWW743" s="64"/>
      <c r="NWX743" s="64"/>
      <c r="NWY743" s="64"/>
      <c r="NWZ743" s="64"/>
      <c r="NXA743" s="64"/>
      <c r="NXB743" s="64"/>
      <c r="NXC743" s="64"/>
      <c r="NXD743" s="64"/>
      <c r="NXE743" s="64"/>
      <c r="NXF743" s="64"/>
      <c r="NXG743" s="64"/>
      <c r="NXH743" s="64"/>
      <c r="NXI743" s="64"/>
      <c r="NXJ743" s="64"/>
      <c r="NXK743" s="64"/>
      <c r="NXL743" s="64"/>
      <c r="NXM743" s="64"/>
      <c r="NXN743" s="64"/>
      <c r="NXO743" s="64"/>
      <c r="NXP743" s="64"/>
      <c r="NXQ743" s="64"/>
      <c r="NXR743" s="64"/>
      <c r="NXS743" s="64"/>
      <c r="NXT743" s="64"/>
      <c r="NXU743" s="64"/>
      <c r="NXV743" s="64"/>
      <c r="NXW743" s="64"/>
      <c r="NXX743" s="64"/>
      <c r="NXY743" s="64"/>
      <c r="NXZ743" s="64"/>
      <c r="NYA743" s="64"/>
      <c r="NYB743" s="64"/>
      <c r="NYC743" s="64"/>
      <c r="NYD743" s="64"/>
      <c r="NYE743" s="64"/>
      <c r="NYF743" s="64"/>
      <c r="NYG743" s="64"/>
      <c r="NYH743" s="64"/>
      <c r="NYI743" s="64"/>
      <c r="NYJ743" s="64"/>
      <c r="NYK743" s="64"/>
      <c r="NYL743" s="64"/>
      <c r="NYM743" s="64"/>
      <c r="NYN743" s="64"/>
      <c r="NYO743" s="64"/>
      <c r="NYP743" s="64"/>
      <c r="NYQ743" s="64"/>
      <c r="NYR743" s="64"/>
      <c r="NYS743" s="64"/>
      <c r="NYT743" s="64"/>
      <c r="NYU743" s="64"/>
      <c r="NYV743" s="64"/>
      <c r="NYW743" s="64"/>
      <c r="NYX743" s="64"/>
      <c r="NYY743" s="64"/>
      <c r="NYZ743" s="64"/>
      <c r="NZA743" s="64"/>
      <c r="NZB743" s="64"/>
      <c r="NZC743" s="64"/>
      <c r="NZD743" s="64"/>
      <c r="NZE743" s="64"/>
      <c r="NZF743" s="64"/>
      <c r="NZG743" s="64"/>
      <c r="NZH743" s="64"/>
      <c r="NZI743" s="64"/>
      <c r="NZJ743" s="64"/>
      <c r="NZK743" s="64"/>
      <c r="NZL743" s="64"/>
      <c r="NZM743" s="64"/>
      <c r="NZN743" s="64"/>
      <c r="NZO743" s="64"/>
      <c r="NZP743" s="64"/>
      <c r="NZQ743" s="64"/>
      <c r="NZR743" s="64"/>
      <c r="NZS743" s="64"/>
      <c r="NZT743" s="64"/>
      <c r="NZU743" s="64"/>
      <c r="NZV743" s="64"/>
      <c r="NZW743" s="64"/>
      <c r="NZX743" s="64"/>
      <c r="NZY743" s="64"/>
      <c r="NZZ743" s="64"/>
      <c r="OAA743" s="64"/>
      <c r="OAB743" s="64"/>
      <c r="OAC743" s="64"/>
      <c r="OAD743" s="64"/>
      <c r="OAE743" s="64"/>
      <c r="OAF743" s="64"/>
      <c r="OAG743" s="64"/>
      <c r="OAH743" s="64"/>
      <c r="OAI743" s="64"/>
      <c r="OAJ743" s="64"/>
      <c r="OAK743" s="64"/>
      <c r="OAL743" s="64"/>
      <c r="OAM743" s="64"/>
      <c r="OAN743" s="64"/>
      <c r="OAO743" s="64"/>
      <c r="OAP743" s="64"/>
      <c r="OAQ743" s="64"/>
      <c r="OAR743" s="64"/>
      <c r="OAS743" s="64"/>
      <c r="OAT743" s="64"/>
      <c r="OAU743" s="64"/>
      <c r="OAV743" s="64"/>
      <c r="OAW743" s="64"/>
      <c r="OAX743" s="64"/>
      <c r="OAY743" s="64"/>
      <c r="OAZ743" s="64"/>
      <c r="OBA743" s="64"/>
      <c r="OBB743" s="64"/>
      <c r="OBC743" s="64"/>
      <c r="OBD743" s="64"/>
      <c r="OBE743" s="64"/>
      <c r="OBF743" s="64"/>
      <c r="OBG743" s="64"/>
      <c r="OBH743" s="64"/>
      <c r="OBI743" s="64"/>
      <c r="OBJ743" s="64"/>
      <c r="OBK743" s="64"/>
      <c r="OBL743" s="64"/>
      <c r="OBM743" s="64"/>
      <c r="OBN743" s="64"/>
      <c r="OBO743" s="64"/>
      <c r="OBP743" s="64"/>
      <c r="OBQ743" s="64"/>
      <c r="OBR743" s="64"/>
      <c r="OBS743" s="64"/>
      <c r="OBT743" s="64"/>
      <c r="OBU743" s="64"/>
      <c r="OBV743" s="64"/>
      <c r="OBW743" s="64"/>
      <c r="OBX743" s="64"/>
      <c r="OBY743" s="64"/>
      <c r="OBZ743" s="64"/>
      <c r="OCA743" s="64"/>
      <c r="OCB743" s="64"/>
      <c r="OCC743" s="64"/>
      <c r="OCD743" s="64"/>
      <c r="OCE743" s="64"/>
      <c r="OCF743" s="64"/>
      <c r="OCG743" s="64"/>
      <c r="OCH743" s="64"/>
      <c r="OCI743" s="64"/>
      <c r="OCJ743" s="64"/>
      <c r="OCK743" s="64"/>
      <c r="OCL743" s="64"/>
      <c r="OCM743" s="64"/>
      <c r="OCN743" s="64"/>
      <c r="OCO743" s="64"/>
      <c r="OCP743" s="64"/>
      <c r="OCQ743" s="64"/>
      <c r="OCR743" s="64"/>
      <c r="OCS743" s="64"/>
      <c r="OCT743" s="64"/>
      <c r="OCU743" s="64"/>
      <c r="OCV743" s="64"/>
      <c r="OCW743" s="64"/>
      <c r="OCX743" s="64"/>
      <c r="OCY743" s="64"/>
      <c r="OCZ743" s="64"/>
      <c r="ODA743" s="64"/>
      <c r="ODB743" s="64"/>
      <c r="ODC743" s="64"/>
      <c r="ODD743" s="64"/>
      <c r="ODE743" s="64"/>
      <c r="ODF743" s="64"/>
      <c r="ODG743" s="64"/>
      <c r="ODH743" s="64"/>
      <c r="ODI743" s="64"/>
      <c r="ODJ743" s="64"/>
      <c r="ODK743" s="64"/>
      <c r="ODL743" s="64"/>
      <c r="ODM743" s="64"/>
      <c r="ODN743" s="64"/>
      <c r="ODO743" s="64"/>
      <c r="ODP743" s="64"/>
      <c r="ODQ743" s="64"/>
      <c r="ODR743" s="64"/>
      <c r="ODS743" s="64"/>
      <c r="ODT743" s="64"/>
      <c r="ODU743" s="64"/>
      <c r="ODV743" s="64"/>
      <c r="ODW743" s="64"/>
      <c r="ODX743" s="64"/>
      <c r="ODY743" s="64"/>
      <c r="ODZ743" s="64"/>
      <c r="OEA743" s="64"/>
      <c r="OEB743" s="64"/>
      <c r="OEC743" s="64"/>
      <c r="OED743" s="64"/>
      <c r="OEE743" s="64"/>
      <c r="OEF743" s="64"/>
      <c r="OEG743" s="64"/>
      <c r="OEH743" s="64"/>
      <c r="OEI743" s="64"/>
      <c r="OEJ743" s="64"/>
      <c r="OEK743" s="64"/>
      <c r="OEL743" s="64"/>
      <c r="OEM743" s="64"/>
      <c r="OEN743" s="64"/>
      <c r="OEO743" s="64"/>
      <c r="OEP743" s="64"/>
      <c r="OEQ743" s="64"/>
      <c r="OER743" s="64"/>
      <c r="OES743" s="64"/>
      <c r="OET743" s="64"/>
      <c r="OEU743" s="64"/>
      <c r="OEV743" s="64"/>
      <c r="OEW743" s="64"/>
      <c r="OEX743" s="64"/>
      <c r="OEY743" s="64"/>
      <c r="OEZ743" s="64"/>
      <c r="OFA743" s="64"/>
      <c r="OFB743" s="64"/>
      <c r="OFC743" s="64"/>
      <c r="OFD743" s="64"/>
      <c r="OFE743" s="64"/>
      <c r="OFF743" s="64"/>
      <c r="OFG743" s="64"/>
      <c r="OFH743" s="64"/>
      <c r="OFI743" s="64"/>
      <c r="OFJ743" s="64"/>
      <c r="OFK743" s="64"/>
      <c r="OFL743" s="64"/>
      <c r="OFM743" s="64"/>
      <c r="OFN743" s="64"/>
      <c r="OFO743" s="64"/>
      <c r="OFP743" s="64"/>
      <c r="OFQ743" s="64"/>
      <c r="OFR743" s="64"/>
      <c r="OFS743" s="64"/>
      <c r="OFT743" s="64"/>
      <c r="OFU743" s="64"/>
      <c r="OFV743" s="64"/>
      <c r="OFW743" s="64"/>
      <c r="OFX743" s="64"/>
      <c r="OFY743" s="64"/>
      <c r="OFZ743" s="64"/>
      <c r="OGA743" s="64"/>
      <c r="OGB743" s="64"/>
      <c r="OGC743" s="64"/>
      <c r="OGD743" s="64"/>
      <c r="OGE743" s="64"/>
      <c r="OGF743" s="64"/>
      <c r="OGG743" s="64"/>
      <c r="OGH743" s="64"/>
      <c r="OGI743" s="64"/>
      <c r="OGJ743" s="64"/>
      <c r="OGK743" s="64"/>
      <c r="OGL743" s="64"/>
      <c r="OGM743" s="64"/>
      <c r="OGN743" s="64"/>
      <c r="OGO743" s="64"/>
      <c r="OGP743" s="64"/>
      <c r="OGQ743" s="64"/>
      <c r="OGR743" s="64"/>
      <c r="OGS743" s="64"/>
      <c r="OGT743" s="64"/>
      <c r="OGU743" s="64"/>
      <c r="OGV743" s="64"/>
      <c r="OGW743" s="64"/>
      <c r="OGX743" s="64"/>
      <c r="OGY743" s="64"/>
      <c r="OGZ743" s="64"/>
      <c r="OHA743" s="64"/>
      <c r="OHB743" s="64"/>
      <c r="OHC743" s="64"/>
      <c r="OHD743" s="64"/>
      <c r="OHE743" s="64"/>
      <c r="OHF743" s="64"/>
      <c r="OHG743" s="64"/>
      <c r="OHH743" s="64"/>
      <c r="OHI743" s="64"/>
      <c r="OHJ743" s="64"/>
      <c r="OHK743" s="64"/>
      <c r="OHL743" s="64"/>
      <c r="OHM743" s="64"/>
      <c r="OHN743" s="64"/>
      <c r="OHO743" s="64"/>
      <c r="OHP743" s="64"/>
      <c r="OHQ743" s="64"/>
      <c r="OHR743" s="64"/>
      <c r="OHS743" s="64"/>
      <c r="OHT743" s="64"/>
      <c r="OHU743" s="64"/>
      <c r="OHV743" s="64"/>
      <c r="OHW743" s="64"/>
      <c r="OHX743" s="64"/>
      <c r="OHY743" s="64"/>
      <c r="OHZ743" s="64"/>
      <c r="OIA743" s="64"/>
      <c r="OIB743" s="64"/>
      <c r="OIC743" s="64"/>
      <c r="OID743" s="64"/>
      <c r="OIE743" s="64"/>
      <c r="OIF743" s="64"/>
      <c r="OIG743" s="64"/>
      <c r="OIH743" s="64"/>
      <c r="OII743" s="64"/>
      <c r="OIJ743" s="64"/>
      <c r="OIK743" s="64"/>
      <c r="OIL743" s="64"/>
      <c r="OIM743" s="64"/>
      <c r="OIN743" s="64"/>
      <c r="OIO743" s="64"/>
      <c r="OIP743" s="64"/>
      <c r="OIQ743" s="64"/>
      <c r="OIR743" s="64"/>
      <c r="OIS743" s="64"/>
      <c r="OIT743" s="64"/>
      <c r="OIU743" s="64"/>
      <c r="OIV743" s="64"/>
      <c r="OIW743" s="64"/>
      <c r="OIX743" s="64"/>
      <c r="OIY743" s="64"/>
      <c r="OIZ743" s="64"/>
      <c r="OJA743" s="64"/>
      <c r="OJB743" s="64"/>
      <c r="OJC743" s="64"/>
      <c r="OJD743" s="64"/>
      <c r="OJE743" s="64"/>
      <c r="OJF743" s="64"/>
      <c r="OJG743" s="64"/>
      <c r="OJH743" s="64"/>
      <c r="OJI743" s="64"/>
      <c r="OJJ743" s="64"/>
      <c r="OJK743" s="64"/>
      <c r="OJL743" s="64"/>
      <c r="OJM743" s="64"/>
      <c r="OJN743" s="64"/>
      <c r="OJO743" s="64"/>
      <c r="OJP743" s="64"/>
      <c r="OJQ743" s="64"/>
      <c r="OJR743" s="64"/>
      <c r="OJS743" s="64"/>
      <c r="OJT743" s="64"/>
      <c r="OJU743" s="64"/>
      <c r="OJV743" s="64"/>
      <c r="OJW743" s="64"/>
      <c r="OJX743" s="64"/>
      <c r="OJY743" s="64"/>
      <c r="OJZ743" s="64"/>
      <c r="OKA743" s="64"/>
      <c r="OKB743" s="64"/>
      <c r="OKC743" s="64"/>
      <c r="OKD743" s="64"/>
      <c r="OKE743" s="64"/>
      <c r="OKF743" s="64"/>
      <c r="OKG743" s="64"/>
      <c r="OKH743" s="64"/>
      <c r="OKI743" s="64"/>
      <c r="OKJ743" s="64"/>
      <c r="OKK743" s="64"/>
      <c r="OKL743" s="64"/>
      <c r="OKM743" s="64"/>
      <c r="OKN743" s="64"/>
      <c r="OKO743" s="64"/>
      <c r="OKP743" s="64"/>
      <c r="OKQ743" s="64"/>
      <c r="OKR743" s="64"/>
      <c r="OKS743" s="64"/>
      <c r="OKT743" s="64"/>
      <c r="OKU743" s="64"/>
      <c r="OKV743" s="64"/>
      <c r="OKW743" s="64"/>
      <c r="OKX743" s="64"/>
      <c r="OKY743" s="64"/>
      <c r="OKZ743" s="64"/>
      <c r="OLA743" s="64"/>
      <c r="OLB743" s="64"/>
      <c r="OLC743" s="64"/>
      <c r="OLD743" s="64"/>
      <c r="OLE743" s="64"/>
      <c r="OLF743" s="64"/>
      <c r="OLG743" s="64"/>
      <c r="OLH743" s="64"/>
      <c r="OLI743" s="64"/>
      <c r="OLJ743" s="64"/>
      <c r="OLK743" s="64"/>
      <c r="OLL743" s="64"/>
      <c r="OLM743" s="64"/>
      <c r="OLN743" s="64"/>
      <c r="OLO743" s="64"/>
      <c r="OLP743" s="64"/>
      <c r="OLQ743" s="64"/>
      <c r="OLR743" s="64"/>
      <c r="OLS743" s="64"/>
      <c r="OLT743" s="64"/>
      <c r="OLU743" s="64"/>
      <c r="OLV743" s="64"/>
      <c r="OLW743" s="64"/>
      <c r="OLX743" s="64"/>
      <c r="OLY743" s="64"/>
      <c r="OLZ743" s="64"/>
      <c r="OMA743" s="64"/>
      <c r="OMB743" s="64"/>
      <c r="OMC743" s="64"/>
      <c r="OMD743" s="64"/>
      <c r="OME743" s="64"/>
      <c r="OMF743" s="64"/>
      <c r="OMG743" s="64"/>
      <c r="OMH743" s="64"/>
      <c r="OMI743" s="64"/>
      <c r="OMJ743" s="64"/>
      <c r="OMK743" s="64"/>
      <c r="OML743" s="64"/>
      <c r="OMM743" s="64"/>
      <c r="OMN743" s="64"/>
      <c r="OMO743" s="64"/>
      <c r="OMP743" s="64"/>
      <c r="OMQ743" s="64"/>
      <c r="OMR743" s="64"/>
      <c r="OMS743" s="64"/>
      <c r="OMT743" s="64"/>
      <c r="OMU743" s="64"/>
      <c r="OMV743" s="64"/>
      <c r="OMW743" s="64"/>
      <c r="OMX743" s="64"/>
      <c r="OMY743" s="64"/>
      <c r="OMZ743" s="64"/>
      <c r="ONA743" s="64"/>
      <c r="ONB743" s="64"/>
      <c r="ONC743" s="64"/>
      <c r="OND743" s="64"/>
      <c r="ONE743" s="64"/>
      <c r="ONF743" s="64"/>
      <c r="ONG743" s="64"/>
      <c r="ONH743" s="64"/>
      <c r="ONI743" s="64"/>
      <c r="ONJ743" s="64"/>
      <c r="ONK743" s="64"/>
      <c r="ONL743" s="64"/>
      <c r="ONM743" s="64"/>
      <c r="ONN743" s="64"/>
      <c r="ONO743" s="64"/>
      <c r="ONP743" s="64"/>
      <c r="ONQ743" s="64"/>
      <c r="ONR743" s="64"/>
      <c r="ONS743" s="64"/>
      <c r="ONT743" s="64"/>
      <c r="ONU743" s="64"/>
      <c r="ONV743" s="64"/>
      <c r="ONW743" s="64"/>
      <c r="ONX743" s="64"/>
      <c r="ONY743" s="64"/>
      <c r="ONZ743" s="64"/>
      <c r="OOA743" s="64"/>
      <c r="OOB743" s="64"/>
      <c r="OOC743" s="64"/>
      <c r="OOD743" s="64"/>
      <c r="OOE743" s="64"/>
      <c r="OOF743" s="64"/>
      <c r="OOG743" s="64"/>
      <c r="OOH743" s="64"/>
      <c r="OOI743" s="64"/>
      <c r="OOJ743" s="64"/>
      <c r="OOK743" s="64"/>
      <c r="OOL743" s="64"/>
      <c r="OOM743" s="64"/>
      <c r="OON743" s="64"/>
      <c r="OOO743" s="64"/>
      <c r="OOP743" s="64"/>
      <c r="OOQ743" s="64"/>
      <c r="OOR743" s="64"/>
      <c r="OOS743" s="64"/>
      <c r="OOT743" s="64"/>
      <c r="OOU743" s="64"/>
      <c r="OOV743" s="64"/>
      <c r="OOW743" s="64"/>
      <c r="OOX743" s="64"/>
      <c r="OOY743" s="64"/>
      <c r="OOZ743" s="64"/>
      <c r="OPA743" s="64"/>
      <c r="OPB743" s="64"/>
      <c r="OPC743" s="64"/>
      <c r="OPD743" s="64"/>
      <c r="OPE743" s="64"/>
      <c r="OPF743" s="64"/>
      <c r="OPG743" s="64"/>
      <c r="OPH743" s="64"/>
      <c r="OPI743" s="64"/>
      <c r="OPJ743" s="64"/>
      <c r="OPK743" s="64"/>
      <c r="OPL743" s="64"/>
      <c r="OPM743" s="64"/>
      <c r="OPN743" s="64"/>
      <c r="OPO743" s="64"/>
      <c r="OPP743" s="64"/>
      <c r="OPQ743" s="64"/>
      <c r="OPR743" s="64"/>
      <c r="OPS743" s="64"/>
      <c r="OPT743" s="64"/>
      <c r="OPU743" s="64"/>
      <c r="OPV743" s="64"/>
      <c r="OPW743" s="64"/>
      <c r="OPX743" s="64"/>
      <c r="OPY743" s="64"/>
      <c r="OPZ743" s="64"/>
      <c r="OQA743" s="64"/>
      <c r="OQB743" s="64"/>
      <c r="OQC743" s="64"/>
      <c r="OQD743" s="64"/>
      <c r="OQE743" s="64"/>
      <c r="OQF743" s="64"/>
      <c r="OQG743" s="64"/>
      <c r="OQH743" s="64"/>
      <c r="OQI743" s="64"/>
      <c r="OQJ743" s="64"/>
      <c r="OQK743" s="64"/>
      <c r="OQL743" s="64"/>
      <c r="OQM743" s="64"/>
      <c r="OQN743" s="64"/>
      <c r="OQO743" s="64"/>
      <c r="OQP743" s="64"/>
      <c r="OQQ743" s="64"/>
      <c r="OQR743" s="64"/>
      <c r="OQS743" s="64"/>
      <c r="OQT743" s="64"/>
      <c r="OQU743" s="64"/>
      <c r="OQV743" s="64"/>
      <c r="OQW743" s="64"/>
      <c r="OQX743" s="64"/>
      <c r="OQY743" s="64"/>
      <c r="OQZ743" s="64"/>
      <c r="ORA743" s="64"/>
      <c r="ORB743" s="64"/>
      <c r="ORC743" s="64"/>
      <c r="ORD743" s="64"/>
      <c r="ORE743" s="64"/>
      <c r="ORF743" s="64"/>
      <c r="ORG743" s="64"/>
      <c r="ORH743" s="64"/>
      <c r="ORI743" s="64"/>
      <c r="ORJ743" s="64"/>
      <c r="ORK743" s="64"/>
      <c r="ORL743" s="64"/>
      <c r="ORM743" s="64"/>
      <c r="ORN743" s="64"/>
      <c r="ORO743" s="64"/>
      <c r="ORP743" s="64"/>
      <c r="ORQ743" s="64"/>
      <c r="ORR743" s="64"/>
      <c r="ORS743" s="64"/>
      <c r="ORT743" s="64"/>
      <c r="ORU743" s="64"/>
      <c r="ORV743" s="64"/>
      <c r="ORW743" s="64"/>
      <c r="ORX743" s="64"/>
      <c r="ORY743" s="64"/>
      <c r="ORZ743" s="64"/>
      <c r="OSA743" s="64"/>
      <c r="OSB743" s="64"/>
      <c r="OSC743" s="64"/>
      <c r="OSD743" s="64"/>
      <c r="OSE743" s="64"/>
      <c r="OSF743" s="64"/>
      <c r="OSG743" s="64"/>
      <c r="OSH743" s="64"/>
      <c r="OSI743" s="64"/>
      <c r="OSJ743" s="64"/>
      <c r="OSK743" s="64"/>
      <c r="OSL743" s="64"/>
      <c r="OSM743" s="64"/>
      <c r="OSN743" s="64"/>
      <c r="OSO743" s="64"/>
      <c r="OSP743" s="64"/>
      <c r="OSQ743" s="64"/>
      <c r="OSR743" s="64"/>
      <c r="OSS743" s="64"/>
      <c r="OST743" s="64"/>
      <c r="OSU743" s="64"/>
      <c r="OSV743" s="64"/>
      <c r="OSW743" s="64"/>
      <c r="OSX743" s="64"/>
      <c r="OSY743" s="64"/>
      <c r="OSZ743" s="64"/>
      <c r="OTA743" s="64"/>
      <c r="OTB743" s="64"/>
      <c r="OTC743" s="64"/>
      <c r="OTD743" s="64"/>
      <c r="OTE743" s="64"/>
      <c r="OTF743" s="64"/>
      <c r="OTG743" s="64"/>
      <c r="OTH743" s="64"/>
      <c r="OTI743" s="64"/>
      <c r="OTJ743" s="64"/>
      <c r="OTK743" s="64"/>
      <c r="OTL743" s="64"/>
      <c r="OTM743" s="64"/>
      <c r="OTN743" s="64"/>
      <c r="OTO743" s="64"/>
      <c r="OTP743" s="64"/>
      <c r="OTQ743" s="64"/>
      <c r="OTR743" s="64"/>
      <c r="OTS743" s="64"/>
      <c r="OTT743" s="64"/>
      <c r="OTU743" s="64"/>
      <c r="OTV743" s="64"/>
      <c r="OTW743" s="64"/>
      <c r="OTX743" s="64"/>
      <c r="OTY743" s="64"/>
      <c r="OTZ743" s="64"/>
      <c r="OUA743" s="64"/>
      <c r="OUB743" s="64"/>
      <c r="OUC743" s="64"/>
      <c r="OUD743" s="64"/>
      <c r="OUE743" s="64"/>
      <c r="OUF743" s="64"/>
      <c r="OUG743" s="64"/>
      <c r="OUH743" s="64"/>
      <c r="OUI743" s="64"/>
      <c r="OUJ743" s="64"/>
      <c r="OUK743" s="64"/>
      <c r="OUL743" s="64"/>
      <c r="OUM743" s="64"/>
      <c r="OUN743" s="64"/>
      <c r="OUO743" s="64"/>
      <c r="OUP743" s="64"/>
      <c r="OUQ743" s="64"/>
      <c r="OUR743" s="64"/>
      <c r="OUS743" s="64"/>
      <c r="OUT743" s="64"/>
      <c r="OUU743" s="64"/>
      <c r="OUV743" s="64"/>
      <c r="OUW743" s="64"/>
      <c r="OUX743" s="64"/>
      <c r="OUY743" s="64"/>
      <c r="OUZ743" s="64"/>
      <c r="OVA743" s="64"/>
      <c r="OVB743" s="64"/>
      <c r="OVC743" s="64"/>
      <c r="OVD743" s="64"/>
      <c r="OVE743" s="64"/>
      <c r="OVF743" s="64"/>
      <c r="OVG743" s="64"/>
      <c r="OVH743" s="64"/>
      <c r="OVI743" s="64"/>
      <c r="OVJ743" s="64"/>
      <c r="OVK743" s="64"/>
      <c r="OVL743" s="64"/>
      <c r="OVM743" s="64"/>
      <c r="OVN743" s="64"/>
      <c r="OVO743" s="64"/>
      <c r="OVP743" s="64"/>
      <c r="OVQ743" s="64"/>
      <c r="OVR743" s="64"/>
      <c r="OVS743" s="64"/>
      <c r="OVT743" s="64"/>
      <c r="OVU743" s="64"/>
      <c r="OVV743" s="64"/>
      <c r="OVW743" s="64"/>
      <c r="OVX743" s="64"/>
      <c r="OVY743" s="64"/>
      <c r="OVZ743" s="64"/>
      <c r="OWA743" s="64"/>
      <c r="OWB743" s="64"/>
      <c r="OWC743" s="64"/>
      <c r="OWD743" s="64"/>
      <c r="OWE743" s="64"/>
      <c r="OWF743" s="64"/>
      <c r="OWG743" s="64"/>
      <c r="OWH743" s="64"/>
      <c r="OWI743" s="64"/>
      <c r="OWJ743" s="64"/>
      <c r="OWK743" s="64"/>
      <c r="OWL743" s="64"/>
      <c r="OWM743" s="64"/>
      <c r="OWN743" s="64"/>
      <c r="OWO743" s="64"/>
      <c r="OWP743" s="64"/>
      <c r="OWQ743" s="64"/>
      <c r="OWR743" s="64"/>
      <c r="OWS743" s="64"/>
      <c r="OWT743" s="64"/>
      <c r="OWU743" s="64"/>
      <c r="OWV743" s="64"/>
      <c r="OWW743" s="64"/>
      <c r="OWX743" s="64"/>
      <c r="OWY743" s="64"/>
      <c r="OWZ743" s="64"/>
      <c r="OXA743" s="64"/>
      <c r="OXB743" s="64"/>
      <c r="OXC743" s="64"/>
      <c r="OXD743" s="64"/>
      <c r="OXE743" s="64"/>
      <c r="OXF743" s="64"/>
      <c r="OXG743" s="64"/>
      <c r="OXH743" s="64"/>
      <c r="OXI743" s="64"/>
      <c r="OXJ743" s="64"/>
      <c r="OXK743" s="64"/>
      <c r="OXL743" s="64"/>
      <c r="OXM743" s="64"/>
      <c r="OXN743" s="64"/>
      <c r="OXO743" s="64"/>
      <c r="OXP743" s="64"/>
      <c r="OXQ743" s="64"/>
      <c r="OXR743" s="64"/>
      <c r="OXS743" s="64"/>
      <c r="OXT743" s="64"/>
      <c r="OXU743" s="64"/>
      <c r="OXV743" s="64"/>
      <c r="OXW743" s="64"/>
      <c r="OXX743" s="64"/>
      <c r="OXY743" s="64"/>
      <c r="OXZ743" s="64"/>
      <c r="OYA743" s="64"/>
      <c r="OYB743" s="64"/>
      <c r="OYC743" s="64"/>
      <c r="OYD743" s="64"/>
      <c r="OYE743" s="64"/>
      <c r="OYF743" s="64"/>
      <c r="OYG743" s="64"/>
      <c r="OYH743" s="64"/>
      <c r="OYI743" s="64"/>
      <c r="OYJ743" s="64"/>
      <c r="OYK743" s="64"/>
      <c r="OYL743" s="64"/>
      <c r="OYM743" s="64"/>
      <c r="OYN743" s="64"/>
      <c r="OYO743" s="64"/>
      <c r="OYP743" s="64"/>
      <c r="OYQ743" s="64"/>
      <c r="OYR743" s="64"/>
      <c r="OYS743" s="64"/>
      <c r="OYT743" s="64"/>
      <c r="OYU743" s="64"/>
      <c r="OYV743" s="64"/>
      <c r="OYW743" s="64"/>
      <c r="OYX743" s="64"/>
      <c r="OYY743" s="64"/>
      <c r="OYZ743" s="64"/>
      <c r="OZA743" s="64"/>
      <c r="OZB743" s="64"/>
      <c r="OZC743" s="64"/>
      <c r="OZD743" s="64"/>
      <c r="OZE743" s="64"/>
      <c r="OZF743" s="64"/>
      <c r="OZG743" s="64"/>
      <c r="OZH743" s="64"/>
      <c r="OZI743" s="64"/>
      <c r="OZJ743" s="64"/>
      <c r="OZK743" s="64"/>
      <c r="OZL743" s="64"/>
      <c r="OZM743" s="64"/>
      <c r="OZN743" s="64"/>
      <c r="OZO743" s="64"/>
      <c r="OZP743" s="64"/>
      <c r="OZQ743" s="64"/>
      <c r="OZR743" s="64"/>
      <c r="OZS743" s="64"/>
      <c r="OZT743" s="64"/>
      <c r="OZU743" s="64"/>
      <c r="OZV743" s="64"/>
      <c r="OZW743" s="64"/>
      <c r="OZX743" s="64"/>
      <c r="OZY743" s="64"/>
      <c r="OZZ743" s="64"/>
      <c r="PAA743" s="64"/>
      <c r="PAB743" s="64"/>
      <c r="PAC743" s="64"/>
      <c r="PAD743" s="64"/>
      <c r="PAE743" s="64"/>
      <c r="PAF743" s="64"/>
      <c r="PAG743" s="64"/>
      <c r="PAH743" s="64"/>
      <c r="PAI743" s="64"/>
      <c r="PAJ743" s="64"/>
      <c r="PAK743" s="64"/>
      <c r="PAL743" s="64"/>
      <c r="PAM743" s="64"/>
      <c r="PAN743" s="64"/>
      <c r="PAO743" s="64"/>
      <c r="PAP743" s="64"/>
      <c r="PAQ743" s="64"/>
      <c r="PAR743" s="64"/>
      <c r="PAS743" s="64"/>
      <c r="PAT743" s="64"/>
      <c r="PAU743" s="64"/>
      <c r="PAV743" s="64"/>
      <c r="PAW743" s="64"/>
      <c r="PAX743" s="64"/>
      <c r="PAY743" s="64"/>
      <c r="PAZ743" s="64"/>
      <c r="PBA743" s="64"/>
      <c r="PBB743" s="64"/>
      <c r="PBC743" s="64"/>
      <c r="PBD743" s="64"/>
      <c r="PBE743" s="64"/>
      <c r="PBF743" s="64"/>
      <c r="PBG743" s="64"/>
      <c r="PBH743" s="64"/>
      <c r="PBI743" s="64"/>
      <c r="PBJ743" s="64"/>
      <c r="PBK743" s="64"/>
      <c r="PBL743" s="64"/>
      <c r="PBM743" s="64"/>
      <c r="PBN743" s="64"/>
      <c r="PBO743" s="64"/>
      <c r="PBP743" s="64"/>
      <c r="PBQ743" s="64"/>
      <c r="PBR743" s="64"/>
      <c r="PBS743" s="64"/>
      <c r="PBT743" s="64"/>
      <c r="PBU743" s="64"/>
      <c r="PBV743" s="64"/>
      <c r="PBW743" s="64"/>
      <c r="PBX743" s="64"/>
      <c r="PBY743" s="64"/>
      <c r="PBZ743" s="64"/>
      <c r="PCA743" s="64"/>
      <c r="PCB743" s="64"/>
      <c r="PCC743" s="64"/>
      <c r="PCD743" s="64"/>
      <c r="PCE743" s="64"/>
      <c r="PCF743" s="64"/>
      <c r="PCG743" s="64"/>
      <c r="PCH743" s="64"/>
      <c r="PCI743" s="64"/>
      <c r="PCJ743" s="64"/>
      <c r="PCK743" s="64"/>
      <c r="PCL743" s="64"/>
      <c r="PCM743" s="64"/>
      <c r="PCN743" s="64"/>
      <c r="PCO743" s="64"/>
      <c r="PCP743" s="64"/>
      <c r="PCQ743" s="64"/>
      <c r="PCR743" s="64"/>
      <c r="PCS743" s="64"/>
      <c r="PCT743" s="64"/>
      <c r="PCU743" s="64"/>
      <c r="PCV743" s="64"/>
      <c r="PCW743" s="64"/>
      <c r="PCX743" s="64"/>
      <c r="PCY743" s="64"/>
      <c r="PCZ743" s="64"/>
      <c r="PDA743" s="64"/>
      <c r="PDB743" s="64"/>
      <c r="PDC743" s="64"/>
      <c r="PDD743" s="64"/>
      <c r="PDE743" s="64"/>
      <c r="PDF743" s="64"/>
      <c r="PDG743" s="64"/>
      <c r="PDH743" s="64"/>
      <c r="PDI743" s="64"/>
      <c r="PDJ743" s="64"/>
      <c r="PDK743" s="64"/>
      <c r="PDL743" s="64"/>
      <c r="PDM743" s="64"/>
      <c r="PDN743" s="64"/>
      <c r="PDO743" s="64"/>
      <c r="PDP743" s="64"/>
      <c r="PDQ743" s="64"/>
      <c r="PDR743" s="64"/>
      <c r="PDS743" s="64"/>
      <c r="PDT743" s="64"/>
      <c r="PDU743" s="64"/>
      <c r="PDV743" s="64"/>
      <c r="PDW743" s="64"/>
      <c r="PDX743" s="64"/>
      <c r="PDY743" s="64"/>
      <c r="PDZ743" s="64"/>
      <c r="PEA743" s="64"/>
      <c r="PEB743" s="64"/>
      <c r="PEC743" s="64"/>
      <c r="PED743" s="64"/>
      <c r="PEE743" s="64"/>
      <c r="PEF743" s="64"/>
      <c r="PEG743" s="64"/>
      <c r="PEH743" s="64"/>
      <c r="PEI743" s="64"/>
      <c r="PEJ743" s="64"/>
      <c r="PEK743" s="64"/>
      <c r="PEL743" s="64"/>
      <c r="PEM743" s="64"/>
      <c r="PEN743" s="64"/>
      <c r="PEO743" s="64"/>
      <c r="PEP743" s="64"/>
      <c r="PEQ743" s="64"/>
      <c r="PER743" s="64"/>
      <c r="PES743" s="64"/>
      <c r="PET743" s="64"/>
      <c r="PEU743" s="64"/>
      <c r="PEV743" s="64"/>
      <c r="PEW743" s="64"/>
      <c r="PEX743" s="64"/>
      <c r="PEY743" s="64"/>
      <c r="PEZ743" s="64"/>
      <c r="PFA743" s="64"/>
      <c r="PFB743" s="64"/>
      <c r="PFC743" s="64"/>
      <c r="PFD743" s="64"/>
      <c r="PFE743" s="64"/>
      <c r="PFF743" s="64"/>
      <c r="PFG743" s="64"/>
      <c r="PFH743" s="64"/>
      <c r="PFI743" s="64"/>
      <c r="PFJ743" s="64"/>
      <c r="PFK743" s="64"/>
      <c r="PFL743" s="64"/>
      <c r="PFM743" s="64"/>
      <c r="PFN743" s="64"/>
      <c r="PFO743" s="64"/>
      <c r="PFP743" s="64"/>
      <c r="PFQ743" s="64"/>
      <c r="PFR743" s="64"/>
      <c r="PFS743" s="64"/>
      <c r="PFT743" s="64"/>
      <c r="PFU743" s="64"/>
      <c r="PFV743" s="64"/>
      <c r="PFW743" s="64"/>
      <c r="PFX743" s="64"/>
      <c r="PFY743" s="64"/>
      <c r="PFZ743" s="64"/>
      <c r="PGA743" s="64"/>
      <c r="PGB743" s="64"/>
      <c r="PGC743" s="64"/>
      <c r="PGD743" s="64"/>
      <c r="PGE743" s="64"/>
      <c r="PGF743" s="64"/>
      <c r="PGG743" s="64"/>
      <c r="PGH743" s="64"/>
      <c r="PGI743" s="64"/>
      <c r="PGJ743" s="64"/>
      <c r="PGK743" s="64"/>
      <c r="PGL743" s="64"/>
      <c r="PGM743" s="64"/>
      <c r="PGN743" s="64"/>
      <c r="PGO743" s="64"/>
      <c r="PGP743" s="64"/>
      <c r="PGQ743" s="64"/>
      <c r="PGR743" s="64"/>
      <c r="PGS743" s="64"/>
      <c r="PGT743" s="64"/>
      <c r="PGU743" s="64"/>
      <c r="PGV743" s="64"/>
      <c r="PGW743" s="64"/>
      <c r="PGX743" s="64"/>
      <c r="PGY743" s="64"/>
      <c r="PGZ743" s="64"/>
      <c r="PHA743" s="64"/>
      <c r="PHB743" s="64"/>
      <c r="PHC743" s="64"/>
      <c r="PHD743" s="64"/>
      <c r="PHE743" s="64"/>
      <c r="PHF743" s="64"/>
      <c r="PHG743" s="64"/>
      <c r="PHH743" s="64"/>
      <c r="PHI743" s="64"/>
      <c r="PHJ743" s="64"/>
      <c r="PHK743" s="64"/>
      <c r="PHL743" s="64"/>
      <c r="PHM743" s="64"/>
      <c r="PHN743" s="64"/>
      <c r="PHO743" s="64"/>
      <c r="PHP743" s="64"/>
      <c r="PHQ743" s="64"/>
      <c r="PHR743" s="64"/>
      <c r="PHS743" s="64"/>
      <c r="PHT743" s="64"/>
      <c r="PHU743" s="64"/>
      <c r="PHV743" s="64"/>
      <c r="PHW743" s="64"/>
      <c r="PHX743" s="64"/>
      <c r="PHY743" s="64"/>
      <c r="PHZ743" s="64"/>
      <c r="PIA743" s="64"/>
      <c r="PIB743" s="64"/>
      <c r="PIC743" s="64"/>
      <c r="PID743" s="64"/>
      <c r="PIE743" s="64"/>
      <c r="PIF743" s="64"/>
      <c r="PIG743" s="64"/>
      <c r="PIH743" s="64"/>
      <c r="PII743" s="64"/>
      <c r="PIJ743" s="64"/>
      <c r="PIK743" s="64"/>
      <c r="PIL743" s="64"/>
      <c r="PIM743" s="64"/>
      <c r="PIN743" s="64"/>
      <c r="PIO743" s="64"/>
      <c r="PIP743" s="64"/>
      <c r="PIQ743" s="64"/>
      <c r="PIR743" s="64"/>
      <c r="PIS743" s="64"/>
      <c r="PIT743" s="64"/>
      <c r="PIU743" s="64"/>
      <c r="PIV743" s="64"/>
      <c r="PIW743" s="64"/>
      <c r="PIX743" s="64"/>
      <c r="PIY743" s="64"/>
      <c r="PIZ743" s="64"/>
      <c r="PJA743" s="64"/>
      <c r="PJB743" s="64"/>
      <c r="PJC743" s="64"/>
      <c r="PJD743" s="64"/>
      <c r="PJE743" s="64"/>
      <c r="PJF743" s="64"/>
      <c r="PJG743" s="64"/>
      <c r="PJH743" s="64"/>
      <c r="PJI743" s="64"/>
      <c r="PJJ743" s="64"/>
      <c r="PJK743" s="64"/>
      <c r="PJL743" s="64"/>
      <c r="PJM743" s="64"/>
      <c r="PJN743" s="64"/>
      <c r="PJO743" s="64"/>
      <c r="PJP743" s="64"/>
      <c r="PJQ743" s="64"/>
      <c r="PJR743" s="64"/>
      <c r="PJS743" s="64"/>
      <c r="PJT743" s="64"/>
      <c r="PJU743" s="64"/>
      <c r="PJV743" s="64"/>
      <c r="PJW743" s="64"/>
      <c r="PJX743" s="64"/>
      <c r="PJY743" s="64"/>
      <c r="PJZ743" s="64"/>
      <c r="PKA743" s="64"/>
      <c r="PKB743" s="64"/>
      <c r="PKC743" s="64"/>
      <c r="PKD743" s="64"/>
      <c r="PKE743" s="64"/>
      <c r="PKF743" s="64"/>
      <c r="PKG743" s="64"/>
      <c r="PKH743" s="64"/>
      <c r="PKI743" s="64"/>
      <c r="PKJ743" s="64"/>
      <c r="PKK743" s="64"/>
      <c r="PKL743" s="64"/>
      <c r="PKM743" s="64"/>
      <c r="PKN743" s="64"/>
      <c r="PKO743" s="64"/>
      <c r="PKP743" s="64"/>
      <c r="PKQ743" s="64"/>
      <c r="PKR743" s="64"/>
      <c r="PKS743" s="64"/>
      <c r="PKT743" s="64"/>
      <c r="PKU743" s="64"/>
      <c r="PKV743" s="64"/>
      <c r="PKW743" s="64"/>
      <c r="PKX743" s="64"/>
      <c r="PKY743" s="64"/>
      <c r="PKZ743" s="64"/>
      <c r="PLA743" s="64"/>
      <c r="PLB743" s="64"/>
      <c r="PLC743" s="64"/>
      <c r="PLD743" s="64"/>
      <c r="PLE743" s="64"/>
      <c r="PLF743" s="64"/>
      <c r="PLG743" s="64"/>
      <c r="PLH743" s="64"/>
      <c r="PLI743" s="64"/>
      <c r="PLJ743" s="64"/>
      <c r="PLK743" s="64"/>
      <c r="PLL743" s="64"/>
      <c r="PLM743" s="64"/>
      <c r="PLN743" s="64"/>
      <c r="PLO743" s="64"/>
      <c r="PLP743" s="64"/>
      <c r="PLQ743" s="64"/>
      <c r="PLR743" s="64"/>
      <c r="PLS743" s="64"/>
      <c r="PLT743" s="64"/>
      <c r="PLU743" s="64"/>
      <c r="PLV743" s="64"/>
      <c r="PLW743" s="64"/>
      <c r="PLX743" s="64"/>
      <c r="PLY743" s="64"/>
      <c r="PLZ743" s="64"/>
      <c r="PMA743" s="64"/>
      <c r="PMB743" s="64"/>
      <c r="PMC743" s="64"/>
      <c r="PMD743" s="64"/>
      <c r="PME743" s="64"/>
      <c r="PMF743" s="64"/>
      <c r="PMG743" s="64"/>
      <c r="PMH743" s="64"/>
      <c r="PMI743" s="64"/>
      <c r="PMJ743" s="64"/>
      <c r="PMK743" s="64"/>
      <c r="PML743" s="64"/>
      <c r="PMM743" s="64"/>
      <c r="PMN743" s="64"/>
      <c r="PMO743" s="64"/>
      <c r="PMP743" s="64"/>
      <c r="PMQ743" s="64"/>
      <c r="PMR743" s="64"/>
      <c r="PMS743" s="64"/>
      <c r="PMT743" s="64"/>
      <c r="PMU743" s="64"/>
      <c r="PMV743" s="64"/>
      <c r="PMW743" s="64"/>
      <c r="PMX743" s="64"/>
      <c r="PMY743" s="64"/>
      <c r="PMZ743" s="64"/>
      <c r="PNA743" s="64"/>
      <c r="PNB743" s="64"/>
      <c r="PNC743" s="64"/>
      <c r="PND743" s="64"/>
      <c r="PNE743" s="64"/>
      <c r="PNF743" s="64"/>
      <c r="PNG743" s="64"/>
      <c r="PNH743" s="64"/>
      <c r="PNI743" s="64"/>
      <c r="PNJ743" s="64"/>
      <c r="PNK743" s="64"/>
      <c r="PNL743" s="64"/>
      <c r="PNM743" s="64"/>
      <c r="PNN743" s="64"/>
      <c r="PNO743" s="64"/>
      <c r="PNP743" s="64"/>
      <c r="PNQ743" s="64"/>
      <c r="PNR743" s="64"/>
      <c r="PNS743" s="64"/>
      <c r="PNT743" s="64"/>
      <c r="PNU743" s="64"/>
      <c r="PNV743" s="64"/>
      <c r="PNW743" s="64"/>
      <c r="PNX743" s="64"/>
      <c r="PNY743" s="64"/>
      <c r="PNZ743" s="64"/>
      <c r="POA743" s="64"/>
      <c r="POB743" s="64"/>
      <c r="POC743" s="64"/>
      <c r="POD743" s="64"/>
      <c r="POE743" s="64"/>
      <c r="POF743" s="64"/>
      <c r="POG743" s="64"/>
      <c r="POH743" s="64"/>
      <c r="POI743" s="64"/>
      <c r="POJ743" s="64"/>
      <c r="POK743" s="64"/>
      <c r="POL743" s="64"/>
      <c r="POM743" s="64"/>
      <c r="PON743" s="64"/>
      <c r="POO743" s="64"/>
      <c r="POP743" s="64"/>
      <c r="POQ743" s="64"/>
      <c r="POR743" s="64"/>
      <c r="POS743" s="64"/>
      <c r="POT743" s="64"/>
      <c r="POU743" s="64"/>
      <c r="POV743" s="64"/>
      <c r="POW743" s="64"/>
      <c r="POX743" s="64"/>
      <c r="POY743" s="64"/>
      <c r="POZ743" s="64"/>
      <c r="PPA743" s="64"/>
      <c r="PPB743" s="64"/>
      <c r="PPC743" s="64"/>
      <c r="PPD743" s="64"/>
      <c r="PPE743" s="64"/>
      <c r="PPF743" s="64"/>
      <c r="PPG743" s="64"/>
      <c r="PPH743" s="64"/>
      <c r="PPI743" s="64"/>
      <c r="PPJ743" s="64"/>
      <c r="PPK743" s="64"/>
      <c r="PPL743" s="64"/>
      <c r="PPM743" s="64"/>
      <c r="PPN743" s="64"/>
      <c r="PPO743" s="64"/>
      <c r="PPP743" s="64"/>
      <c r="PPQ743" s="64"/>
      <c r="PPR743" s="64"/>
      <c r="PPS743" s="64"/>
      <c r="PPT743" s="64"/>
      <c r="PPU743" s="64"/>
      <c r="PPV743" s="64"/>
      <c r="PPW743" s="64"/>
      <c r="PPX743" s="64"/>
      <c r="PPY743" s="64"/>
      <c r="PPZ743" s="64"/>
      <c r="PQA743" s="64"/>
      <c r="PQB743" s="64"/>
      <c r="PQC743" s="64"/>
      <c r="PQD743" s="64"/>
      <c r="PQE743" s="64"/>
      <c r="PQF743" s="64"/>
      <c r="PQG743" s="64"/>
      <c r="PQH743" s="64"/>
      <c r="PQI743" s="64"/>
      <c r="PQJ743" s="64"/>
      <c r="PQK743" s="64"/>
      <c r="PQL743" s="64"/>
      <c r="PQM743" s="64"/>
      <c r="PQN743" s="64"/>
      <c r="PQO743" s="64"/>
      <c r="PQP743" s="64"/>
      <c r="PQQ743" s="64"/>
      <c r="PQR743" s="64"/>
      <c r="PQS743" s="64"/>
      <c r="PQT743" s="64"/>
      <c r="PQU743" s="64"/>
      <c r="PQV743" s="64"/>
      <c r="PQW743" s="64"/>
      <c r="PQX743" s="64"/>
      <c r="PQY743" s="64"/>
      <c r="PQZ743" s="64"/>
      <c r="PRA743" s="64"/>
      <c r="PRB743" s="64"/>
      <c r="PRC743" s="64"/>
      <c r="PRD743" s="64"/>
      <c r="PRE743" s="64"/>
      <c r="PRF743" s="64"/>
      <c r="PRG743" s="64"/>
      <c r="PRH743" s="64"/>
      <c r="PRI743" s="64"/>
      <c r="PRJ743" s="64"/>
      <c r="PRK743" s="64"/>
      <c r="PRL743" s="64"/>
      <c r="PRM743" s="64"/>
      <c r="PRN743" s="64"/>
      <c r="PRO743" s="64"/>
      <c r="PRP743" s="64"/>
      <c r="PRQ743" s="64"/>
      <c r="PRR743" s="64"/>
      <c r="PRS743" s="64"/>
      <c r="PRT743" s="64"/>
      <c r="PRU743" s="64"/>
      <c r="PRV743" s="64"/>
      <c r="PRW743" s="64"/>
      <c r="PRX743" s="64"/>
      <c r="PRY743" s="64"/>
      <c r="PRZ743" s="64"/>
      <c r="PSA743" s="64"/>
      <c r="PSB743" s="64"/>
      <c r="PSC743" s="64"/>
      <c r="PSD743" s="64"/>
      <c r="PSE743" s="64"/>
      <c r="PSF743" s="64"/>
      <c r="PSG743" s="64"/>
      <c r="PSH743" s="64"/>
      <c r="PSI743" s="64"/>
      <c r="PSJ743" s="64"/>
      <c r="PSK743" s="64"/>
      <c r="PSL743" s="64"/>
      <c r="PSM743" s="64"/>
      <c r="PSN743" s="64"/>
      <c r="PSO743" s="64"/>
      <c r="PSP743" s="64"/>
      <c r="PSQ743" s="64"/>
      <c r="PSR743" s="64"/>
      <c r="PSS743" s="64"/>
      <c r="PST743" s="64"/>
      <c r="PSU743" s="64"/>
      <c r="PSV743" s="64"/>
      <c r="PSW743" s="64"/>
      <c r="PSX743" s="64"/>
      <c r="PSY743" s="64"/>
      <c r="PSZ743" s="64"/>
      <c r="PTA743" s="64"/>
      <c r="PTB743" s="64"/>
      <c r="PTC743" s="64"/>
      <c r="PTD743" s="64"/>
      <c r="PTE743" s="64"/>
      <c r="PTF743" s="64"/>
      <c r="PTG743" s="64"/>
      <c r="PTH743" s="64"/>
      <c r="PTI743" s="64"/>
      <c r="PTJ743" s="64"/>
      <c r="PTK743" s="64"/>
      <c r="PTL743" s="64"/>
      <c r="PTM743" s="64"/>
      <c r="PTN743" s="64"/>
      <c r="PTO743" s="64"/>
      <c r="PTP743" s="64"/>
      <c r="PTQ743" s="64"/>
      <c r="PTR743" s="64"/>
      <c r="PTS743" s="64"/>
      <c r="PTT743" s="64"/>
      <c r="PTU743" s="64"/>
      <c r="PTV743" s="64"/>
      <c r="PTW743" s="64"/>
      <c r="PTX743" s="64"/>
      <c r="PTY743" s="64"/>
      <c r="PTZ743" s="64"/>
      <c r="PUA743" s="64"/>
      <c r="PUB743" s="64"/>
      <c r="PUC743" s="64"/>
      <c r="PUD743" s="64"/>
      <c r="PUE743" s="64"/>
      <c r="PUF743" s="64"/>
      <c r="PUG743" s="64"/>
      <c r="PUH743" s="64"/>
      <c r="PUI743" s="64"/>
      <c r="PUJ743" s="64"/>
      <c r="PUK743" s="64"/>
      <c r="PUL743" s="64"/>
      <c r="PUM743" s="64"/>
      <c r="PUN743" s="64"/>
      <c r="PUO743" s="64"/>
      <c r="PUP743" s="64"/>
      <c r="PUQ743" s="64"/>
      <c r="PUR743" s="64"/>
      <c r="PUS743" s="64"/>
      <c r="PUT743" s="64"/>
      <c r="PUU743" s="64"/>
      <c r="PUV743" s="64"/>
      <c r="PUW743" s="64"/>
      <c r="PUX743" s="64"/>
      <c r="PUY743" s="64"/>
      <c r="PUZ743" s="64"/>
      <c r="PVA743" s="64"/>
      <c r="PVB743" s="64"/>
      <c r="PVC743" s="64"/>
      <c r="PVD743" s="64"/>
      <c r="PVE743" s="64"/>
      <c r="PVF743" s="64"/>
      <c r="PVG743" s="64"/>
      <c r="PVH743" s="64"/>
      <c r="PVI743" s="64"/>
      <c r="PVJ743" s="64"/>
      <c r="PVK743" s="64"/>
      <c r="PVL743" s="64"/>
      <c r="PVM743" s="64"/>
      <c r="PVN743" s="64"/>
      <c r="PVO743" s="64"/>
      <c r="PVP743" s="64"/>
      <c r="PVQ743" s="64"/>
      <c r="PVR743" s="64"/>
      <c r="PVS743" s="64"/>
      <c r="PVT743" s="64"/>
      <c r="PVU743" s="64"/>
      <c r="PVV743" s="64"/>
      <c r="PVW743" s="64"/>
      <c r="PVX743" s="64"/>
      <c r="PVY743" s="64"/>
      <c r="PVZ743" s="64"/>
      <c r="PWA743" s="64"/>
      <c r="PWB743" s="64"/>
      <c r="PWC743" s="64"/>
      <c r="PWD743" s="64"/>
      <c r="PWE743" s="64"/>
      <c r="PWF743" s="64"/>
      <c r="PWG743" s="64"/>
      <c r="PWH743" s="64"/>
      <c r="PWI743" s="64"/>
      <c r="PWJ743" s="64"/>
      <c r="PWK743" s="64"/>
      <c r="PWL743" s="64"/>
      <c r="PWM743" s="64"/>
      <c r="PWN743" s="64"/>
      <c r="PWO743" s="64"/>
      <c r="PWP743" s="64"/>
      <c r="PWQ743" s="64"/>
      <c r="PWR743" s="64"/>
      <c r="PWS743" s="64"/>
      <c r="PWT743" s="64"/>
      <c r="PWU743" s="64"/>
      <c r="PWV743" s="64"/>
      <c r="PWW743" s="64"/>
      <c r="PWX743" s="64"/>
      <c r="PWY743" s="64"/>
      <c r="PWZ743" s="64"/>
      <c r="PXA743" s="64"/>
      <c r="PXB743" s="64"/>
      <c r="PXC743" s="64"/>
      <c r="PXD743" s="64"/>
      <c r="PXE743" s="64"/>
      <c r="PXF743" s="64"/>
      <c r="PXG743" s="64"/>
      <c r="PXH743" s="64"/>
      <c r="PXI743" s="64"/>
      <c r="PXJ743" s="64"/>
      <c r="PXK743" s="64"/>
      <c r="PXL743" s="64"/>
      <c r="PXM743" s="64"/>
      <c r="PXN743" s="64"/>
      <c r="PXO743" s="64"/>
      <c r="PXP743" s="64"/>
      <c r="PXQ743" s="64"/>
      <c r="PXR743" s="64"/>
      <c r="PXS743" s="64"/>
      <c r="PXT743" s="64"/>
      <c r="PXU743" s="64"/>
      <c r="PXV743" s="64"/>
      <c r="PXW743" s="64"/>
      <c r="PXX743" s="64"/>
      <c r="PXY743" s="64"/>
      <c r="PXZ743" s="64"/>
      <c r="PYA743" s="64"/>
      <c r="PYB743" s="64"/>
      <c r="PYC743" s="64"/>
      <c r="PYD743" s="64"/>
      <c r="PYE743" s="64"/>
      <c r="PYF743" s="64"/>
      <c r="PYG743" s="64"/>
      <c r="PYH743" s="64"/>
      <c r="PYI743" s="64"/>
      <c r="PYJ743" s="64"/>
      <c r="PYK743" s="64"/>
      <c r="PYL743" s="64"/>
      <c r="PYM743" s="64"/>
      <c r="PYN743" s="64"/>
      <c r="PYO743" s="64"/>
      <c r="PYP743" s="64"/>
      <c r="PYQ743" s="64"/>
      <c r="PYR743" s="64"/>
      <c r="PYS743" s="64"/>
      <c r="PYT743" s="64"/>
      <c r="PYU743" s="64"/>
      <c r="PYV743" s="64"/>
      <c r="PYW743" s="64"/>
      <c r="PYX743" s="64"/>
      <c r="PYY743" s="64"/>
      <c r="PYZ743" s="64"/>
      <c r="PZA743" s="64"/>
      <c r="PZB743" s="64"/>
      <c r="PZC743" s="64"/>
      <c r="PZD743" s="64"/>
      <c r="PZE743" s="64"/>
      <c r="PZF743" s="64"/>
      <c r="PZG743" s="64"/>
      <c r="PZH743" s="64"/>
      <c r="PZI743" s="64"/>
      <c r="PZJ743" s="64"/>
      <c r="PZK743" s="64"/>
      <c r="PZL743" s="64"/>
      <c r="PZM743" s="64"/>
      <c r="PZN743" s="64"/>
      <c r="PZO743" s="64"/>
      <c r="PZP743" s="64"/>
      <c r="PZQ743" s="64"/>
      <c r="PZR743" s="64"/>
      <c r="PZS743" s="64"/>
      <c r="PZT743" s="64"/>
      <c r="PZU743" s="64"/>
      <c r="PZV743" s="64"/>
      <c r="PZW743" s="64"/>
      <c r="PZX743" s="64"/>
      <c r="PZY743" s="64"/>
      <c r="PZZ743" s="64"/>
      <c r="QAA743" s="64"/>
      <c r="QAB743" s="64"/>
      <c r="QAC743" s="64"/>
      <c r="QAD743" s="64"/>
      <c r="QAE743" s="64"/>
      <c r="QAF743" s="64"/>
      <c r="QAG743" s="64"/>
      <c r="QAH743" s="64"/>
      <c r="QAI743" s="64"/>
      <c r="QAJ743" s="64"/>
      <c r="QAK743" s="64"/>
      <c r="QAL743" s="64"/>
      <c r="QAM743" s="64"/>
      <c r="QAN743" s="64"/>
      <c r="QAO743" s="64"/>
      <c r="QAP743" s="64"/>
      <c r="QAQ743" s="64"/>
      <c r="QAR743" s="64"/>
      <c r="QAS743" s="64"/>
      <c r="QAT743" s="64"/>
      <c r="QAU743" s="64"/>
      <c r="QAV743" s="64"/>
      <c r="QAW743" s="64"/>
      <c r="QAX743" s="64"/>
      <c r="QAY743" s="64"/>
      <c r="QAZ743" s="64"/>
      <c r="QBA743" s="64"/>
      <c r="QBB743" s="64"/>
      <c r="QBC743" s="64"/>
      <c r="QBD743" s="64"/>
      <c r="QBE743" s="64"/>
      <c r="QBF743" s="64"/>
      <c r="QBG743" s="64"/>
      <c r="QBH743" s="64"/>
      <c r="QBI743" s="64"/>
      <c r="QBJ743" s="64"/>
      <c r="QBK743" s="64"/>
      <c r="QBL743" s="64"/>
      <c r="QBM743" s="64"/>
      <c r="QBN743" s="64"/>
      <c r="QBO743" s="64"/>
      <c r="QBP743" s="64"/>
      <c r="QBQ743" s="64"/>
      <c r="QBR743" s="64"/>
      <c r="QBS743" s="64"/>
      <c r="QBT743" s="64"/>
      <c r="QBU743" s="64"/>
      <c r="QBV743" s="64"/>
      <c r="QBW743" s="64"/>
      <c r="QBX743" s="64"/>
      <c r="QBY743" s="64"/>
      <c r="QBZ743" s="64"/>
      <c r="QCA743" s="64"/>
      <c r="QCB743" s="64"/>
      <c r="QCC743" s="64"/>
      <c r="QCD743" s="64"/>
      <c r="QCE743" s="64"/>
      <c r="QCF743" s="64"/>
      <c r="QCG743" s="64"/>
      <c r="QCH743" s="64"/>
      <c r="QCI743" s="64"/>
      <c r="QCJ743" s="64"/>
      <c r="QCK743" s="64"/>
      <c r="QCL743" s="64"/>
      <c r="QCM743" s="64"/>
      <c r="QCN743" s="64"/>
      <c r="QCO743" s="64"/>
      <c r="QCP743" s="64"/>
      <c r="QCQ743" s="64"/>
      <c r="QCR743" s="64"/>
      <c r="QCS743" s="64"/>
      <c r="QCT743" s="64"/>
      <c r="QCU743" s="64"/>
      <c r="QCV743" s="64"/>
      <c r="QCW743" s="64"/>
      <c r="QCX743" s="64"/>
      <c r="QCY743" s="64"/>
      <c r="QCZ743" s="64"/>
      <c r="QDA743" s="64"/>
      <c r="QDB743" s="64"/>
      <c r="QDC743" s="64"/>
      <c r="QDD743" s="64"/>
      <c r="QDE743" s="64"/>
      <c r="QDF743" s="64"/>
      <c r="QDG743" s="64"/>
      <c r="QDH743" s="64"/>
      <c r="QDI743" s="64"/>
      <c r="QDJ743" s="64"/>
      <c r="QDK743" s="64"/>
      <c r="QDL743" s="64"/>
      <c r="QDM743" s="64"/>
      <c r="QDN743" s="64"/>
      <c r="QDO743" s="64"/>
      <c r="QDP743" s="64"/>
      <c r="QDQ743" s="64"/>
      <c r="QDR743" s="64"/>
      <c r="QDS743" s="64"/>
      <c r="QDT743" s="64"/>
      <c r="QDU743" s="64"/>
      <c r="QDV743" s="64"/>
      <c r="QDW743" s="64"/>
      <c r="QDX743" s="64"/>
      <c r="QDY743" s="64"/>
      <c r="QDZ743" s="64"/>
      <c r="QEA743" s="64"/>
      <c r="QEB743" s="64"/>
      <c r="QEC743" s="64"/>
      <c r="QED743" s="64"/>
      <c r="QEE743" s="64"/>
      <c r="QEF743" s="64"/>
      <c r="QEG743" s="64"/>
      <c r="QEH743" s="64"/>
      <c r="QEI743" s="64"/>
      <c r="QEJ743" s="64"/>
      <c r="QEK743" s="64"/>
      <c r="QEL743" s="64"/>
      <c r="QEM743" s="64"/>
      <c r="QEN743" s="64"/>
      <c r="QEO743" s="64"/>
      <c r="QEP743" s="64"/>
      <c r="QEQ743" s="64"/>
      <c r="QER743" s="64"/>
      <c r="QES743" s="64"/>
      <c r="QET743" s="64"/>
      <c r="QEU743" s="64"/>
      <c r="QEV743" s="64"/>
      <c r="QEW743" s="64"/>
      <c r="QEX743" s="64"/>
      <c r="QEY743" s="64"/>
      <c r="QEZ743" s="64"/>
      <c r="QFA743" s="64"/>
      <c r="QFB743" s="64"/>
      <c r="QFC743" s="64"/>
      <c r="QFD743" s="64"/>
      <c r="QFE743" s="64"/>
      <c r="QFF743" s="64"/>
      <c r="QFG743" s="64"/>
      <c r="QFH743" s="64"/>
      <c r="QFI743" s="64"/>
      <c r="QFJ743" s="64"/>
      <c r="QFK743" s="64"/>
      <c r="QFL743" s="64"/>
      <c r="QFM743" s="64"/>
      <c r="QFN743" s="64"/>
      <c r="QFO743" s="64"/>
      <c r="QFP743" s="64"/>
      <c r="QFQ743" s="64"/>
      <c r="QFR743" s="64"/>
      <c r="QFS743" s="64"/>
      <c r="QFT743" s="64"/>
      <c r="QFU743" s="64"/>
      <c r="QFV743" s="64"/>
      <c r="QFW743" s="64"/>
      <c r="QFX743" s="64"/>
      <c r="QFY743" s="64"/>
      <c r="QFZ743" s="64"/>
      <c r="QGA743" s="64"/>
      <c r="QGB743" s="64"/>
      <c r="QGC743" s="64"/>
      <c r="QGD743" s="64"/>
      <c r="QGE743" s="64"/>
      <c r="QGF743" s="64"/>
      <c r="QGG743" s="64"/>
      <c r="QGH743" s="64"/>
      <c r="QGI743" s="64"/>
      <c r="QGJ743" s="64"/>
      <c r="QGK743" s="64"/>
      <c r="QGL743" s="64"/>
      <c r="QGM743" s="64"/>
      <c r="QGN743" s="64"/>
      <c r="QGO743" s="64"/>
      <c r="QGP743" s="64"/>
      <c r="QGQ743" s="64"/>
      <c r="QGR743" s="64"/>
      <c r="QGS743" s="64"/>
      <c r="QGT743" s="64"/>
      <c r="QGU743" s="64"/>
      <c r="QGV743" s="64"/>
      <c r="QGW743" s="64"/>
      <c r="QGX743" s="64"/>
      <c r="QGY743" s="64"/>
      <c r="QGZ743" s="64"/>
      <c r="QHA743" s="64"/>
      <c r="QHB743" s="64"/>
      <c r="QHC743" s="64"/>
      <c r="QHD743" s="64"/>
      <c r="QHE743" s="64"/>
      <c r="QHF743" s="64"/>
      <c r="QHG743" s="64"/>
      <c r="QHH743" s="64"/>
      <c r="QHI743" s="64"/>
      <c r="QHJ743" s="64"/>
      <c r="QHK743" s="64"/>
      <c r="QHL743" s="64"/>
      <c r="QHM743" s="64"/>
      <c r="QHN743" s="64"/>
      <c r="QHO743" s="64"/>
      <c r="QHP743" s="64"/>
      <c r="QHQ743" s="64"/>
      <c r="QHR743" s="64"/>
      <c r="QHS743" s="64"/>
      <c r="QHT743" s="64"/>
      <c r="QHU743" s="64"/>
      <c r="QHV743" s="64"/>
      <c r="QHW743" s="64"/>
      <c r="QHX743" s="64"/>
      <c r="QHY743" s="64"/>
      <c r="QHZ743" s="64"/>
      <c r="QIA743" s="64"/>
      <c r="QIB743" s="64"/>
      <c r="QIC743" s="64"/>
      <c r="QID743" s="64"/>
      <c r="QIE743" s="64"/>
      <c r="QIF743" s="64"/>
      <c r="QIG743" s="64"/>
      <c r="QIH743" s="64"/>
      <c r="QII743" s="64"/>
      <c r="QIJ743" s="64"/>
      <c r="QIK743" s="64"/>
      <c r="QIL743" s="64"/>
      <c r="QIM743" s="64"/>
      <c r="QIN743" s="64"/>
      <c r="QIO743" s="64"/>
      <c r="QIP743" s="64"/>
      <c r="QIQ743" s="64"/>
      <c r="QIR743" s="64"/>
      <c r="QIS743" s="64"/>
      <c r="QIT743" s="64"/>
      <c r="QIU743" s="64"/>
      <c r="QIV743" s="64"/>
      <c r="QIW743" s="64"/>
      <c r="QIX743" s="64"/>
      <c r="QIY743" s="64"/>
      <c r="QIZ743" s="64"/>
      <c r="QJA743" s="64"/>
      <c r="QJB743" s="64"/>
      <c r="QJC743" s="64"/>
      <c r="QJD743" s="64"/>
      <c r="QJE743" s="64"/>
      <c r="QJF743" s="64"/>
      <c r="QJG743" s="64"/>
      <c r="QJH743" s="64"/>
      <c r="QJI743" s="64"/>
      <c r="QJJ743" s="64"/>
      <c r="QJK743" s="64"/>
      <c r="QJL743" s="64"/>
      <c r="QJM743" s="64"/>
      <c r="QJN743" s="64"/>
      <c r="QJO743" s="64"/>
      <c r="QJP743" s="64"/>
      <c r="QJQ743" s="64"/>
      <c r="QJR743" s="64"/>
      <c r="QJS743" s="64"/>
      <c r="QJT743" s="64"/>
      <c r="QJU743" s="64"/>
      <c r="QJV743" s="64"/>
      <c r="QJW743" s="64"/>
      <c r="QJX743" s="64"/>
      <c r="QJY743" s="64"/>
      <c r="QJZ743" s="64"/>
      <c r="QKA743" s="64"/>
      <c r="QKB743" s="64"/>
      <c r="QKC743" s="64"/>
      <c r="QKD743" s="64"/>
      <c r="QKE743" s="64"/>
      <c r="QKF743" s="64"/>
      <c r="QKG743" s="64"/>
      <c r="QKH743" s="64"/>
      <c r="QKI743" s="64"/>
      <c r="QKJ743" s="64"/>
      <c r="QKK743" s="64"/>
      <c r="QKL743" s="64"/>
      <c r="QKM743" s="64"/>
      <c r="QKN743" s="64"/>
      <c r="QKO743" s="64"/>
      <c r="QKP743" s="64"/>
      <c r="QKQ743" s="64"/>
      <c r="QKR743" s="64"/>
      <c r="QKS743" s="64"/>
      <c r="QKT743" s="64"/>
      <c r="QKU743" s="64"/>
      <c r="QKV743" s="64"/>
      <c r="QKW743" s="64"/>
      <c r="QKX743" s="64"/>
      <c r="QKY743" s="64"/>
      <c r="QKZ743" s="64"/>
      <c r="QLA743" s="64"/>
      <c r="QLB743" s="64"/>
      <c r="QLC743" s="64"/>
      <c r="QLD743" s="64"/>
      <c r="QLE743" s="64"/>
      <c r="QLF743" s="64"/>
      <c r="QLG743" s="64"/>
      <c r="QLH743" s="64"/>
      <c r="QLI743" s="64"/>
      <c r="QLJ743" s="64"/>
      <c r="QLK743" s="64"/>
      <c r="QLL743" s="64"/>
      <c r="QLM743" s="64"/>
      <c r="QLN743" s="64"/>
      <c r="QLO743" s="64"/>
      <c r="QLP743" s="64"/>
      <c r="QLQ743" s="64"/>
      <c r="QLR743" s="64"/>
      <c r="QLS743" s="64"/>
      <c r="QLT743" s="64"/>
      <c r="QLU743" s="64"/>
      <c r="QLV743" s="64"/>
      <c r="QLW743" s="64"/>
      <c r="QLX743" s="64"/>
      <c r="QLY743" s="64"/>
      <c r="QLZ743" s="64"/>
      <c r="QMA743" s="64"/>
      <c r="QMB743" s="64"/>
      <c r="QMC743" s="64"/>
      <c r="QMD743" s="64"/>
      <c r="QME743" s="64"/>
      <c r="QMF743" s="64"/>
      <c r="QMG743" s="64"/>
      <c r="QMH743" s="64"/>
      <c r="QMI743" s="64"/>
      <c r="QMJ743" s="64"/>
      <c r="QMK743" s="64"/>
      <c r="QML743" s="64"/>
      <c r="QMM743" s="64"/>
      <c r="QMN743" s="64"/>
      <c r="QMO743" s="64"/>
      <c r="QMP743" s="64"/>
      <c r="QMQ743" s="64"/>
      <c r="QMR743" s="64"/>
      <c r="QMS743" s="64"/>
      <c r="QMT743" s="64"/>
      <c r="QMU743" s="64"/>
      <c r="QMV743" s="64"/>
      <c r="QMW743" s="64"/>
      <c r="QMX743" s="64"/>
      <c r="QMY743" s="64"/>
      <c r="QMZ743" s="64"/>
      <c r="QNA743" s="64"/>
      <c r="QNB743" s="64"/>
      <c r="QNC743" s="64"/>
      <c r="QND743" s="64"/>
      <c r="QNE743" s="64"/>
      <c r="QNF743" s="64"/>
      <c r="QNG743" s="64"/>
      <c r="QNH743" s="64"/>
      <c r="QNI743" s="64"/>
      <c r="QNJ743" s="64"/>
      <c r="QNK743" s="64"/>
      <c r="QNL743" s="64"/>
      <c r="QNM743" s="64"/>
      <c r="QNN743" s="64"/>
      <c r="QNO743" s="64"/>
      <c r="QNP743" s="64"/>
      <c r="QNQ743" s="64"/>
      <c r="QNR743" s="64"/>
      <c r="QNS743" s="64"/>
      <c r="QNT743" s="64"/>
      <c r="QNU743" s="64"/>
      <c r="QNV743" s="64"/>
      <c r="QNW743" s="64"/>
      <c r="QNX743" s="64"/>
      <c r="QNY743" s="64"/>
      <c r="QNZ743" s="64"/>
      <c r="QOA743" s="64"/>
      <c r="QOB743" s="64"/>
      <c r="QOC743" s="64"/>
      <c r="QOD743" s="64"/>
      <c r="QOE743" s="64"/>
      <c r="QOF743" s="64"/>
      <c r="QOG743" s="64"/>
      <c r="QOH743" s="64"/>
      <c r="QOI743" s="64"/>
      <c r="QOJ743" s="64"/>
      <c r="QOK743" s="64"/>
      <c r="QOL743" s="64"/>
      <c r="QOM743" s="64"/>
      <c r="QON743" s="64"/>
      <c r="QOO743" s="64"/>
      <c r="QOP743" s="64"/>
      <c r="QOQ743" s="64"/>
      <c r="QOR743" s="64"/>
      <c r="QOS743" s="64"/>
      <c r="QOT743" s="64"/>
      <c r="QOU743" s="64"/>
      <c r="QOV743" s="64"/>
      <c r="QOW743" s="64"/>
      <c r="QOX743" s="64"/>
      <c r="QOY743" s="64"/>
      <c r="QOZ743" s="64"/>
      <c r="QPA743" s="64"/>
      <c r="QPB743" s="64"/>
      <c r="QPC743" s="64"/>
      <c r="QPD743" s="64"/>
      <c r="QPE743" s="64"/>
      <c r="QPF743" s="64"/>
      <c r="QPG743" s="64"/>
      <c r="QPH743" s="64"/>
      <c r="QPI743" s="64"/>
      <c r="QPJ743" s="64"/>
      <c r="QPK743" s="64"/>
      <c r="QPL743" s="64"/>
      <c r="QPM743" s="64"/>
      <c r="QPN743" s="64"/>
      <c r="QPO743" s="64"/>
      <c r="QPP743" s="64"/>
      <c r="QPQ743" s="64"/>
      <c r="QPR743" s="64"/>
      <c r="QPS743" s="64"/>
      <c r="QPT743" s="64"/>
      <c r="QPU743" s="64"/>
      <c r="QPV743" s="64"/>
      <c r="QPW743" s="64"/>
      <c r="QPX743" s="64"/>
      <c r="QPY743" s="64"/>
      <c r="QPZ743" s="64"/>
      <c r="QQA743" s="64"/>
      <c r="QQB743" s="64"/>
      <c r="QQC743" s="64"/>
      <c r="QQD743" s="64"/>
      <c r="QQE743" s="64"/>
      <c r="QQF743" s="64"/>
      <c r="QQG743" s="64"/>
      <c r="QQH743" s="64"/>
      <c r="QQI743" s="64"/>
      <c r="QQJ743" s="64"/>
      <c r="QQK743" s="64"/>
      <c r="QQL743" s="64"/>
      <c r="QQM743" s="64"/>
      <c r="QQN743" s="64"/>
      <c r="QQO743" s="64"/>
      <c r="QQP743" s="64"/>
      <c r="QQQ743" s="64"/>
      <c r="QQR743" s="64"/>
      <c r="QQS743" s="64"/>
      <c r="QQT743" s="64"/>
      <c r="QQU743" s="64"/>
      <c r="QQV743" s="64"/>
      <c r="QQW743" s="64"/>
      <c r="QQX743" s="64"/>
      <c r="QQY743" s="64"/>
      <c r="QQZ743" s="64"/>
      <c r="QRA743" s="64"/>
      <c r="QRB743" s="64"/>
      <c r="QRC743" s="64"/>
      <c r="QRD743" s="64"/>
      <c r="QRE743" s="64"/>
      <c r="QRF743" s="64"/>
      <c r="QRG743" s="64"/>
      <c r="QRH743" s="64"/>
      <c r="QRI743" s="64"/>
      <c r="QRJ743" s="64"/>
      <c r="QRK743" s="64"/>
      <c r="QRL743" s="64"/>
      <c r="QRM743" s="64"/>
      <c r="QRN743" s="64"/>
      <c r="QRO743" s="64"/>
      <c r="QRP743" s="64"/>
      <c r="QRQ743" s="64"/>
      <c r="QRR743" s="64"/>
      <c r="QRS743" s="64"/>
      <c r="QRT743" s="64"/>
      <c r="QRU743" s="64"/>
      <c r="QRV743" s="64"/>
      <c r="QRW743" s="64"/>
      <c r="QRX743" s="64"/>
      <c r="QRY743" s="64"/>
      <c r="QRZ743" s="64"/>
      <c r="QSA743" s="64"/>
      <c r="QSB743" s="64"/>
      <c r="QSC743" s="64"/>
      <c r="QSD743" s="64"/>
      <c r="QSE743" s="64"/>
      <c r="QSF743" s="64"/>
      <c r="QSG743" s="64"/>
      <c r="QSH743" s="64"/>
      <c r="QSI743" s="64"/>
      <c r="QSJ743" s="64"/>
      <c r="QSK743" s="64"/>
      <c r="QSL743" s="64"/>
      <c r="QSM743" s="64"/>
      <c r="QSN743" s="64"/>
      <c r="QSO743" s="64"/>
      <c r="QSP743" s="64"/>
      <c r="QSQ743" s="64"/>
      <c r="QSR743" s="64"/>
      <c r="QSS743" s="64"/>
      <c r="QST743" s="64"/>
      <c r="QSU743" s="64"/>
      <c r="QSV743" s="64"/>
      <c r="QSW743" s="64"/>
      <c r="QSX743" s="64"/>
      <c r="QSY743" s="64"/>
      <c r="QSZ743" s="64"/>
      <c r="QTA743" s="64"/>
      <c r="QTB743" s="64"/>
      <c r="QTC743" s="64"/>
      <c r="QTD743" s="64"/>
      <c r="QTE743" s="64"/>
      <c r="QTF743" s="64"/>
      <c r="QTG743" s="64"/>
      <c r="QTH743" s="64"/>
      <c r="QTI743" s="64"/>
      <c r="QTJ743" s="64"/>
      <c r="QTK743" s="64"/>
      <c r="QTL743" s="64"/>
      <c r="QTM743" s="64"/>
      <c r="QTN743" s="64"/>
      <c r="QTO743" s="64"/>
      <c r="QTP743" s="64"/>
      <c r="QTQ743" s="64"/>
      <c r="QTR743" s="64"/>
      <c r="QTS743" s="64"/>
      <c r="QTT743" s="64"/>
      <c r="QTU743" s="64"/>
      <c r="QTV743" s="64"/>
      <c r="QTW743" s="64"/>
      <c r="QTX743" s="64"/>
      <c r="QTY743" s="64"/>
      <c r="QTZ743" s="64"/>
      <c r="QUA743" s="64"/>
      <c r="QUB743" s="64"/>
      <c r="QUC743" s="64"/>
      <c r="QUD743" s="64"/>
      <c r="QUE743" s="64"/>
      <c r="QUF743" s="64"/>
      <c r="QUG743" s="64"/>
      <c r="QUH743" s="64"/>
      <c r="QUI743" s="64"/>
      <c r="QUJ743" s="64"/>
      <c r="QUK743" s="64"/>
      <c r="QUL743" s="64"/>
      <c r="QUM743" s="64"/>
      <c r="QUN743" s="64"/>
      <c r="QUO743" s="64"/>
      <c r="QUP743" s="64"/>
      <c r="QUQ743" s="64"/>
      <c r="QUR743" s="64"/>
      <c r="QUS743" s="64"/>
      <c r="QUT743" s="64"/>
      <c r="QUU743" s="64"/>
      <c r="QUV743" s="64"/>
      <c r="QUW743" s="64"/>
      <c r="QUX743" s="64"/>
      <c r="QUY743" s="64"/>
      <c r="QUZ743" s="64"/>
      <c r="QVA743" s="64"/>
      <c r="QVB743" s="64"/>
      <c r="QVC743" s="64"/>
      <c r="QVD743" s="64"/>
      <c r="QVE743" s="64"/>
      <c r="QVF743" s="64"/>
      <c r="QVG743" s="64"/>
      <c r="QVH743" s="64"/>
      <c r="QVI743" s="64"/>
      <c r="QVJ743" s="64"/>
      <c r="QVK743" s="64"/>
      <c r="QVL743" s="64"/>
      <c r="QVM743" s="64"/>
      <c r="QVN743" s="64"/>
      <c r="QVO743" s="64"/>
      <c r="QVP743" s="64"/>
      <c r="QVQ743" s="64"/>
      <c r="QVR743" s="64"/>
      <c r="QVS743" s="64"/>
      <c r="QVT743" s="64"/>
      <c r="QVU743" s="64"/>
      <c r="QVV743" s="64"/>
      <c r="QVW743" s="64"/>
      <c r="QVX743" s="64"/>
      <c r="QVY743" s="64"/>
      <c r="QVZ743" s="64"/>
      <c r="QWA743" s="64"/>
      <c r="QWB743" s="64"/>
      <c r="QWC743" s="64"/>
      <c r="QWD743" s="64"/>
      <c r="QWE743" s="64"/>
      <c r="QWF743" s="64"/>
      <c r="QWG743" s="64"/>
      <c r="QWH743" s="64"/>
      <c r="QWI743" s="64"/>
      <c r="QWJ743" s="64"/>
      <c r="QWK743" s="64"/>
      <c r="QWL743" s="64"/>
      <c r="QWM743" s="64"/>
      <c r="QWN743" s="64"/>
      <c r="QWO743" s="64"/>
      <c r="QWP743" s="64"/>
      <c r="QWQ743" s="64"/>
      <c r="QWR743" s="64"/>
      <c r="QWS743" s="64"/>
      <c r="QWT743" s="64"/>
      <c r="QWU743" s="64"/>
      <c r="QWV743" s="64"/>
      <c r="QWW743" s="64"/>
      <c r="QWX743" s="64"/>
      <c r="QWY743" s="64"/>
      <c r="QWZ743" s="64"/>
      <c r="QXA743" s="64"/>
      <c r="QXB743" s="64"/>
      <c r="QXC743" s="64"/>
      <c r="QXD743" s="64"/>
      <c r="QXE743" s="64"/>
      <c r="QXF743" s="64"/>
      <c r="QXG743" s="64"/>
      <c r="QXH743" s="64"/>
      <c r="QXI743" s="64"/>
      <c r="QXJ743" s="64"/>
      <c r="QXK743" s="64"/>
      <c r="QXL743" s="64"/>
      <c r="QXM743" s="64"/>
      <c r="QXN743" s="64"/>
      <c r="QXO743" s="64"/>
      <c r="QXP743" s="64"/>
      <c r="QXQ743" s="64"/>
      <c r="QXR743" s="64"/>
      <c r="QXS743" s="64"/>
      <c r="QXT743" s="64"/>
      <c r="QXU743" s="64"/>
      <c r="QXV743" s="64"/>
      <c r="QXW743" s="64"/>
      <c r="QXX743" s="64"/>
      <c r="QXY743" s="64"/>
      <c r="QXZ743" s="64"/>
      <c r="QYA743" s="64"/>
      <c r="QYB743" s="64"/>
      <c r="QYC743" s="64"/>
      <c r="QYD743" s="64"/>
      <c r="QYE743" s="64"/>
      <c r="QYF743" s="64"/>
      <c r="QYG743" s="64"/>
      <c r="QYH743" s="64"/>
      <c r="QYI743" s="64"/>
      <c r="QYJ743" s="64"/>
      <c r="QYK743" s="64"/>
      <c r="QYL743" s="64"/>
      <c r="QYM743" s="64"/>
      <c r="QYN743" s="64"/>
      <c r="QYO743" s="64"/>
      <c r="QYP743" s="64"/>
      <c r="QYQ743" s="64"/>
      <c r="QYR743" s="64"/>
      <c r="QYS743" s="64"/>
      <c r="QYT743" s="64"/>
      <c r="QYU743" s="64"/>
      <c r="QYV743" s="64"/>
      <c r="QYW743" s="64"/>
      <c r="QYX743" s="64"/>
      <c r="QYY743" s="64"/>
      <c r="QYZ743" s="64"/>
      <c r="QZA743" s="64"/>
      <c r="QZB743" s="64"/>
      <c r="QZC743" s="64"/>
      <c r="QZD743" s="64"/>
      <c r="QZE743" s="64"/>
      <c r="QZF743" s="64"/>
      <c r="QZG743" s="64"/>
      <c r="QZH743" s="64"/>
      <c r="QZI743" s="64"/>
      <c r="QZJ743" s="64"/>
      <c r="QZK743" s="64"/>
      <c r="QZL743" s="64"/>
      <c r="QZM743" s="64"/>
      <c r="QZN743" s="64"/>
      <c r="QZO743" s="64"/>
      <c r="QZP743" s="64"/>
      <c r="QZQ743" s="64"/>
      <c r="QZR743" s="64"/>
      <c r="QZS743" s="64"/>
      <c r="QZT743" s="64"/>
      <c r="QZU743" s="64"/>
      <c r="QZV743" s="64"/>
      <c r="QZW743" s="64"/>
      <c r="QZX743" s="64"/>
      <c r="QZY743" s="64"/>
      <c r="QZZ743" s="64"/>
      <c r="RAA743" s="64"/>
      <c r="RAB743" s="64"/>
      <c r="RAC743" s="64"/>
      <c r="RAD743" s="64"/>
      <c r="RAE743" s="64"/>
      <c r="RAF743" s="64"/>
      <c r="RAG743" s="64"/>
      <c r="RAH743" s="64"/>
      <c r="RAI743" s="64"/>
      <c r="RAJ743" s="64"/>
      <c r="RAK743" s="64"/>
      <c r="RAL743" s="64"/>
      <c r="RAM743" s="64"/>
      <c r="RAN743" s="64"/>
      <c r="RAO743" s="64"/>
      <c r="RAP743" s="64"/>
      <c r="RAQ743" s="64"/>
      <c r="RAR743" s="64"/>
      <c r="RAS743" s="64"/>
      <c r="RAT743" s="64"/>
      <c r="RAU743" s="64"/>
      <c r="RAV743" s="64"/>
      <c r="RAW743" s="64"/>
      <c r="RAX743" s="64"/>
      <c r="RAY743" s="64"/>
      <c r="RAZ743" s="64"/>
      <c r="RBA743" s="64"/>
      <c r="RBB743" s="64"/>
      <c r="RBC743" s="64"/>
      <c r="RBD743" s="64"/>
      <c r="RBE743" s="64"/>
      <c r="RBF743" s="64"/>
      <c r="RBG743" s="64"/>
      <c r="RBH743" s="64"/>
      <c r="RBI743" s="64"/>
      <c r="RBJ743" s="64"/>
      <c r="RBK743" s="64"/>
      <c r="RBL743" s="64"/>
      <c r="RBM743" s="64"/>
      <c r="RBN743" s="64"/>
      <c r="RBO743" s="64"/>
      <c r="RBP743" s="64"/>
      <c r="RBQ743" s="64"/>
      <c r="RBR743" s="64"/>
      <c r="RBS743" s="64"/>
      <c r="RBT743" s="64"/>
      <c r="RBU743" s="64"/>
      <c r="RBV743" s="64"/>
      <c r="RBW743" s="64"/>
      <c r="RBX743" s="64"/>
      <c r="RBY743" s="64"/>
      <c r="RBZ743" s="64"/>
      <c r="RCA743" s="64"/>
      <c r="RCB743" s="64"/>
      <c r="RCC743" s="64"/>
      <c r="RCD743" s="64"/>
      <c r="RCE743" s="64"/>
      <c r="RCF743" s="64"/>
      <c r="RCG743" s="64"/>
      <c r="RCH743" s="64"/>
      <c r="RCI743" s="64"/>
      <c r="RCJ743" s="64"/>
      <c r="RCK743" s="64"/>
      <c r="RCL743" s="64"/>
      <c r="RCM743" s="64"/>
      <c r="RCN743" s="64"/>
      <c r="RCO743" s="64"/>
      <c r="RCP743" s="64"/>
      <c r="RCQ743" s="64"/>
      <c r="RCR743" s="64"/>
      <c r="RCS743" s="64"/>
      <c r="RCT743" s="64"/>
      <c r="RCU743" s="64"/>
      <c r="RCV743" s="64"/>
      <c r="RCW743" s="64"/>
      <c r="RCX743" s="64"/>
      <c r="RCY743" s="64"/>
      <c r="RCZ743" s="64"/>
      <c r="RDA743" s="64"/>
      <c r="RDB743" s="64"/>
      <c r="RDC743" s="64"/>
      <c r="RDD743" s="64"/>
      <c r="RDE743" s="64"/>
      <c r="RDF743" s="64"/>
      <c r="RDG743" s="64"/>
      <c r="RDH743" s="64"/>
      <c r="RDI743" s="64"/>
      <c r="RDJ743" s="64"/>
      <c r="RDK743" s="64"/>
      <c r="RDL743" s="64"/>
      <c r="RDM743" s="64"/>
      <c r="RDN743" s="64"/>
      <c r="RDO743" s="64"/>
      <c r="RDP743" s="64"/>
      <c r="RDQ743" s="64"/>
      <c r="RDR743" s="64"/>
      <c r="RDS743" s="64"/>
      <c r="RDT743" s="64"/>
      <c r="RDU743" s="64"/>
      <c r="RDV743" s="64"/>
      <c r="RDW743" s="64"/>
      <c r="RDX743" s="64"/>
      <c r="RDY743" s="64"/>
      <c r="RDZ743" s="64"/>
      <c r="REA743" s="64"/>
      <c r="REB743" s="64"/>
      <c r="REC743" s="64"/>
      <c r="RED743" s="64"/>
      <c r="REE743" s="64"/>
      <c r="REF743" s="64"/>
      <c r="REG743" s="64"/>
      <c r="REH743" s="64"/>
      <c r="REI743" s="64"/>
      <c r="REJ743" s="64"/>
      <c r="REK743" s="64"/>
      <c r="REL743" s="64"/>
      <c r="REM743" s="64"/>
      <c r="REN743" s="64"/>
      <c r="REO743" s="64"/>
      <c r="REP743" s="64"/>
      <c r="REQ743" s="64"/>
      <c r="RER743" s="64"/>
      <c r="RES743" s="64"/>
      <c r="RET743" s="64"/>
      <c r="REU743" s="64"/>
      <c r="REV743" s="64"/>
      <c r="REW743" s="64"/>
      <c r="REX743" s="64"/>
      <c r="REY743" s="64"/>
      <c r="REZ743" s="64"/>
      <c r="RFA743" s="64"/>
      <c r="RFB743" s="64"/>
      <c r="RFC743" s="64"/>
      <c r="RFD743" s="64"/>
      <c r="RFE743" s="64"/>
      <c r="RFF743" s="64"/>
      <c r="RFG743" s="64"/>
      <c r="RFH743" s="64"/>
      <c r="RFI743" s="64"/>
      <c r="RFJ743" s="64"/>
      <c r="RFK743" s="64"/>
      <c r="RFL743" s="64"/>
      <c r="RFM743" s="64"/>
      <c r="RFN743" s="64"/>
      <c r="RFO743" s="64"/>
      <c r="RFP743" s="64"/>
      <c r="RFQ743" s="64"/>
      <c r="RFR743" s="64"/>
      <c r="RFS743" s="64"/>
      <c r="RFT743" s="64"/>
      <c r="RFU743" s="64"/>
      <c r="RFV743" s="64"/>
      <c r="RFW743" s="64"/>
      <c r="RFX743" s="64"/>
      <c r="RFY743" s="64"/>
      <c r="RFZ743" s="64"/>
      <c r="RGA743" s="64"/>
      <c r="RGB743" s="64"/>
      <c r="RGC743" s="64"/>
      <c r="RGD743" s="64"/>
      <c r="RGE743" s="64"/>
      <c r="RGF743" s="64"/>
      <c r="RGG743" s="64"/>
      <c r="RGH743" s="64"/>
      <c r="RGI743" s="64"/>
      <c r="RGJ743" s="64"/>
      <c r="RGK743" s="64"/>
      <c r="RGL743" s="64"/>
      <c r="RGM743" s="64"/>
      <c r="RGN743" s="64"/>
      <c r="RGO743" s="64"/>
      <c r="RGP743" s="64"/>
      <c r="RGQ743" s="64"/>
      <c r="RGR743" s="64"/>
      <c r="RGS743" s="64"/>
      <c r="RGT743" s="64"/>
      <c r="RGU743" s="64"/>
      <c r="RGV743" s="64"/>
      <c r="RGW743" s="64"/>
      <c r="RGX743" s="64"/>
      <c r="RGY743" s="64"/>
      <c r="RGZ743" s="64"/>
      <c r="RHA743" s="64"/>
      <c r="RHB743" s="64"/>
      <c r="RHC743" s="64"/>
      <c r="RHD743" s="64"/>
      <c r="RHE743" s="64"/>
      <c r="RHF743" s="64"/>
      <c r="RHG743" s="64"/>
      <c r="RHH743" s="64"/>
      <c r="RHI743" s="64"/>
      <c r="RHJ743" s="64"/>
      <c r="RHK743" s="64"/>
      <c r="RHL743" s="64"/>
      <c r="RHM743" s="64"/>
      <c r="RHN743" s="64"/>
      <c r="RHO743" s="64"/>
      <c r="RHP743" s="64"/>
      <c r="RHQ743" s="64"/>
      <c r="RHR743" s="64"/>
      <c r="RHS743" s="64"/>
      <c r="RHT743" s="64"/>
      <c r="RHU743" s="64"/>
      <c r="RHV743" s="64"/>
      <c r="RHW743" s="64"/>
      <c r="RHX743" s="64"/>
      <c r="RHY743" s="64"/>
      <c r="RHZ743" s="64"/>
      <c r="RIA743" s="64"/>
      <c r="RIB743" s="64"/>
      <c r="RIC743" s="64"/>
      <c r="RID743" s="64"/>
      <c r="RIE743" s="64"/>
      <c r="RIF743" s="64"/>
      <c r="RIG743" s="64"/>
      <c r="RIH743" s="64"/>
      <c r="RII743" s="64"/>
      <c r="RIJ743" s="64"/>
      <c r="RIK743" s="64"/>
      <c r="RIL743" s="64"/>
      <c r="RIM743" s="64"/>
      <c r="RIN743" s="64"/>
      <c r="RIO743" s="64"/>
      <c r="RIP743" s="64"/>
      <c r="RIQ743" s="64"/>
      <c r="RIR743" s="64"/>
      <c r="RIS743" s="64"/>
      <c r="RIT743" s="64"/>
      <c r="RIU743" s="64"/>
      <c r="RIV743" s="64"/>
      <c r="RIW743" s="64"/>
      <c r="RIX743" s="64"/>
      <c r="RIY743" s="64"/>
      <c r="RIZ743" s="64"/>
      <c r="RJA743" s="64"/>
      <c r="RJB743" s="64"/>
      <c r="RJC743" s="64"/>
      <c r="RJD743" s="64"/>
      <c r="RJE743" s="64"/>
      <c r="RJF743" s="64"/>
      <c r="RJG743" s="64"/>
      <c r="RJH743" s="64"/>
      <c r="RJI743" s="64"/>
      <c r="RJJ743" s="64"/>
      <c r="RJK743" s="64"/>
      <c r="RJL743" s="64"/>
      <c r="RJM743" s="64"/>
      <c r="RJN743" s="64"/>
      <c r="RJO743" s="64"/>
      <c r="RJP743" s="64"/>
      <c r="RJQ743" s="64"/>
      <c r="RJR743" s="64"/>
      <c r="RJS743" s="64"/>
      <c r="RJT743" s="64"/>
      <c r="RJU743" s="64"/>
      <c r="RJV743" s="64"/>
      <c r="RJW743" s="64"/>
      <c r="RJX743" s="64"/>
      <c r="RJY743" s="64"/>
      <c r="RJZ743" s="64"/>
      <c r="RKA743" s="64"/>
      <c r="RKB743" s="64"/>
      <c r="RKC743" s="64"/>
      <c r="RKD743" s="64"/>
      <c r="RKE743" s="64"/>
      <c r="RKF743" s="64"/>
      <c r="RKG743" s="64"/>
      <c r="RKH743" s="64"/>
      <c r="RKI743" s="64"/>
      <c r="RKJ743" s="64"/>
      <c r="RKK743" s="64"/>
      <c r="RKL743" s="64"/>
      <c r="RKM743" s="64"/>
      <c r="RKN743" s="64"/>
      <c r="RKO743" s="64"/>
      <c r="RKP743" s="64"/>
      <c r="RKQ743" s="64"/>
      <c r="RKR743" s="64"/>
      <c r="RKS743" s="64"/>
      <c r="RKT743" s="64"/>
      <c r="RKU743" s="64"/>
      <c r="RKV743" s="64"/>
      <c r="RKW743" s="64"/>
      <c r="RKX743" s="64"/>
      <c r="RKY743" s="64"/>
      <c r="RKZ743" s="64"/>
      <c r="RLA743" s="64"/>
      <c r="RLB743" s="64"/>
      <c r="RLC743" s="64"/>
      <c r="RLD743" s="64"/>
      <c r="RLE743" s="64"/>
      <c r="RLF743" s="64"/>
      <c r="RLG743" s="64"/>
      <c r="RLH743" s="64"/>
      <c r="RLI743" s="64"/>
      <c r="RLJ743" s="64"/>
      <c r="RLK743" s="64"/>
      <c r="RLL743" s="64"/>
      <c r="RLM743" s="64"/>
      <c r="RLN743" s="64"/>
      <c r="RLO743" s="64"/>
      <c r="RLP743" s="64"/>
      <c r="RLQ743" s="64"/>
      <c r="RLR743" s="64"/>
      <c r="RLS743" s="64"/>
      <c r="RLT743" s="64"/>
      <c r="RLU743" s="64"/>
      <c r="RLV743" s="64"/>
      <c r="RLW743" s="64"/>
      <c r="RLX743" s="64"/>
      <c r="RLY743" s="64"/>
      <c r="RLZ743" s="64"/>
      <c r="RMA743" s="64"/>
      <c r="RMB743" s="64"/>
      <c r="RMC743" s="64"/>
      <c r="RMD743" s="64"/>
      <c r="RME743" s="64"/>
      <c r="RMF743" s="64"/>
      <c r="RMG743" s="64"/>
      <c r="RMH743" s="64"/>
      <c r="RMI743" s="64"/>
      <c r="RMJ743" s="64"/>
      <c r="RMK743" s="64"/>
      <c r="RML743" s="64"/>
      <c r="RMM743" s="64"/>
      <c r="RMN743" s="64"/>
      <c r="RMO743" s="64"/>
      <c r="RMP743" s="64"/>
      <c r="RMQ743" s="64"/>
      <c r="RMR743" s="64"/>
      <c r="RMS743" s="64"/>
      <c r="RMT743" s="64"/>
      <c r="RMU743" s="64"/>
      <c r="RMV743" s="64"/>
      <c r="RMW743" s="64"/>
      <c r="RMX743" s="64"/>
      <c r="RMY743" s="64"/>
      <c r="RMZ743" s="64"/>
      <c r="RNA743" s="64"/>
      <c r="RNB743" s="64"/>
      <c r="RNC743" s="64"/>
      <c r="RND743" s="64"/>
      <c r="RNE743" s="64"/>
      <c r="RNF743" s="64"/>
      <c r="RNG743" s="64"/>
      <c r="RNH743" s="64"/>
      <c r="RNI743" s="64"/>
      <c r="RNJ743" s="64"/>
      <c r="RNK743" s="64"/>
      <c r="RNL743" s="64"/>
      <c r="RNM743" s="64"/>
      <c r="RNN743" s="64"/>
      <c r="RNO743" s="64"/>
      <c r="RNP743" s="64"/>
      <c r="RNQ743" s="64"/>
      <c r="RNR743" s="64"/>
      <c r="RNS743" s="64"/>
      <c r="RNT743" s="64"/>
      <c r="RNU743" s="64"/>
      <c r="RNV743" s="64"/>
      <c r="RNW743" s="64"/>
      <c r="RNX743" s="64"/>
      <c r="RNY743" s="64"/>
      <c r="RNZ743" s="64"/>
      <c r="ROA743" s="64"/>
      <c r="ROB743" s="64"/>
      <c r="ROC743" s="64"/>
      <c r="ROD743" s="64"/>
      <c r="ROE743" s="64"/>
      <c r="ROF743" s="64"/>
      <c r="ROG743" s="64"/>
      <c r="ROH743" s="64"/>
      <c r="ROI743" s="64"/>
      <c r="ROJ743" s="64"/>
      <c r="ROK743" s="64"/>
      <c r="ROL743" s="64"/>
      <c r="ROM743" s="64"/>
      <c r="RON743" s="64"/>
      <c r="ROO743" s="64"/>
      <c r="ROP743" s="64"/>
      <c r="ROQ743" s="64"/>
      <c r="ROR743" s="64"/>
      <c r="ROS743" s="64"/>
      <c r="ROT743" s="64"/>
      <c r="ROU743" s="64"/>
      <c r="ROV743" s="64"/>
      <c r="ROW743" s="64"/>
      <c r="ROX743" s="64"/>
      <c r="ROY743" s="64"/>
      <c r="ROZ743" s="64"/>
      <c r="RPA743" s="64"/>
      <c r="RPB743" s="64"/>
      <c r="RPC743" s="64"/>
      <c r="RPD743" s="64"/>
      <c r="RPE743" s="64"/>
      <c r="RPF743" s="64"/>
      <c r="RPG743" s="64"/>
      <c r="RPH743" s="64"/>
      <c r="RPI743" s="64"/>
      <c r="RPJ743" s="64"/>
      <c r="RPK743" s="64"/>
      <c r="RPL743" s="64"/>
      <c r="RPM743" s="64"/>
      <c r="RPN743" s="64"/>
      <c r="RPO743" s="64"/>
      <c r="RPP743" s="64"/>
      <c r="RPQ743" s="64"/>
      <c r="RPR743" s="64"/>
      <c r="RPS743" s="64"/>
      <c r="RPT743" s="64"/>
      <c r="RPU743" s="64"/>
      <c r="RPV743" s="64"/>
      <c r="RPW743" s="64"/>
      <c r="RPX743" s="64"/>
      <c r="RPY743" s="64"/>
      <c r="RPZ743" s="64"/>
      <c r="RQA743" s="64"/>
      <c r="RQB743" s="64"/>
      <c r="RQC743" s="64"/>
      <c r="RQD743" s="64"/>
      <c r="RQE743" s="64"/>
      <c r="RQF743" s="64"/>
      <c r="RQG743" s="64"/>
      <c r="RQH743" s="64"/>
      <c r="RQI743" s="64"/>
      <c r="RQJ743" s="64"/>
      <c r="RQK743" s="64"/>
      <c r="RQL743" s="64"/>
      <c r="RQM743" s="64"/>
      <c r="RQN743" s="64"/>
      <c r="RQO743" s="64"/>
      <c r="RQP743" s="64"/>
      <c r="RQQ743" s="64"/>
      <c r="RQR743" s="64"/>
      <c r="RQS743" s="64"/>
      <c r="RQT743" s="64"/>
      <c r="RQU743" s="64"/>
      <c r="RQV743" s="64"/>
      <c r="RQW743" s="64"/>
      <c r="RQX743" s="64"/>
      <c r="RQY743" s="64"/>
      <c r="RQZ743" s="64"/>
      <c r="RRA743" s="64"/>
      <c r="RRB743" s="64"/>
      <c r="RRC743" s="64"/>
      <c r="RRD743" s="64"/>
      <c r="RRE743" s="64"/>
      <c r="RRF743" s="64"/>
      <c r="RRG743" s="64"/>
      <c r="RRH743" s="64"/>
      <c r="RRI743" s="64"/>
      <c r="RRJ743" s="64"/>
      <c r="RRK743" s="64"/>
      <c r="RRL743" s="64"/>
      <c r="RRM743" s="64"/>
      <c r="RRN743" s="64"/>
      <c r="RRO743" s="64"/>
      <c r="RRP743" s="64"/>
      <c r="RRQ743" s="64"/>
      <c r="RRR743" s="64"/>
      <c r="RRS743" s="64"/>
      <c r="RRT743" s="64"/>
      <c r="RRU743" s="64"/>
      <c r="RRV743" s="64"/>
      <c r="RRW743" s="64"/>
      <c r="RRX743" s="64"/>
      <c r="RRY743" s="64"/>
      <c r="RRZ743" s="64"/>
      <c r="RSA743" s="64"/>
      <c r="RSB743" s="64"/>
      <c r="RSC743" s="64"/>
      <c r="RSD743" s="64"/>
      <c r="RSE743" s="64"/>
      <c r="RSF743" s="64"/>
      <c r="RSG743" s="64"/>
      <c r="RSH743" s="64"/>
      <c r="RSI743" s="64"/>
      <c r="RSJ743" s="64"/>
      <c r="RSK743" s="64"/>
      <c r="RSL743" s="64"/>
      <c r="RSM743" s="64"/>
      <c r="RSN743" s="64"/>
      <c r="RSO743" s="64"/>
      <c r="RSP743" s="64"/>
      <c r="RSQ743" s="64"/>
      <c r="RSR743" s="64"/>
      <c r="RSS743" s="64"/>
      <c r="RST743" s="64"/>
      <c r="RSU743" s="64"/>
      <c r="RSV743" s="64"/>
      <c r="RSW743" s="64"/>
      <c r="RSX743" s="64"/>
      <c r="RSY743" s="64"/>
      <c r="RSZ743" s="64"/>
      <c r="RTA743" s="64"/>
      <c r="RTB743" s="64"/>
      <c r="RTC743" s="64"/>
      <c r="RTD743" s="64"/>
      <c r="RTE743" s="64"/>
      <c r="RTF743" s="64"/>
      <c r="RTG743" s="64"/>
      <c r="RTH743" s="64"/>
      <c r="RTI743" s="64"/>
      <c r="RTJ743" s="64"/>
      <c r="RTK743" s="64"/>
      <c r="RTL743" s="64"/>
      <c r="RTM743" s="64"/>
      <c r="RTN743" s="64"/>
      <c r="RTO743" s="64"/>
      <c r="RTP743" s="64"/>
      <c r="RTQ743" s="64"/>
      <c r="RTR743" s="64"/>
      <c r="RTS743" s="64"/>
      <c r="RTT743" s="64"/>
      <c r="RTU743" s="64"/>
      <c r="RTV743" s="64"/>
      <c r="RTW743" s="64"/>
      <c r="RTX743" s="64"/>
      <c r="RTY743" s="64"/>
      <c r="RTZ743" s="64"/>
      <c r="RUA743" s="64"/>
      <c r="RUB743" s="64"/>
      <c r="RUC743" s="64"/>
      <c r="RUD743" s="64"/>
      <c r="RUE743" s="64"/>
      <c r="RUF743" s="64"/>
      <c r="RUG743" s="64"/>
      <c r="RUH743" s="64"/>
      <c r="RUI743" s="64"/>
      <c r="RUJ743" s="64"/>
      <c r="RUK743" s="64"/>
      <c r="RUL743" s="64"/>
      <c r="RUM743" s="64"/>
      <c r="RUN743" s="64"/>
      <c r="RUO743" s="64"/>
      <c r="RUP743" s="64"/>
      <c r="RUQ743" s="64"/>
      <c r="RUR743" s="64"/>
      <c r="RUS743" s="64"/>
      <c r="RUT743" s="64"/>
      <c r="RUU743" s="64"/>
      <c r="RUV743" s="64"/>
      <c r="RUW743" s="64"/>
      <c r="RUX743" s="64"/>
      <c r="RUY743" s="64"/>
      <c r="RUZ743" s="64"/>
      <c r="RVA743" s="64"/>
      <c r="RVB743" s="64"/>
      <c r="RVC743" s="64"/>
      <c r="RVD743" s="64"/>
      <c r="RVE743" s="64"/>
      <c r="RVF743" s="64"/>
      <c r="RVG743" s="64"/>
      <c r="RVH743" s="64"/>
      <c r="RVI743" s="64"/>
      <c r="RVJ743" s="64"/>
      <c r="RVK743" s="64"/>
      <c r="RVL743" s="64"/>
      <c r="RVM743" s="64"/>
      <c r="RVN743" s="64"/>
      <c r="RVO743" s="64"/>
      <c r="RVP743" s="64"/>
      <c r="RVQ743" s="64"/>
      <c r="RVR743" s="64"/>
      <c r="RVS743" s="64"/>
      <c r="RVT743" s="64"/>
      <c r="RVU743" s="64"/>
      <c r="RVV743" s="64"/>
      <c r="RVW743" s="64"/>
      <c r="RVX743" s="64"/>
      <c r="RVY743" s="64"/>
      <c r="RVZ743" s="64"/>
      <c r="RWA743" s="64"/>
      <c r="RWB743" s="64"/>
      <c r="RWC743" s="64"/>
      <c r="RWD743" s="64"/>
      <c r="RWE743" s="64"/>
      <c r="RWF743" s="64"/>
      <c r="RWG743" s="64"/>
      <c r="RWH743" s="64"/>
      <c r="RWI743" s="64"/>
      <c r="RWJ743" s="64"/>
      <c r="RWK743" s="64"/>
      <c r="RWL743" s="64"/>
      <c r="RWM743" s="64"/>
      <c r="RWN743" s="64"/>
      <c r="RWO743" s="64"/>
      <c r="RWP743" s="64"/>
      <c r="RWQ743" s="64"/>
      <c r="RWR743" s="64"/>
      <c r="RWS743" s="64"/>
      <c r="RWT743" s="64"/>
      <c r="RWU743" s="64"/>
      <c r="RWV743" s="64"/>
      <c r="RWW743" s="64"/>
      <c r="RWX743" s="64"/>
      <c r="RWY743" s="64"/>
      <c r="RWZ743" s="64"/>
      <c r="RXA743" s="64"/>
      <c r="RXB743" s="64"/>
      <c r="RXC743" s="64"/>
      <c r="RXD743" s="64"/>
      <c r="RXE743" s="64"/>
      <c r="RXF743" s="64"/>
      <c r="RXG743" s="64"/>
      <c r="RXH743" s="64"/>
      <c r="RXI743" s="64"/>
      <c r="RXJ743" s="64"/>
      <c r="RXK743" s="64"/>
      <c r="RXL743" s="64"/>
      <c r="RXM743" s="64"/>
      <c r="RXN743" s="64"/>
      <c r="RXO743" s="64"/>
      <c r="RXP743" s="64"/>
      <c r="RXQ743" s="64"/>
      <c r="RXR743" s="64"/>
      <c r="RXS743" s="64"/>
      <c r="RXT743" s="64"/>
      <c r="RXU743" s="64"/>
      <c r="RXV743" s="64"/>
      <c r="RXW743" s="64"/>
      <c r="RXX743" s="64"/>
      <c r="RXY743" s="64"/>
      <c r="RXZ743" s="64"/>
      <c r="RYA743" s="64"/>
      <c r="RYB743" s="64"/>
      <c r="RYC743" s="64"/>
      <c r="RYD743" s="64"/>
      <c r="RYE743" s="64"/>
      <c r="RYF743" s="64"/>
      <c r="RYG743" s="64"/>
      <c r="RYH743" s="64"/>
      <c r="RYI743" s="64"/>
      <c r="RYJ743" s="64"/>
      <c r="RYK743" s="64"/>
      <c r="RYL743" s="64"/>
      <c r="RYM743" s="64"/>
      <c r="RYN743" s="64"/>
      <c r="RYO743" s="64"/>
      <c r="RYP743" s="64"/>
      <c r="RYQ743" s="64"/>
      <c r="RYR743" s="64"/>
      <c r="RYS743" s="64"/>
      <c r="RYT743" s="64"/>
      <c r="RYU743" s="64"/>
      <c r="RYV743" s="64"/>
      <c r="RYW743" s="64"/>
      <c r="RYX743" s="64"/>
      <c r="RYY743" s="64"/>
      <c r="RYZ743" s="64"/>
      <c r="RZA743" s="64"/>
      <c r="RZB743" s="64"/>
      <c r="RZC743" s="64"/>
      <c r="RZD743" s="64"/>
      <c r="RZE743" s="64"/>
      <c r="RZF743" s="64"/>
      <c r="RZG743" s="64"/>
      <c r="RZH743" s="64"/>
      <c r="RZI743" s="64"/>
      <c r="RZJ743" s="64"/>
      <c r="RZK743" s="64"/>
      <c r="RZL743" s="64"/>
      <c r="RZM743" s="64"/>
      <c r="RZN743" s="64"/>
      <c r="RZO743" s="64"/>
      <c r="RZP743" s="64"/>
      <c r="RZQ743" s="64"/>
      <c r="RZR743" s="64"/>
      <c r="RZS743" s="64"/>
      <c r="RZT743" s="64"/>
      <c r="RZU743" s="64"/>
      <c r="RZV743" s="64"/>
      <c r="RZW743" s="64"/>
      <c r="RZX743" s="64"/>
      <c r="RZY743" s="64"/>
      <c r="RZZ743" s="64"/>
      <c r="SAA743" s="64"/>
      <c r="SAB743" s="64"/>
      <c r="SAC743" s="64"/>
      <c r="SAD743" s="64"/>
      <c r="SAE743" s="64"/>
      <c r="SAF743" s="64"/>
      <c r="SAG743" s="64"/>
      <c r="SAH743" s="64"/>
      <c r="SAI743" s="64"/>
      <c r="SAJ743" s="64"/>
      <c r="SAK743" s="64"/>
      <c r="SAL743" s="64"/>
      <c r="SAM743" s="64"/>
      <c r="SAN743" s="64"/>
      <c r="SAO743" s="64"/>
      <c r="SAP743" s="64"/>
      <c r="SAQ743" s="64"/>
      <c r="SAR743" s="64"/>
      <c r="SAS743" s="64"/>
      <c r="SAT743" s="64"/>
      <c r="SAU743" s="64"/>
      <c r="SAV743" s="64"/>
      <c r="SAW743" s="64"/>
      <c r="SAX743" s="64"/>
      <c r="SAY743" s="64"/>
      <c r="SAZ743" s="64"/>
      <c r="SBA743" s="64"/>
      <c r="SBB743" s="64"/>
      <c r="SBC743" s="64"/>
      <c r="SBD743" s="64"/>
      <c r="SBE743" s="64"/>
      <c r="SBF743" s="64"/>
      <c r="SBG743" s="64"/>
      <c r="SBH743" s="64"/>
      <c r="SBI743" s="64"/>
      <c r="SBJ743" s="64"/>
      <c r="SBK743" s="64"/>
      <c r="SBL743" s="64"/>
      <c r="SBM743" s="64"/>
      <c r="SBN743" s="64"/>
      <c r="SBO743" s="64"/>
      <c r="SBP743" s="64"/>
      <c r="SBQ743" s="64"/>
      <c r="SBR743" s="64"/>
      <c r="SBS743" s="64"/>
      <c r="SBT743" s="64"/>
      <c r="SBU743" s="64"/>
      <c r="SBV743" s="64"/>
      <c r="SBW743" s="64"/>
      <c r="SBX743" s="64"/>
      <c r="SBY743" s="64"/>
      <c r="SBZ743" s="64"/>
      <c r="SCA743" s="64"/>
      <c r="SCB743" s="64"/>
      <c r="SCC743" s="64"/>
      <c r="SCD743" s="64"/>
      <c r="SCE743" s="64"/>
      <c r="SCF743" s="64"/>
      <c r="SCG743" s="64"/>
      <c r="SCH743" s="64"/>
      <c r="SCI743" s="64"/>
      <c r="SCJ743" s="64"/>
      <c r="SCK743" s="64"/>
      <c r="SCL743" s="64"/>
      <c r="SCM743" s="64"/>
      <c r="SCN743" s="64"/>
      <c r="SCO743" s="64"/>
      <c r="SCP743" s="64"/>
      <c r="SCQ743" s="64"/>
      <c r="SCR743" s="64"/>
      <c r="SCS743" s="64"/>
      <c r="SCT743" s="64"/>
      <c r="SCU743" s="64"/>
      <c r="SCV743" s="64"/>
      <c r="SCW743" s="64"/>
      <c r="SCX743" s="64"/>
      <c r="SCY743" s="64"/>
      <c r="SCZ743" s="64"/>
      <c r="SDA743" s="64"/>
      <c r="SDB743" s="64"/>
      <c r="SDC743" s="64"/>
      <c r="SDD743" s="64"/>
      <c r="SDE743" s="64"/>
      <c r="SDF743" s="64"/>
      <c r="SDG743" s="64"/>
      <c r="SDH743" s="64"/>
      <c r="SDI743" s="64"/>
      <c r="SDJ743" s="64"/>
      <c r="SDK743" s="64"/>
      <c r="SDL743" s="64"/>
      <c r="SDM743" s="64"/>
      <c r="SDN743" s="64"/>
      <c r="SDO743" s="64"/>
      <c r="SDP743" s="64"/>
      <c r="SDQ743" s="64"/>
      <c r="SDR743" s="64"/>
      <c r="SDS743" s="64"/>
      <c r="SDT743" s="64"/>
      <c r="SDU743" s="64"/>
      <c r="SDV743" s="64"/>
      <c r="SDW743" s="64"/>
      <c r="SDX743" s="64"/>
      <c r="SDY743" s="64"/>
      <c r="SDZ743" s="64"/>
      <c r="SEA743" s="64"/>
      <c r="SEB743" s="64"/>
      <c r="SEC743" s="64"/>
      <c r="SED743" s="64"/>
      <c r="SEE743" s="64"/>
      <c r="SEF743" s="64"/>
      <c r="SEG743" s="64"/>
      <c r="SEH743" s="64"/>
      <c r="SEI743" s="64"/>
      <c r="SEJ743" s="64"/>
      <c r="SEK743" s="64"/>
      <c r="SEL743" s="64"/>
      <c r="SEM743" s="64"/>
      <c r="SEN743" s="64"/>
      <c r="SEO743" s="64"/>
      <c r="SEP743" s="64"/>
      <c r="SEQ743" s="64"/>
      <c r="SER743" s="64"/>
      <c r="SES743" s="64"/>
      <c r="SET743" s="64"/>
      <c r="SEU743" s="64"/>
      <c r="SEV743" s="64"/>
      <c r="SEW743" s="64"/>
      <c r="SEX743" s="64"/>
      <c r="SEY743" s="64"/>
      <c r="SEZ743" s="64"/>
      <c r="SFA743" s="64"/>
      <c r="SFB743" s="64"/>
      <c r="SFC743" s="64"/>
      <c r="SFD743" s="64"/>
      <c r="SFE743" s="64"/>
      <c r="SFF743" s="64"/>
      <c r="SFG743" s="64"/>
      <c r="SFH743" s="64"/>
      <c r="SFI743" s="64"/>
      <c r="SFJ743" s="64"/>
      <c r="SFK743" s="64"/>
      <c r="SFL743" s="64"/>
      <c r="SFM743" s="64"/>
      <c r="SFN743" s="64"/>
      <c r="SFO743" s="64"/>
      <c r="SFP743" s="64"/>
      <c r="SFQ743" s="64"/>
      <c r="SFR743" s="64"/>
      <c r="SFS743" s="64"/>
      <c r="SFT743" s="64"/>
      <c r="SFU743" s="64"/>
      <c r="SFV743" s="64"/>
      <c r="SFW743" s="64"/>
      <c r="SFX743" s="64"/>
      <c r="SFY743" s="64"/>
      <c r="SFZ743" s="64"/>
      <c r="SGA743" s="64"/>
      <c r="SGB743" s="64"/>
      <c r="SGC743" s="64"/>
      <c r="SGD743" s="64"/>
      <c r="SGE743" s="64"/>
      <c r="SGF743" s="64"/>
      <c r="SGG743" s="64"/>
      <c r="SGH743" s="64"/>
      <c r="SGI743" s="64"/>
      <c r="SGJ743" s="64"/>
      <c r="SGK743" s="64"/>
      <c r="SGL743" s="64"/>
      <c r="SGM743" s="64"/>
      <c r="SGN743" s="64"/>
      <c r="SGO743" s="64"/>
      <c r="SGP743" s="64"/>
      <c r="SGQ743" s="64"/>
      <c r="SGR743" s="64"/>
      <c r="SGS743" s="64"/>
      <c r="SGT743" s="64"/>
      <c r="SGU743" s="64"/>
      <c r="SGV743" s="64"/>
      <c r="SGW743" s="64"/>
      <c r="SGX743" s="64"/>
      <c r="SGY743" s="64"/>
      <c r="SGZ743" s="64"/>
      <c r="SHA743" s="64"/>
      <c r="SHB743" s="64"/>
      <c r="SHC743" s="64"/>
      <c r="SHD743" s="64"/>
      <c r="SHE743" s="64"/>
      <c r="SHF743" s="64"/>
      <c r="SHG743" s="64"/>
      <c r="SHH743" s="64"/>
      <c r="SHI743" s="64"/>
      <c r="SHJ743" s="64"/>
      <c r="SHK743" s="64"/>
      <c r="SHL743" s="64"/>
      <c r="SHM743" s="64"/>
      <c r="SHN743" s="64"/>
      <c r="SHO743" s="64"/>
      <c r="SHP743" s="64"/>
      <c r="SHQ743" s="64"/>
      <c r="SHR743" s="64"/>
      <c r="SHS743" s="64"/>
      <c r="SHT743" s="64"/>
      <c r="SHU743" s="64"/>
      <c r="SHV743" s="64"/>
      <c r="SHW743" s="64"/>
      <c r="SHX743" s="64"/>
      <c r="SHY743" s="64"/>
      <c r="SHZ743" s="64"/>
      <c r="SIA743" s="64"/>
      <c r="SIB743" s="64"/>
      <c r="SIC743" s="64"/>
      <c r="SID743" s="64"/>
      <c r="SIE743" s="64"/>
      <c r="SIF743" s="64"/>
      <c r="SIG743" s="64"/>
      <c r="SIH743" s="64"/>
      <c r="SII743" s="64"/>
      <c r="SIJ743" s="64"/>
      <c r="SIK743" s="64"/>
      <c r="SIL743" s="64"/>
      <c r="SIM743" s="64"/>
      <c r="SIN743" s="64"/>
      <c r="SIO743" s="64"/>
      <c r="SIP743" s="64"/>
      <c r="SIQ743" s="64"/>
      <c r="SIR743" s="64"/>
      <c r="SIS743" s="64"/>
      <c r="SIT743" s="64"/>
      <c r="SIU743" s="64"/>
      <c r="SIV743" s="64"/>
      <c r="SIW743" s="64"/>
      <c r="SIX743" s="64"/>
      <c r="SIY743" s="64"/>
      <c r="SIZ743" s="64"/>
      <c r="SJA743" s="64"/>
      <c r="SJB743" s="64"/>
      <c r="SJC743" s="64"/>
      <c r="SJD743" s="64"/>
      <c r="SJE743" s="64"/>
      <c r="SJF743" s="64"/>
      <c r="SJG743" s="64"/>
      <c r="SJH743" s="64"/>
      <c r="SJI743" s="64"/>
      <c r="SJJ743" s="64"/>
      <c r="SJK743" s="64"/>
      <c r="SJL743" s="64"/>
      <c r="SJM743" s="64"/>
      <c r="SJN743" s="64"/>
      <c r="SJO743" s="64"/>
      <c r="SJP743" s="64"/>
      <c r="SJQ743" s="64"/>
      <c r="SJR743" s="64"/>
      <c r="SJS743" s="64"/>
      <c r="SJT743" s="64"/>
      <c r="SJU743" s="64"/>
      <c r="SJV743" s="64"/>
      <c r="SJW743" s="64"/>
      <c r="SJX743" s="64"/>
      <c r="SJY743" s="64"/>
      <c r="SJZ743" s="64"/>
      <c r="SKA743" s="64"/>
      <c r="SKB743" s="64"/>
      <c r="SKC743" s="64"/>
      <c r="SKD743" s="64"/>
      <c r="SKE743" s="64"/>
      <c r="SKF743" s="64"/>
      <c r="SKG743" s="64"/>
      <c r="SKH743" s="64"/>
      <c r="SKI743" s="64"/>
      <c r="SKJ743" s="64"/>
      <c r="SKK743" s="64"/>
      <c r="SKL743" s="64"/>
      <c r="SKM743" s="64"/>
      <c r="SKN743" s="64"/>
      <c r="SKO743" s="64"/>
      <c r="SKP743" s="64"/>
      <c r="SKQ743" s="64"/>
      <c r="SKR743" s="64"/>
      <c r="SKS743" s="64"/>
      <c r="SKT743" s="64"/>
      <c r="SKU743" s="64"/>
      <c r="SKV743" s="64"/>
      <c r="SKW743" s="64"/>
      <c r="SKX743" s="64"/>
      <c r="SKY743" s="64"/>
      <c r="SKZ743" s="64"/>
      <c r="SLA743" s="64"/>
      <c r="SLB743" s="64"/>
      <c r="SLC743" s="64"/>
      <c r="SLD743" s="64"/>
      <c r="SLE743" s="64"/>
      <c r="SLF743" s="64"/>
      <c r="SLG743" s="64"/>
      <c r="SLH743" s="64"/>
      <c r="SLI743" s="64"/>
      <c r="SLJ743" s="64"/>
      <c r="SLK743" s="64"/>
      <c r="SLL743" s="64"/>
      <c r="SLM743" s="64"/>
      <c r="SLN743" s="64"/>
      <c r="SLO743" s="64"/>
      <c r="SLP743" s="64"/>
      <c r="SLQ743" s="64"/>
      <c r="SLR743" s="64"/>
      <c r="SLS743" s="64"/>
      <c r="SLT743" s="64"/>
      <c r="SLU743" s="64"/>
      <c r="SLV743" s="64"/>
      <c r="SLW743" s="64"/>
      <c r="SLX743" s="64"/>
      <c r="SLY743" s="64"/>
      <c r="SLZ743" s="64"/>
      <c r="SMA743" s="64"/>
      <c r="SMB743" s="64"/>
      <c r="SMC743" s="64"/>
      <c r="SMD743" s="64"/>
      <c r="SME743" s="64"/>
      <c r="SMF743" s="64"/>
      <c r="SMG743" s="64"/>
      <c r="SMH743" s="64"/>
      <c r="SMI743" s="64"/>
      <c r="SMJ743" s="64"/>
      <c r="SMK743" s="64"/>
      <c r="SML743" s="64"/>
      <c r="SMM743" s="64"/>
      <c r="SMN743" s="64"/>
      <c r="SMO743" s="64"/>
      <c r="SMP743" s="64"/>
      <c r="SMQ743" s="64"/>
      <c r="SMR743" s="64"/>
      <c r="SMS743" s="64"/>
      <c r="SMT743" s="64"/>
      <c r="SMU743" s="64"/>
      <c r="SMV743" s="64"/>
      <c r="SMW743" s="64"/>
      <c r="SMX743" s="64"/>
      <c r="SMY743" s="64"/>
      <c r="SMZ743" s="64"/>
      <c r="SNA743" s="64"/>
      <c r="SNB743" s="64"/>
      <c r="SNC743" s="64"/>
      <c r="SND743" s="64"/>
      <c r="SNE743" s="64"/>
      <c r="SNF743" s="64"/>
      <c r="SNG743" s="64"/>
      <c r="SNH743" s="64"/>
      <c r="SNI743" s="64"/>
      <c r="SNJ743" s="64"/>
      <c r="SNK743" s="64"/>
      <c r="SNL743" s="64"/>
      <c r="SNM743" s="64"/>
      <c r="SNN743" s="64"/>
      <c r="SNO743" s="64"/>
      <c r="SNP743" s="64"/>
      <c r="SNQ743" s="64"/>
      <c r="SNR743" s="64"/>
      <c r="SNS743" s="64"/>
      <c r="SNT743" s="64"/>
      <c r="SNU743" s="64"/>
      <c r="SNV743" s="64"/>
      <c r="SNW743" s="64"/>
      <c r="SNX743" s="64"/>
      <c r="SNY743" s="64"/>
      <c r="SNZ743" s="64"/>
      <c r="SOA743" s="64"/>
      <c r="SOB743" s="64"/>
      <c r="SOC743" s="64"/>
      <c r="SOD743" s="64"/>
      <c r="SOE743" s="64"/>
      <c r="SOF743" s="64"/>
      <c r="SOG743" s="64"/>
      <c r="SOH743" s="64"/>
      <c r="SOI743" s="64"/>
      <c r="SOJ743" s="64"/>
      <c r="SOK743" s="64"/>
      <c r="SOL743" s="64"/>
      <c r="SOM743" s="64"/>
      <c r="SON743" s="64"/>
      <c r="SOO743" s="64"/>
      <c r="SOP743" s="64"/>
      <c r="SOQ743" s="64"/>
      <c r="SOR743" s="64"/>
      <c r="SOS743" s="64"/>
      <c r="SOT743" s="64"/>
      <c r="SOU743" s="64"/>
      <c r="SOV743" s="64"/>
      <c r="SOW743" s="64"/>
      <c r="SOX743" s="64"/>
      <c r="SOY743" s="64"/>
      <c r="SOZ743" s="64"/>
      <c r="SPA743" s="64"/>
      <c r="SPB743" s="64"/>
      <c r="SPC743" s="64"/>
      <c r="SPD743" s="64"/>
      <c r="SPE743" s="64"/>
      <c r="SPF743" s="64"/>
      <c r="SPG743" s="64"/>
      <c r="SPH743" s="64"/>
      <c r="SPI743" s="64"/>
      <c r="SPJ743" s="64"/>
      <c r="SPK743" s="64"/>
      <c r="SPL743" s="64"/>
      <c r="SPM743" s="64"/>
      <c r="SPN743" s="64"/>
      <c r="SPO743" s="64"/>
      <c r="SPP743" s="64"/>
      <c r="SPQ743" s="64"/>
      <c r="SPR743" s="64"/>
      <c r="SPS743" s="64"/>
      <c r="SPT743" s="64"/>
      <c r="SPU743" s="64"/>
      <c r="SPV743" s="64"/>
      <c r="SPW743" s="64"/>
      <c r="SPX743" s="64"/>
      <c r="SPY743" s="64"/>
      <c r="SPZ743" s="64"/>
      <c r="SQA743" s="64"/>
      <c r="SQB743" s="64"/>
      <c r="SQC743" s="64"/>
      <c r="SQD743" s="64"/>
      <c r="SQE743" s="64"/>
      <c r="SQF743" s="64"/>
      <c r="SQG743" s="64"/>
      <c r="SQH743" s="64"/>
      <c r="SQI743" s="64"/>
      <c r="SQJ743" s="64"/>
      <c r="SQK743" s="64"/>
      <c r="SQL743" s="64"/>
      <c r="SQM743" s="64"/>
      <c r="SQN743" s="64"/>
      <c r="SQO743" s="64"/>
      <c r="SQP743" s="64"/>
      <c r="SQQ743" s="64"/>
      <c r="SQR743" s="64"/>
      <c r="SQS743" s="64"/>
      <c r="SQT743" s="64"/>
      <c r="SQU743" s="64"/>
      <c r="SQV743" s="64"/>
      <c r="SQW743" s="64"/>
      <c r="SQX743" s="64"/>
      <c r="SQY743" s="64"/>
      <c r="SQZ743" s="64"/>
      <c r="SRA743" s="64"/>
      <c r="SRB743" s="64"/>
      <c r="SRC743" s="64"/>
      <c r="SRD743" s="64"/>
      <c r="SRE743" s="64"/>
      <c r="SRF743" s="64"/>
      <c r="SRG743" s="64"/>
      <c r="SRH743" s="64"/>
      <c r="SRI743" s="64"/>
      <c r="SRJ743" s="64"/>
      <c r="SRK743" s="64"/>
      <c r="SRL743" s="64"/>
      <c r="SRM743" s="64"/>
      <c r="SRN743" s="64"/>
      <c r="SRO743" s="64"/>
      <c r="SRP743" s="64"/>
      <c r="SRQ743" s="64"/>
      <c r="SRR743" s="64"/>
      <c r="SRS743" s="64"/>
      <c r="SRT743" s="64"/>
      <c r="SRU743" s="64"/>
      <c r="SRV743" s="64"/>
      <c r="SRW743" s="64"/>
      <c r="SRX743" s="64"/>
      <c r="SRY743" s="64"/>
      <c r="SRZ743" s="64"/>
      <c r="SSA743" s="64"/>
      <c r="SSB743" s="64"/>
      <c r="SSC743" s="64"/>
      <c r="SSD743" s="64"/>
      <c r="SSE743" s="64"/>
      <c r="SSF743" s="64"/>
      <c r="SSG743" s="64"/>
      <c r="SSH743" s="64"/>
      <c r="SSI743" s="64"/>
      <c r="SSJ743" s="64"/>
      <c r="SSK743" s="64"/>
      <c r="SSL743" s="64"/>
      <c r="SSM743" s="64"/>
      <c r="SSN743" s="64"/>
      <c r="SSO743" s="64"/>
      <c r="SSP743" s="64"/>
      <c r="SSQ743" s="64"/>
      <c r="SSR743" s="64"/>
      <c r="SSS743" s="64"/>
      <c r="SST743" s="64"/>
      <c r="SSU743" s="64"/>
      <c r="SSV743" s="64"/>
      <c r="SSW743" s="64"/>
      <c r="SSX743" s="64"/>
      <c r="SSY743" s="64"/>
      <c r="SSZ743" s="64"/>
      <c r="STA743" s="64"/>
      <c r="STB743" s="64"/>
      <c r="STC743" s="64"/>
      <c r="STD743" s="64"/>
      <c r="STE743" s="64"/>
      <c r="STF743" s="64"/>
      <c r="STG743" s="64"/>
      <c r="STH743" s="64"/>
      <c r="STI743" s="64"/>
      <c r="STJ743" s="64"/>
      <c r="STK743" s="64"/>
      <c r="STL743" s="64"/>
      <c r="STM743" s="64"/>
      <c r="STN743" s="64"/>
      <c r="STO743" s="64"/>
      <c r="STP743" s="64"/>
      <c r="STQ743" s="64"/>
      <c r="STR743" s="64"/>
      <c r="STS743" s="64"/>
      <c r="STT743" s="64"/>
      <c r="STU743" s="64"/>
      <c r="STV743" s="64"/>
      <c r="STW743" s="64"/>
      <c r="STX743" s="64"/>
      <c r="STY743" s="64"/>
      <c r="STZ743" s="64"/>
      <c r="SUA743" s="64"/>
      <c r="SUB743" s="64"/>
      <c r="SUC743" s="64"/>
      <c r="SUD743" s="64"/>
      <c r="SUE743" s="64"/>
      <c r="SUF743" s="64"/>
      <c r="SUG743" s="64"/>
      <c r="SUH743" s="64"/>
      <c r="SUI743" s="64"/>
      <c r="SUJ743" s="64"/>
      <c r="SUK743" s="64"/>
      <c r="SUL743" s="64"/>
      <c r="SUM743" s="64"/>
      <c r="SUN743" s="64"/>
      <c r="SUO743" s="64"/>
      <c r="SUP743" s="64"/>
      <c r="SUQ743" s="64"/>
      <c r="SUR743" s="64"/>
      <c r="SUS743" s="64"/>
      <c r="SUT743" s="64"/>
      <c r="SUU743" s="64"/>
      <c r="SUV743" s="64"/>
      <c r="SUW743" s="64"/>
      <c r="SUX743" s="64"/>
      <c r="SUY743" s="64"/>
      <c r="SUZ743" s="64"/>
      <c r="SVA743" s="64"/>
      <c r="SVB743" s="64"/>
      <c r="SVC743" s="64"/>
      <c r="SVD743" s="64"/>
      <c r="SVE743" s="64"/>
      <c r="SVF743" s="64"/>
      <c r="SVG743" s="64"/>
      <c r="SVH743" s="64"/>
      <c r="SVI743" s="64"/>
      <c r="SVJ743" s="64"/>
      <c r="SVK743" s="64"/>
      <c r="SVL743" s="64"/>
      <c r="SVM743" s="64"/>
      <c r="SVN743" s="64"/>
      <c r="SVO743" s="64"/>
      <c r="SVP743" s="64"/>
      <c r="SVQ743" s="64"/>
      <c r="SVR743" s="64"/>
      <c r="SVS743" s="64"/>
      <c r="SVT743" s="64"/>
      <c r="SVU743" s="64"/>
      <c r="SVV743" s="64"/>
      <c r="SVW743" s="64"/>
      <c r="SVX743" s="64"/>
      <c r="SVY743" s="64"/>
      <c r="SVZ743" s="64"/>
      <c r="SWA743" s="64"/>
      <c r="SWB743" s="64"/>
      <c r="SWC743" s="64"/>
      <c r="SWD743" s="64"/>
      <c r="SWE743" s="64"/>
      <c r="SWF743" s="64"/>
      <c r="SWG743" s="64"/>
      <c r="SWH743" s="64"/>
      <c r="SWI743" s="64"/>
      <c r="SWJ743" s="64"/>
      <c r="SWK743" s="64"/>
      <c r="SWL743" s="64"/>
      <c r="SWM743" s="64"/>
      <c r="SWN743" s="64"/>
      <c r="SWO743" s="64"/>
      <c r="SWP743" s="64"/>
      <c r="SWQ743" s="64"/>
      <c r="SWR743" s="64"/>
      <c r="SWS743" s="64"/>
      <c r="SWT743" s="64"/>
      <c r="SWU743" s="64"/>
      <c r="SWV743" s="64"/>
      <c r="SWW743" s="64"/>
      <c r="SWX743" s="64"/>
      <c r="SWY743" s="64"/>
      <c r="SWZ743" s="64"/>
      <c r="SXA743" s="64"/>
      <c r="SXB743" s="64"/>
      <c r="SXC743" s="64"/>
      <c r="SXD743" s="64"/>
      <c r="SXE743" s="64"/>
      <c r="SXF743" s="64"/>
      <c r="SXG743" s="64"/>
      <c r="SXH743" s="64"/>
      <c r="SXI743" s="64"/>
      <c r="SXJ743" s="64"/>
      <c r="SXK743" s="64"/>
      <c r="SXL743" s="64"/>
      <c r="SXM743" s="64"/>
      <c r="SXN743" s="64"/>
      <c r="SXO743" s="64"/>
      <c r="SXP743" s="64"/>
      <c r="SXQ743" s="64"/>
      <c r="SXR743" s="64"/>
      <c r="SXS743" s="64"/>
      <c r="SXT743" s="64"/>
      <c r="SXU743" s="64"/>
      <c r="SXV743" s="64"/>
      <c r="SXW743" s="64"/>
      <c r="SXX743" s="64"/>
      <c r="SXY743" s="64"/>
      <c r="SXZ743" s="64"/>
      <c r="SYA743" s="64"/>
      <c r="SYB743" s="64"/>
      <c r="SYC743" s="64"/>
      <c r="SYD743" s="64"/>
      <c r="SYE743" s="64"/>
      <c r="SYF743" s="64"/>
      <c r="SYG743" s="64"/>
      <c r="SYH743" s="64"/>
      <c r="SYI743" s="64"/>
      <c r="SYJ743" s="64"/>
      <c r="SYK743" s="64"/>
      <c r="SYL743" s="64"/>
      <c r="SYM743" s="64"/>
      <c r="SYN743" s="64"/>
      <c r="SYO743" s="64"/>
      <c r="SYP743" s="64"/>
      <c r="SYQ743" s="64"/>
      <c r="SYR743" s="64"/>
      <c r="SYS743" s="64"/>
      <c r="SYT743" s="64"/>
      <c r="SYU743" s="64"/>
      <c r="SYV743" s="64"/>
      <c r="SYW743" s="64"/>
      <c r="SYX743" s="64"/>
      <c r="SYY743" s="64"/>
      <c r="SYZ743" s="64"/>
      <c r="SZA743" s="64"/>
      <c r="SZB743" s="64"/>
      <c r="SZC743" s="64"/>
      <c r="SZD743" s="64"/>
      <c r="SZE743" s="64"/>
      <c r="SZF743" s="64"/>
      <c r="SZG743" s="64"/>
      <c r="SZH743" s="64"/>
      <c r="SZI743" s="64"/>
      <c r="SZJ743" s="64"/>
      <c r="SZK743" s="64"/>
      <c r="SZL743" s="64"/>
      <c r="SZM743" s="64"/>
      <c r="SZN743" s="64"/>
      <c r="SZO743" s="64"/>
      <c r="SZP743" s="64"/>
      <c r="SZQ743" s="64"/>
      <c r="SZR743" s="64"/>
      <c r="SZS743" s="64"/>
      <c r="SZT743" s="64"/>
      <c r="SZU743" s="64"/>
      <c r="SZV743" s="64"/>
      <c r="SZW743" s="64"/>
      <c r="SZX743" s="64"/>
      <c r="SZY743" s="64"/>
      <c r="SZZ743" s="64"/>
      <c r="TAA743" s="64"/>
      <c r="TAB743" s="64"/>
      <c r="TAC743" s="64"/>
      <c r="TAD743" s="64"/>
      <c r="TAE743" s="64"/>
      <c r="TAF743" s="64"/>
      <c r="TAG743" s="64"/>
      <c r="TAH743" s="64"/>
      <c r="TAI743" s="64"/>
      <c r="TAJ743" s="64"/>
      <c r="TAK743" s="64"/>
      <c r="TAL743" s="64"/>
      <c r="TAM743" s="64"/>
      <c r="TAN743" s="64"/>
      <c r="TAO743" s="64"/>
      <c r="TAP743" s="64"/>
      <c r="TAQ743" s="64"/>
      <c r="TAR743" s="64"/>
      <c r="TAS743" s="64"/>
      <c r="TAT743" s="64"/>
      <c r="TAU743" s="64"/>
      <c r="TAV743" s="64"/>
      <c r="TAW743" s="64"/>
      <c r="TAX743" s="64"/>
      <c r="TAY743" s="64"/>
      <c r="TAZ743" s="64"/>
      <c r="TBA743" s="64"/>
      <c r="TBB743" s="64"/>
      <c r="TBC743" s="64"/>
      <c r="TBD743" s="64"/>
      <c r="TBE743" s="64"/>
      <c r="TBF743" s="64"/>
      <c r="TBG743" s="64"/>
      <c r="TBH743" s="64"/>
      <c r="TBI743" s="64"/>
      <c r="TBJ743" s="64"/>
      <c r="TBK743" s="64"/>
      <c r="TBL743" s="64"/>
      <c r="TBM743" s="64"/>
      <c r="TBN743" s="64"/>
      <c r="TBO743" s="64"/>
      <c r="TBP743" s="64"/>
      <c r="TBQ743" s="64"/>
      <c r="TBR743" s="64"/>
      <c r="TBS743" s="64"/>
      <c r="TBT743" s="64"/>
      <c r="TBU743" s="64"/>
      <c r="TBV743" s="64"/>
      <c r="TBW743" s="64"/>
      <c r="TBX743" s="64"/>
      <c r="TBY743" s="64"/>
      <c r="TBZ743" s="64"/>
      <c r="TCA743" s="64"/>
      <c r="TCB743" s="64"/>
      <c r="TCC743" s="64"/>
      <c r="TCD743" s="64"/>
      <c r="TCE743" s="64"/>
      <c r="TCF743" s="64"/>
      <c r="TCG743" s="64"/>
      <c r="TCH743" s="64"/>
      <c r="TCI743" s="64"/>
      <c r="TCJ743" s="64"/>
      <c r="TCK743" s="64"/>
      <c r="TCL743" s="64"/>
      <c r="TCM743" s="64"/>
      <c r="TCN743" s="64"/>
      <c r="TCO743" s="64"/>
      <c r="TCP743" s="64"/>
      <c r="TCQ743" s="64"/>
      <c r="TCR743" s="64"/>
      <c r="TCS743" s="64"/>
      <c r="TCT743" s="64"/>
      <c r="TCU743" s="64"/>
      <c r="TCV743" s="64"/>
      <c r="TCW743" s="64"/>
      <c r="TCX743" s="64"/>
      <c r="TCY743" s="64"/>
      <c r="TCZ743" s="64"/>
      <c r="TDA743" s="64"/>
      <c r="TDB743" s="64"/>
      <c r="TDC743" s="64"/>
      <c r="TDD743" s="64"/>
      <c r="TDE743" s="64"/>
      <c r="TDF743" s="64"/>
      <c r="TDG743" s="64"/>
      <c r="TDH743" s="64"/>
      <c r="TDI743" s="64"/>
      <c r="TDJ743" s="64"/>
      <c r="TDK743" s="64"/>
      <c r="TDL743" s="64"/>
      <c r="TDM743" s="64"/>
      <c r="TDN743" s="64"/>
      <c r="TDO743" s="64"/>
      <c r="TDP743" s="64"/>
      <c r="TDQ743" s="64"/>
      <c r="TDR743" s="64"/>
      <c r="TDS743" s="64"/>
      <c r="TDT743" s="64"/>
      <c r="TDU743" s="64"/>
      <c r="TDV743" s="64"/>
      <c r="TDW743" s="64"/>
      <c r="TDX743" s="64"/>
      <c r="TDY743" s="64"/>
      <c r="TDZ743" s="64"/>
      <c r="TEA743" s="64"/>
      <c r="TEB743" s="64"/>
      <c r="TEC743" s="64"/>
      <c r="TED743" s="64"/>
      <c r="TEE743" s="64"/>
      <c r="TEF743" s="64"/>
      <c r="TEG743" s="64"/>
      <c r="TEH743" s="64"/>
      <c r="TEI743" s="64"/>
      <c r="TEJ743" s="64"/>
      <c r="TEK743" s="64"/>
      <c r="TEL743" s="64"/>
      <c r="TEM743" s="64"/>
      <c r="TEN743" s="64"/>
      <c r="TEO743" s="64"/>
      <c r="TEP743" s="64"/>
      <c r="TEQ743" s="64"/>
      <c r="TER743" s="64"/>
      <c r="TES743" s="64"/>
      <c r="TET743" s="64"/>
      <c r="TEU743" s="64"/>
      <c r="TEV743" s="64"/>
      <c r="TEW743" s="64"/>
      <c r="TEX743" s="64"/>
      <c r="TEY743" s="64"/>
      <c r="TEZ743" s="64"/>
      <c r="TFA743" s="64"/>
      <c r="TFB743" s="64"/>
      <c r="TFC743" s="64"/>
      <c r="TFD743" s="64"/>
      <c r="TFE743" s="64"/>
      <c r="TFF743" s="64"/>
      <c r="TFG743" s="64"/>
      <c r="TFH743" s="64"/>
      <c r="TFI743" s="64"/>
      <c r="TFJ743" s="64"/>
      <c r="TFK743" s="64"/>
      <c r="TFL743" s="64"/>
      <c r="TFM743" s="64"/>
      <c r="TFN743" s="64"/>
      <c r="TFO743" s="64"/>
      <c r="TFP743" s="64"/>
      <c r="TFQ743" s="64"/>
      <c r="TFR743" s="64"/>
      <c r="TFS743" s="64"/>
      <c r="TFT743" s="64"/>
      <c r="TFU743" s="64"/>
      <c r="TFV743" s="64"/>
      <c r="TFW743" s="64"/>
      <c r="TFX743" s="64"/>
      <c r="TFY743" s="64"/>
      <c r="TFZ743" s="64"/>
      <c r="TGA743" s="64"/>
      <c r="TGB743" s="64"/>
      <c r="TGC743" s="64"/>
      <c r="TGD743" s="64"/>
      <c r="TGE743" s="64"/>
      <c r="TGF743" s="64"/>
      <c r="TGG743" s="64"/>
      <c r="TGH743" s="64"/>
      <c r="TGI743" s="64"/>
      <c r="TGJ743" s="64"/>
      <c r="TGK743" s="64"/>
      <c r="TGL743" s="64"/>
      <c r="TGM743" s="64"/>
      <c r="TGN743" s="64"/>
      <c r="TGO743" s="64"/>
      <c r="TGP743" s="64"/>
      <c r="TGQ743" s="64"/>
      <c r="TGR743" s="64"/>
      <c r="TGS743" s="64"/>
      <c r="TGT743" s="64"/>
      <c r="TGU743" s="64"/>
      <c r="TGV743" s="64"/>
      <c r="TGW743" s="64"/>
      <c r="TGX743" s="64"/>
      <c r="TGY743" s="64"/>
      <c r="TGZ743" s="64"/>
      <c r="THA743" s="64"/>
      <c r="THB743" s="64"/>
      <c r="THC743" s="64"/>
      <c r="THD743" s="64"/>
      <c r="THE743" s="64"/>
      <c r="THF743" s="64"/>
      <c r="THG743" s="64"/>
      <c r="THH743" s="64"/>
      <c r="THI743" s="64"/>
      <c r="THJ743" s="64"/>
      <c r="THK743" s="64"/>
      <c r="THL743" s="64"/>
      <c r="THM743" s="64"/>
      <c r="THN743" s="64"/>
      <c r="THO743" s="64"/>
      <c r="THP743" s="64"/>
      <c r="THQ743" s="64"/>
      <c r="THR743" s="64"/>
      <c r="THS743" s="64"/>
      <c r="THT743" s="64"/>
      <c r="THU743" s="64"/>
      <c r="THV743" s="64"/>
      <c r="THW743" s="64"/>
      <c r="THX743" s="64"/>
      <c r="THY743" s="64"/>
      <c r="THZ743" s="64"/>
      <c r="TIA743" s="64"/>
      <c r="TIB743" s="64"/>
      <c r="TIC743" s="64"/>
      <c r="TID743" s="64"/>
      <c r="TIE743" s="64"/>
      <c r="TIF743" s="64"/>
      <c r="TIG743" s="64"/>
      <c r="TIH743" s="64"/>
      <c r="TII743" s="64"/>
      <c r="TIJ743" s="64"/>
      <c r="TIK743" s="64"/>
      <c r="TIL743" s="64"/>
      <c r="TIM743" s="64"/>
      <c r="TIN743" s="64"/>
      <c r="TIO743" s="64"/>
      <c r="TIP743" s="64"/>
      <c r="TIQ743" s="64"/>
      <c r="TIR743" s="64"/>
      <c r="TIS743" s="64"/>
      <c r="TIT743" s="64"/>
      <c r="TIU743" s="64"/>
      <c r="TIV743" s="64"/>
      <c r="TIW743" s="64"/>
      <c r="TIX743" s="64"/>
      <c r="TIY743" s="64"/>
      <c r="TIZ743" s="64"/>
      <c r="TJA743" s="64"/>
      <c r="TJB743" s="64"/>
      <c r="TJC743" s="64"/>
      <c r="TJD743" s="64"/>
      <c r="TJE743" s="64"/>
      <c r="TJF743" s="64"/>
      <c r="TJG743" s="64"/>
      <c r="TJH743" s="64"/>
      <c r="TJI743" s="64"/>
      <c r="TJJ743" s="64"/>
      <c r="TJK743" s="64"/>
      <c r="TJL743" s="64"/>
      <c r="TJM743" s="64"/>
      <c r="TJN743" s="64"/>
      <c r="TJO743" s="64"/>
      <c r="TJP743" s="64"/>
      <c r="TJQ743" s="64"/>
      <c r="TJR743" s="64"/>
      <c r="TJS743" s="64"/>
      <c r="TJT743" s="64"/>
      <c r="TJU743" s="64"/>
      <c r="TJV743" s="64"/>
      <c r="TJW743" s="64"/>
      <c r="TJX743" s="64"/>
      <c r="TJY743" s="64"/>
      <c r="TJZ743" s="64"/>
      <c r="TKA743" s="64"/>
      <c r="TKB743" s="64"/>
      <c r="TKC743" s="64"/>
      <c r="TKD743" s="64"/>
      <c r="TKE743" s="64"/>
      <c r="TKF743" s="64"/>
      <c r="TKG743" s="64"/>
      <c r="TKH743" s="64"/>
      <c r="TKI743" s="64"/>
      <c r="TKJ743" s="64"/>
      <c r="TKK743" s="64"/>
      <c r="TKL743" s="64"/>
      <c r="TKM743" s="64"/>
      <c r="TKN743" s="64"/>
      <c r="TKO743" s="64"/>
      <c r="TKP743" s="64"/>
      <c r="TKQ743" s="64"/>
      <c r="TKR743" s="64"/>
      <c r="TKS743" s="64"/>
      <c r="TKT743" s="64"/>
      <c r="TKU743" s="64"/>
      <c r="TKV743" s="64"/>
      <c r="TKW743" s="64"/>
      <c r="TKX743" s="64"/>
      <c r="TKY743" s="64"/>
      <c r="TKZ743" s="64"/>
      <c r="TLA743" s="64"/>
      <c r="TLB743" s="64"/>
      <c r="TLC743" s="64"/>
      <c r="TLD743" s="64"/>
      <c r="TLE743" s="64"/>
      <c r="TLF743" s="64"/>
      <c r="TLG743" s="64"/>
      <c r="TLH743" s="64"/>
      <c r="TLI743" s="64"/>
      <c r="TLJ743" s="64"/>
      <c r="TLK743" s="64"/>
      <c r="TLL743" s="64"/>
      <c r="TLM743" s="64"/>
      <c r="TLN743" s="64"/>
      <c r="TLO743" s="64"/>
      <c r="TLP743" s="64"/>
      <c r="TLQ743" s="64"/>
      <c r="TLR743" s="64"/>
      <c r="TLS743" s="64"/>
      <c r="TLT743" s="64"/>
      <c r="TLU743" s="64"/>
      <c r="TLV743" s="64"/>
      <c r="TLW743" s="64"/>
      <c r="TLX743" s="64"/>
      <c r="TLY743" s="64"/>
      <c r="TLZ743" s="64"/>
      <c r="TMA743" s="64"/>
      <c r="TMB743" s="64"/>
      <c r="TMC743" s="64"/>
      <c r="TMD743" s="64"/>
      <c r="TME743" s="64"/>
      <c r="TMF743" s="64"/>
      <c r="TMG743" s="64"/>
      <c r="TMH743" s="64"/>
      <c r="TMI743" s="64"/>
      <c r="TMJ743" s="64"/>
      <c r="TMK743" s="64"/>
      <c r="TML743" s="64"/>
      <c r="TMM743" s="64"/>
      <c r="TMN743" s="64"/>
      <c r="TMO743" s="64"/>
      <c r="TMP743" s="64"/>
      <c r="TMQ743" s="64"/>
      <c r="TMR743" s="64"/>
      <c r="TMS743" s="64"/>
      <c r="TMT743" s="64"/>
      <c r="TMU743" s="64"/>
      <c r="TMV743" s="64"/>
      <c r="TMW743" s="64"/>
      <c r="TMX743" s="64"/>
      <c r="TMY743" s="64"/>
      <c r="TMZ743" s="64"/>
      <c r="TNA743" s="64"/>
      <c r="TNB743" s="64"/>
      <c r="TNC743" s="64"/>
      <c r="TND743" s="64"/>
      <c r="TNE743" s="64"/>
      <c r="TNF743" s="64"/>
      <c r="TNG743" s="64"/>
      <c r="TNH743" s="64"/>
      <c r="TNI743" s="64"/>
      <c r="TNJ743" s="64"/>
      <c r="TNK743" s="64"/>
      <c r="TNL743" s="64"/>
      <c r="TNM743" s="64"/>
      <c r="TNN743" s="64"/>
      <c r="TNO743" s="64"/>
      <c r="TNP743" s="64"/>
      <c r="TNQ743" s="64"/>
      <c r="TNR743" s="64"/>
      <c r="TNS743" s="64"/>
      <c r="TNT743" s="64"/>
      <c r="TNU743" s="64"/>
      <c r="TNV743" s="64"/>
      <c r="TNW743" s="64"/>
      <c r="TNX743" s="64"/>
      <c r="TNY743" s="64"/>
      <c r="TNZ743" s="64"/>
      <c r="TOA743" s="64"/>
      <c r="TOB743" s="64"/>
      <c r="TOC743" s="64"/>
      <c r="TOD743" s="64"/>
      <c r="TOE743" s="64"/>
      <c r="TOF743" s="64"/>
      <c r="TOG743" s="64"/>
      <c r="TOH743" s="64"/>
      <c r="TOI743" s="64"/>
      <c r="TOJ743" s="64"/>
      <c r="TOK743" s="64"/>
      <c r="TOL743" s="64"/>
      <c r="TOM743" s="64"/>
      <c r="TON743" s="64"/>
      <c r="TOO743" s="64"/>
      <c r="TOP743" s="64"/>
      <c r="TOQ743" s="64"/>
      <c r="TOR743" s="64"/>
      <c r="TOS743" s="64"/>
      <c r="TOT743" s="64"/>
      <c r="TOU743" s="64"/>
      <c r="TOV743" s="64"/>
      <c r="TOW743" s="64"/>
      <c r="TOX743" s="64"/>
      <c r="TOY743" s="64"/>
      <c r="TOZ743" s="64"/>
      <c r="TPA743" s="64"/>
      <c r="TPB743" s="64"/>
      <c r="TPC743" s="64"/>
      <c r="TPD743" s="64"/>
      <c r="TPE743" s="64"/>
      <c r="TPF743" s="64"/>
      <c r="TPG743" s="64"/>
      <c r="TPH743" s="64"/>
      <c r="TPI743" s="64"/>
      <c r="TPJ743" s="64"/>
      <c r="TPK743" s="64"/>
      <c r="TPL743" s="64"/>
      <c r="TPM743" s="64"/>
      <c r="TPN743" s="64"/>
      <c r="TPO743" s="64"/>
      <c r="TPP743" s="64"/>
      <c r="TPQ743" s="64"/>
      <c r="TPR743" s="64"/>
      <c r="TPS743" s="64"/>
      <c r="TPT743" s="64"/>
      <c r="TPU743" s="64"/>
      <c r="TPV743" s="64"/>
      <c r="TPW743" s="64"/>
      <c r="TPX743" s="64"/>
      <c r="TPY743" s="64"/>
      <c r="TPZ743" s="64"/>
      <c r="TQA743" s="64"/>
      <c r="TQB743" s="64"/>
      <c r="TQC743" s="64"/>
      <c r="TQD743" s="64"/>
      <c r="TQE743" s="64"/>
      <c r="TQF743" s="64"/>
      <c r="TQG743" s="64"/>
      <c r="TQH743" s="64"/>
      <c r="TQI743" s="64"/>
      <c r="TQJ743" s="64"/>
      <c r="TQK743" s="64"/>
      <c r="TQL743" s="64"/>
      <c r="TQM743" s="64"/>
      <c r="TQN743" s="64"/>
      <c r="TQO743" s="64"/>
      <c r="TQP743" s="64"/>
      <c r="TQQ743" s="64"/>
      <c r="TQR743" s="64"/>
      <c r="TQS743" s="64"/>
      <c r="TQT743" s="64"/>
      <c r="TQU743" s="64"/>
      <c r="TQV743" s="64"/>
      <c r="TQW743" s="64"/>
      <c r="TQX743" s="64"/>
      <c r="TQY743" s="64"/>
      <c r="TQZ743" s="64"/>
      <c r="TRA743" s="64"/>
      <c r="TRB743" s="64"/>
      <c r="TRC743" s="64"/>
      <c r="TRD743" s="64"/>
      <c r="TRE743" s="64"/>
      <c r="TRF743" s="64"/>
      <c r="TRG743" s="64"/>
      <c r="TRH743" s="64"/>
      <c r="TRI743" s="64"/>
      <c r="TRJ743" s="64"/>
      <c r="TRK743" s="64"/>
      <c r="TRL743" s="64"/>
      <c r="TRM743" s="64"/>
      <c r="TRN743" s="64"/>
      <c r="TRO743" s="64"/>
      <c r="TRP743" s="64"/>
      <c r="TRQ743" s="64"/>
      <c r="TRR743" s="64"/>
      <c r="TRS743" s="64"/>
      <c r="TRT743" s="64"/>
      <c r="TRU743" s="64"/>
      <c r="TRV743" s="64"/>
      <c r="TRW743" s="64"/>
      <c r="TRX743" s="64"/>
      <c r="TRY743" s="64"/>
      <c r="TRZ743" s="64"/>
      <c r="TSA743" s="64"/>
      <c r="TSB743" s="64"/>
      <c r="TSC743" s="64"/>
      <c r="TSD743" s="64"/>
      <c r="TSE743" s="64"/>
      <c r="TSF743" s="64"/>
      <c r="TSG743" s="64"/>
      <c r="TSH743" s="64"/>
      <c r="TSI743" s="64"/>
      <c r="TSJ743" s="64"/>
      <c r="TSK743" s="64"/>
      <c r="TSL743" s="64"/>
      <c r="TSM743" s="64"/>
      <c r="TSN743" s="64"/>
      <c r="TSO743" s="64"/>
      <c r="TSP743" s="64"/>
      <c r="TSQ743" s="64"/>
      <c r="TSR743" s="64"/>
      <c r="TSS743" s="64"/>
      <c r="TST743" s="64"/>
      <c r="TSU743" s="64"/>
      <c r="TSV743" s="64"/>
      <c r="TSW743" s="64"/>
      <c r="TSX743" s="64"/>
      <c r="TSY743" s="64"/>
      <c r="TSZ743" s="64"/>
      <c r="TTA743" s="64"/>
      <c r="TTB743" s="64"/>
      <c r="TTC743" s="64"/>
      <c r="TTD743" s="64"/>
      <c r="TTE743" s="64"/>
      <c r="TTF743" s="64"/>
      <c r="TTG743" s="64"/>
      <c r="TTH743" s="64"/>
      <c r="TTI743" s="64"/>
      <c r="TTJ743" s="64"/>
      <c r="TTK743" s="64"/>
      <c r="TTL743" s="64"/>
      <c r="TTM743" s="64"/>
      <c r="TTN743" s="64"/>
      <c r="TTO743" s="64"/>
      <c r="TTP743" s="64"/>
      <c r="TTQ743" s="64"/>
      <c r="TTR743" s="64"/>
      <c r="TTS743" s="64"/>
      <c r="TTT743" s="64"/>
      <c r="TTU743" s="64"/>
      <c r="TTV743" s="64"/>
      <c r="TTW743" s="64"/>
      <c r="TTX743" s="64"/>
      <c r="TTY743" s="64"/>
      <c r="TTZ743" s="64"/>
      <c r="TUA743" s="64"/>
      <c r="TUB743" s="64"/>
      <c r="TUC743" s="64"/>
      <c r="TUD743" s="64"/>
      <c r="TUE743" s="64"/>
      <c r="TUF743" s="64"/>
      <c r="TUG743" s="64"/>
      <c r="TUH743" s="64"/>
      <c r="TUI743" s="64"/>
      <c r="TUJ743" s="64"/>
      <c r="TUK743" s="64"/>
      <c r="TUL743" s="64"/>
      <c r="TUM743" s="64"/>
      <c r="TUN743" s="64"/>
      <c r="TUO743" s="64"/>
      <c r="TUP743" s="64"/>
      <c r="TUQ743" s="64"/>
      <c r="TUR743" s="64"/>
      <c r="TUS743" s="64"/>
      <c r="TUT743" s="64"/>
      <c r="TUU743" s="64"/>
      <c r="TUV743" s="64"/>
      <c r="TUW743" s="64"/>
      <c r="TUX743" s="64"/>
      <c r="TUY743" s="64"/>
      <c r="TUZ743" s="64"/>
      <c r="TVA743" s="64"/>
      <c r="TVB743" s="64"/>
      <c r="TVC743" s="64"/>
      <c r="TVD743" s="64"/>
      <c r="TVE743" s="64"/>
      <c r="TVF743" s="64"/>
      <c r="TVG743" s="64"/>
      <c r="TVH743" s="64"/>
      <c r="TVI743" s="64"/>
      <c r="TVJ743" s="64"/>
      <c r="TVK743" s="64"/>
      <c r="TVL743" s="64"/>
      <c r="TVM743" s="64"/>
      <c r="TVN743" s="64"/>
      <c r="TVO743" s="64"/>
      <c r="TVP743" s="64"/>
      <c r="TVQ743" s="64"/>
      <c r="TVR743" s="64"/>
      <c r="TVS743" s="64"/>
      <c r="TVT743" s="64"/>
      <c r="TVU743" s="64"/>
      <c r="TVV743" s="64"/>
      <c r="TVW743" s="64"/>
      <c r="TVX743" s="64"/>
      <c r="TVY743" s="64"/>
      <c r="TVZ743" s="64"/>
      <c r="TWA743" s="64"/>
      <c r="TWB743" s="64"/>
      <c r="TWC743" s="64"/>
      <c r="TWD743" s="64"/>
      <c r="TWE743" s="64"/>
      <c r="TWF743" s="64"/>
      <c r="TWG743" s="64"/>
      <c r="TWH743" s="64"/>
      <c r="TWI743" s="64"/>
      <c r="TWJ743" s="64"/>
      <c r="TWK743" s="64"/>
      <c r="TWL743" s="64"/>
      <c r="TWM743" s="64"/>
      <c r="TWN743" s="64"/>
      <c r="TWO743" s="64"/>
      <c r="TWP743" s="64"/>
      <c r="TWQ743" s="64"/>
      <c r="TWR743" s="64"/>
      <c r="TWS743" s="64"/>
      <c r="TWT743" s="64"/>
      <c r="TWU743" s="64"/>
      <c r="TWV743" s="64"/>
      <c r="TWW743" s="64"/>
      <c r="TWX743" s="64"/>
      <c r="TWY743" s="64"/>
      <c r="TWZ743" s="64"/>
      <c r="TXA743" s="64"/>
      <c r="TXB743" s="64"/>
      <c r="TXC743" s="64"/>
      <c r="TXD743" s="64"/>
      <c r="TXE743" s="64"/>
      <c r="TXF743" s="64"/>
      <c r="TXG743" s="64"/>
      <c r="TXH743" s="64"/>
      <c r="TXI743" s="64"/>
      <c r="TXJ743" s="64"/>
      <c r="TXK743" s="64"/>
      <c r="TXL743" s="64"/>
      <c r="TXM743" s="64"/>
      <c r="TXN743" s="64"/>
      <c r="TXO743" s="64"/>
      <c r="TXP743" s="64"/>
      <c r="TXQ743" s="64"/>
      <c r="TXR743" s="64"/>
      <c r="TXS743" s="64"/>
      <c r="TXT743" s="64"/>
      <c r="TXU743" s="64"/>
      <c r="TXV743" s="64"/>
      <c r="TXW743" s="64"/>
      <c r="TXX743" s="64"/>
      <c r="TXY743" s="64"/>
      <c r="TXZ743" s="64"/>
      <c r="TYA743" s="64"/>
      <c r="TYB743" s="64"/>
      <c r="TYC743" s="64"/>
      <c r="TYD743" s="64"/>
      <c r="TYE743" s="64"/>
      <c r="TYF743" s="64"/>
      <c r="TYG743" s="64"/>
      <c r="TYH743" s="64"/>
      <c r="TYI743" s="64"/>
      <c r="TYJ743" s="64"/>
      <c r="TYK743" s="64"/>
      <c r="TYL743" s="64"/>
      <c r="TYM743" s="64"/>
      <c r="TYN743" s="64"/>
      <c r="TYO743" s="64"/>
      <c r="TYP743" s="64"/>
      <c r="TYQ743" s="64"/>
      <c r="TYR743" s="64"/>
      <c r="TYS743" s="64"/>
      <c r="TYT743" s="64"/>
      <c r="TYU743" s="64"/>
      <c r="TYV743" s="64"/>
      <c r="TYW743" s="64"/>
      <c r="TYX743" s="64"/>
      <c r="TYY743" s="64"/>
      <c r="TYZ743" s="64"/>
      <c r="TZA743" s="64"/>
      <c r="TZB743" s="64"/>
      <c r="TZC743" s="64"/>
      <c r="TZD743" s="64"/>
      <c r="TZE743" s="64"/>
      <c r="TZF743" s="64"/>
      <c r="TZG743" s="64"/>
      <c r="TZH743" s="64"/>
      <c r="TZI743" s="64"/>
      <c r="TZJ743" s="64"/>
      <c r="TZK743" s="64"/>
      <c r="TZL743" s="64"/>
      <c r="TZM743" s="64"/>
      <c r="TZN743" s="64"/>
      <c r="TZO743" s="64"/>
      <c r="TZP743" s="64"/>
      <c r="TZQ743" s="64"/>
      <c r="TZR743" s="64"/>
      <c r="TZS743" s="64"/>
      <c r="TZT743" s="64"/>
      <c r="TZU743" s="64"/>
      <c r="TZV743" s="64"/>
      <c r="TZW743" s="64"/>
      <c r="TZX743" s="64"/>
      <c r="TZY743" s="64"/>
      <c r="TZZ743" s="64"/>
      <c r="UAA743" s="64"/>
      <c r="UAB743" s="64"/>
      <c r="UAC743" s="64"/>
      <c r="UAD743" s="64"/>
      <c r="UAE743" s="64"/>
      <c r="UAF743" s="64"/>
      <c r="UAG743" s="64"/>
      <c r="UAH743" s="64"/>
      <c r="UAI743" s="64"/>
      <c r="UAJ743" s="64"/>
      <c r="UAK743" s="64"/>
      <c r="UAL743" s="64"/>
      <c r="UAM743" s="64"/>
      <c r="UAN743" s="64"/>
      <c r="UAO743" s="64"/>
      <c r="UAP743" s="64"/>
      <c r="UAQ743" s="64"/>
      <c r="UAR743" s="64"/>
      <c r="UAS743" s="64"/>
      <c r="UAT743" s="64"/>
      <c r="UAU743" s="64"/>
      <c r="UAV743" s="64"/>
      <c r="UAW743" s="64"/>
      <c r="UAX743" s="64"/>
      <c r="UAY743" s="64"/>
      <c r="UAZ743" s="64"/>
      <c r="UBA743" s="64"/>
      <c r="UBB743" s="64"/>
      <c r="UBC743" s="64"/>
      <c r="UBD743" s="64"/>
      <c r="UBE743" s="64"/>
      <c r="UBF743" s="64"/>
      <c r="UBG743" s="64"/>
      <c r="UBH743" s="64"/>
      <c r="UBI743" s="64"/>
      <c r="UBJ743" s="64"/>
      <c r="UBK743" s="64"/>
      <c r="UBL743" s="64"/>
      <c r="UBM743" s="64"/>
      <c r="UBN743" s="64"/>
      <c r="UBO743" s="64"/>
      <c r="UBP743" s="64"/>
      <c r="UBQ743" s="64"/>
      <c r="UBR743" s="64"/>
      <c r="UBS743" s="64"/>
      <c r="UBT743" s="64"/>
      <c r="UBU743" s="64"/>
      <c r="UBV743" s="64"/>
      <c r="UBW743" s="64"/>
      <c r="UBX743" s="64"/>
      <c r="UBY743" s="64"/>
      <c r="UBZ743" s="64"/>
      <c r="UCA743" s="64"/>
      <c r="UCB743" s="64"/>
      <c r="UCC743" s="64"/>
      <c r="UCD743" s="64"/>
      <c r="UCE743" s="64"/>
      <c r="UCF743" s="64"/>
      <c r="UCG743" s="64"/>
      <c r="UCH743" s="64"/>
      <c r="UCI743" s="64"/>
      <c r="UCJ743" s="64"/>
      <c r="UCK743" s="64"/>
      <c r="UCL743" s="64"/>
      <c r="UCM743" s="64"/>
      <c r="UCN743" s="64"/>
      <c r="UCO743" s="64"/>
      <c r="UCP743" s="64"/>
      <c r="UCQ743" s="64"/>
      <c r="UCR743" s="64"/>
      <c r="UCS743" s="64"/>
      <c r="UCT743" s="64"/>
      <c r="UCU743" s="64"/>
      <c r="UCV743" s="64"/>
      <c r="UCW743" s="64"/>
      <c r="UCX743" s="64"/>
      <c r="UCY743" s="64"/>
      <c r="UCZ743" s="64"/>
      <c r="UDA743" s="64"/>
      <c r="UDB743" s="64"/>
      <c r="UDC743" s="64"/>
      <c r="UDD743" s="64"/>
      <c r="UDE743" s="64"/>
      <c r="UDF743" s="64"/>
      <c r="UDG743" s="64"/>
      <c r="UDH743" s="64"/>
      <c r="UDI743" s="64"/>
      <c r="UDJ743" s="64"/>
      <c r="UDK743" s="64"/>
      <c r="UDL743" s="64"/>
      <c r="UDM743" s="64"/>
      <c r="UDN743" s="64"/>
      <c r="UDO743" s="64"/>
      <c r="UDP743" s="64"/>
      <c r="UDQ743" s="64"/>
      <c r="UDR743" s="64"/>
      <c r="UDS743" s="64"/>
      <c r="UDT743" s="64"/>
      <c r="UDU743" s="64"/>
      <c r="UDV743" s="64"/>
      <c r="UDW743" s="64"/>
      <c r="UDX743" s="64"/>
      <c r="UDY743" s="64"/>
      <c r="UDZ743" s="64"/>
      <c r="UEA743" s="64"/>
      <c r="UEB743" s="64"/>
      <c r="UEC743" s="64"/>
      <c r="UED743" s="64"/>
      <c r="UEE743" s="64"/>
      <c r="UEF743" s="64"/>
      <c r="UEG743" s="64"/>
      <c r="UEH743" s="64"/>
      <c r="UEI743" s="64"/>
      <c r="UEJ743" s="64"/>
      <c r="UEK743" s="64"/>
      <c r="UEL743" s="64"/>
      <c r="UEM743" s="64"/>
      <c r="UEN743" s="64"/>
      <c r="UEO743" s="64"/>
      <c r="UEP743" s="64"/>
      <c r="UEQ743" s="64"/>
      <c r="UER743" s="64"/>
      <c r="UES743" s="64"/>
      <c r="UET743" s="64"/>
      <c r="UEU743" s="64"/>
      <c r="UEV743" s="64"/>
      <c r="UEW743" s="64"/>
      <c r="UEX743" s="64"/>
      <c r="UEY743" s="64"/>
      <c r="UEZ743" s="64"/>
      <c r="UFA743" s="64"/>
      <c r="UFB743" s="64"/>
      <c r="UFC743" s="64"/>
      <c r="UFD743" s="64"/>
      <c r="UFE743" s="64"/>
      <c r="UFF743" s="64"/>
      <c r="UFG743" s="64"/>
      <c r="UFH743" s="64"/>
      <c r="UFI743" s="64"/>
      <c r="UFJ743" s="64"/>
      <c r="UFK743" s="64"/>
      <c r="UFL743" s="64"/>
      <c r="UFM743" s="64"/>
      <c r="UFN743" s="64"/>
      <c r="UFO743" s="64"/>
      <c r="UFP743" s="64"/>
      <c r="UFQ743" s="64"/>
      <c r="UFR743" s="64"/>
      <c r="UFS743" s="64"/>
      <c r="UFT743" s="64"/>
      <c r="UFU743" s="64"/>
      <c r="UFV743" s="64"/>
      <c r="UFW743" s="64"/>
      <c r="UFX743" s="64"/>
      <c r="UFY743" s="64"/>
      <c r="UFZ743" s="64"/>
      <c r="UGA743" s="64"/>
      <c r="UGB743" s="64"/>
      <c r="UGC743" s="64"/>
      <c r="UGD743" s="64"/>
      <c r="UGE743" s="64"/>
      <c r="UGF743" s="64"/>
      <c r="UGG743" s="64"/>
      <c r="UGH743" s="64"/>
      <c r="UGI743" s="64"/>
      <c r="UGJ743" s="64"/>
      <c r="UGK743" s="64"/>
      <c r="UGL743" s="64"/>
      <c r="UGM743" s="64"/>
      <c r="UGN743" s="64"/>
      <c r="UGO743" s="64"/>
      <c r="UGP743" s="64"/>
      <c r="UGQ743" s="64"/>
      <c r="UGR743" s="64"/>
      <c r="UGS743" s="64"/>
      <c r="UGT743" s="64"/>
      <c r="UGU743" s="64"/>
      <c r="UGV743" s="64"/>
      <c r="UGW743" s="64"/>
      <c r="UGX743" s="64"/>
      <c r="UGY743" s="64"/>
      <c r="UGZ743" s="64"/>
      <c r="UHA743" s="64"/>
      <c r="UHB743" s="64"/>
      <c r="UHC743" s="64"/>
      <c r="UHD743" s="64"/>
      <c r="UHE743" s="64"/>
      <c r="UHF743" s="64"/>
      <c r="UHG743" s="64"/>
      <c r="UHH743" s="64"/>
      <c r="UHI743" s="64"/>
      <c r="UHJ743" s="64"/>
      <c r="UHK743" s="64"/>
      <c r="UHL743" s="64"/>
      <c r="UHM743" s="64"/>
      <c r="UHN743" s="64"/>
      <c r="UHO743" s="64"/>
      <c r="UHP743" s="64"/>
      <c r="UHQ743" s="64"/>
      <c r="UHR743" s="64"/>
      <c r="UHS743" s="64"/>
      <c r="UHT743" s="64"/>
      <c r="UHU743" s="64"/>
      <c r="UHV743" s="64"/>
      <c r="UHW743" s="64"/>
      <c r="UHX743" s="64"/>
      <c r="UHY743" s="64"/>
      <c r="UHZ743" s="64"/>
      <c r="UIA743" s="64"/>
      <c r="UIB743" s="64"/>
      <c r="UIC743" s="64"/>
      <c r="UID743" s="64"/>
      <c r="UIE743" s="64"/>
      <c r="UIF743" s="64"/>
      <c r="UIG743" s="64"/>
      <c r="UIH743" s="64"/>
      <c r="UII743" s="64"/>
      <c r="UIJ743" s="64"/>
      <c r="UIK743" s="64"/>
      <c r="UIL743" s="64"/>
      <c r="UIM743" s="64"/>
      <c r="UIN743" s="64"/>
      <c r="UIO743" s="64"/>
      <c r="UIP743" s="64"/>
      <c r="UIQ743" s="64"/>
      <c r="UIR743" s="64"/>
      <c r="UIS743" s="64"/>
      <c r="UIT743" s="64"/>
      <c r="UIU743" s="64"/>
      <c r="UIV743" s="64"/>
      <c r="UIW743" s="64"/>
      <c r="UIX743" s="64"/>
      <c r="UIY743" s="64"/>
      <c r="UIZ743" s="64"/>
      <c r="UJA743" s="64"/>
      <c r="UJB743" s="64"/>
      <c r="UJC743" s="64"/>
      <c r="UJD743" s="64"/>
      <c r="UJE743" s="64"/>
      <c r="UJF743" s="64"/>
      <c r="UJG743" s="64"/>
      <c r="UJH743" s="64"/>
      <c r="UJI743" s="64"/>
      <c r="UJJ743" s="64"/>
      <c r="UJK743" s="64"/>
      <c r="UJL743" s="64"/>
      <c r="UJM743" s="64"/>
      <c r="UJN743" s="64"/>
      <c r="UJO743" s="64"/>
      <c r="UJP743" s="64"/>
      <c r="UJQ743" s="64"/>
      <c r="UJR743" s="64"/>
      <c r="UJS743" s="64"/>
      <c r="UJT743" s="64"/>
      <c r="UJU743" s="64"/>
      <c r="UJV743" s="64"/>
      <c r="UJW743" s="64"/>
      <c r="UJX743" s="64"/>
      <c r="UJY743" s="64"/>
      <c r="UJZ743" s="64"/>
      <c r="UKA743" s="64"/>
      <c r="UKB743" s="64"/>
      <c r="UKC743" s="64"/>
      <c r="UKD743" s="64"/>
      <c r="UKE743" s="64"/>
      <c r="UKF743" s="64"/>
      <c r="UKG743" s="64"/>
      <c r="UKH743" s="64"/>
      <c r="UKI743" s="64"/>
      <c r="UKJ743" s="64"/>
      <c r="UKK743" s="64"/>
      <c r="UKL743" s="64"/>
      <c r="UKM743" s="64"/>
      <c r="UKN743" s="64"/>
      <c r="UKO743" s="64"/>
      <c r="UKP743" s="64"/>
      <c r="UKQ743" s="64"/>
      <c r="UKR743" s="64"/>
      <c r="UKS743" s="64"/>
      <c r="UKT743" s="64"/>
      <c r="UKU743" s="64"/>
      <c r="UKV743" s="64"/>
      <c r="UKW743" s="64"/>
      <c r="UKX743" s="64"/>
      <c r="UKY743" s="64"/>
      <c r="UKZ743" s="64"/>
      <c r="ULA743" s="64"/>
      <c r="ULB743" s="64"/>
      <c r="ULC743" s="64"/>
      <c r="ULD743" s="64"/>
      <c r="ULE743" s="64"/>
      <c r="ULF743" s="64"/>
      <c r="ULG743" s="64"/>
      <c r="ULH743" s="64"/>
      <c r="ULI743" s="64"/>
      <c r="ULJ743" s="64"/>
      <c r="ULK743" s="64"/>
      <c r="ULL743" s="64"/>
      <c r="ULM743" s="64"/>
      <c r="ULN743" s="64"/>
      <c r="ULO743" s="64"/>
      <c r="ULP743" s="64"/>
      <c r="ULQ743" s="64"/>
      <c r="ULR743" s="64"/>
      <c r="ULS743" s="64"/>
      <c r="ULT743" s="64"/>
      <c r="ULU743" s="64"/>
      <c r="ULV743" s="64"/>
      <c r="ULW743" s="64"/>
      <c r="ULX743" s="64"/>
      <c r="ULY743" s="64"/>
      <c r="ULZ743" s="64"/>
      <c r="UMA743" s="64"/>
      <c r="UMB743" s="64"/>
      <c r="UMC743" s="64"/>
      <c r="UMD743" s="64"/>
      <c r="UME743" s="64"/>
      <c r="UMF743" s="64"/>
      <c r="UMG743" s="64"/>
      <c r="UMH743" s="64"/>
      <c r="UMI743" s="64"/>
      <c r="UMJ743" s="64"/>
      <c r="UMK743" s="64"/>
      <c r="UML743" s="64"/>
      <c r="UMM743" s="64"/>
      <c r="UMN743" s="64"/>
      <c r="UMO743" s="64"/>
      <c r="UMP743" s="64"/>
      <c r="UMQ743" s="64"/>
      <c r="UMR743" s="64"/>
      <c r="UMS743" s="64"/>
      <c r="UMT743" s="64"/>
      <c r="UMU743" s="64"/>
      <c r="UMV743" s="64"/>
      <c r="UMW743" s="64"/>
      <c r="UMX743" s="64"/>
      <c r="UMY743" s="64"/>
      <c r="UMZ743" s="64"/>
      <c r="UNA743" s="64"/>
      <c r="UNB743" s="64"/>
      <c r="UNC743" s="64"/>
      <c r="UND743" s="64"/>
      <c r="UNE743" s="64"/>
      <c r="UNF743" s="64"/>
      <c r="UNG743" s="64"/>
      <c r="UNH743" s="64"/>
      <c r="UNI743" s="64"/>
      <c r="UNJ743" s="64"/>
      <c r="UNK743" s="64"/>
      <c r="UNL743" s="64"/>
      <c r="UNM743" s="64"/>
      <c r="UNN743" s="64"/>
      <c r="UNO743" s="64"/>
      <c r="UNP743" s="64"/>
      <c r="UNQ743" s="64"/>
      <c r="UNR743" s="64"/>
      <c r="UNS743" s="64"/>
      <c r="UNT743" s="64"/>
      <c r="UNU743" s="64"/>
      <c r="UNV743" s="64"/>
      <c r="UNW743" s="64"/>
      <c r="UNX743" s="64"/>
      <c r="UNY743" s="64"/>
      <c r="UNZ743" s="64"/>
      <c r="UOA743" s="64"/>
      <c r="UOB743" s="64"/>
      <c r="UOC743" s="64"/>
      <c r="UOD743" s="64"/>
      <c r="UOE743" s="64"/>
      <c r="UOF743" s="64"/>
      <c r="UOG743" s="64"/>
      <c r="UOH743" s="64"/>
      <c r="UOI743" s="64"/>
      <c r="UOJ743" s="64"/>
      <c r="UOK743" s="64"/>
      <c r="UOL743" s="64"/>
      <c r="UOM743" s="64"/>
      <c r="UON743" s="64"/>
      <c r="UOO743" s="64"/>
      <c r="UOP743" s="64"/>
      <c r="UOQ743" s="64"/>
      <c r="UOR743" s="64"/>
      <c r="UOS743" s="64"/>
      <c r="UOT743" s="64"/>
      <c r="UOU743" s="64"/>
      <c r="UOV743" s="64"/>
      <c r="UOW743" s="64"/>
      <c r="UOX743" s="64"/>
      <c r="UOY743" s="64"/>
      <c r="UOZ743" s="64"/>
      <c r="UPA743" s="64"/>
      <c r="UPB743" s="64"/>
      <c r="UPC743" s="64"/>
      <c r="UPD743" s="64"/>
      <c r="UPE743" s="64"/>
      <c r="UPF743" s="64"/>
      <c r="UPG743" s="64"/>
      <c r="UPH743" s="64"/>
      <c r="UPI743" s="64"/>
      <c r="UPJ743" s="64"/>
      <c r="UPK743" s="64"/>
      <c r="UPL743" s="64"/>
      <c r="UPM743" s="64"/>
      <c r="UPN743" s="64"/>
      <c r="UPO743" s="64"/>
      <c r="UPP743" s="64"/>
      <c r="UPQ743" s="64"/>
      <c r="UPR743" s="64"/>
      <c r="UPS743" s="64"/>
      <c r="UPT743" s="64"/>
      <c r="UPU743" s="64"/>
      <c r="UPV743" s="64"/>
      <c r="UPW743" s="64"/>
      <c r="UPX743" s="64"/>
      <c r="UPY743" s="64"/>
      <c r="UPZ743" s="64"/>
      <c r="UQA743" s="64"/>
      <c r="UQB743" s="64"/>
      <c r="UQC743" s="64"/>
      <c r="UQD743" s="64"/>
      <c r="UQE743" s="64"/>
      <c r="UQF743" s="64"/>
      <c r="UQG743" s="64"/>
      <c r="UQH743" s="64"/>
      <c r="UQI743" s="64"/>
      <c r="UQJ743" s="64"/>
      <c r="UQK743" s="64"/>
      <c r="UQL743" s="64"/>
      <c r="UQM743" s="64"/>
      <c r="UQN743" s="64"/>
      <c r="UQO743" s="64"/>
      <c r="UQP743" s="64"/>
      <c r="UQQ743" s="64"/>
      <c r="UQR743" s="64"/>
      <c r="UQS743" s="64"/>
      <c r="UQT743" s="64"/>
      <c r="UQU743" s="64"/>
      <c r="UQV743" s="64"/>
      <c r="UQW743" s="64"/>
      <c r="UQX743" s="64"/>
      <c r="UQY743" s="64"/>
      <c r="UQZ743" s="64"/>
      <c r="URA743" s="64"/>
      <c r="URB743" s="64"/>
      <c r="URC743" s="64"/>
      <c r="URD743" s="64"/>
      <c r="URE743" s="64"/>
      <c r="URF743" s="64"/>
      <c r="URG743" s="64"/>
      <c r="URH743" s="64"/>
      <c r="URI743" s="64"/>
      <c r="URJ743" s="64"/>
      <c r="URK743" s="64"/>
      <c r="URL743" s="64"/>
      <c r="URM743" s="64"/>
      <c r="URN743" s="64"/>
      <c r="URO743" s="64"/>
      <c r="URP743" s="64"/>
      <c r="URQ743" s="64"/>
      <c r="URR743" s="64"/>
      <c r="URS743" s="64"/>
      <c r="URT743" s="64"/>
      <c r="URU743" s="64"/>
      <c r="URV743" s="64"/>
      <c r="URW743" s="64"/>
      <c r="URX743" s="64"/>
      <c r="URY743" s="64"/>
      <c r="URZ743" s="64"/>
      <c r="USA743" s="64"/>
      <c r="USB743" s="64"/>
      <c r="USC743" s="64"/>
      <c r="USD743" s="64"/>
      <c r="USE743" s="64"/>
      <c r="USF743" s="64"/>
      <c r="USG743" s="64"/>
      <c r="USH743" s="64"/>
      <c r="USI743" s="64"/>
      <c r="USJ743" s="64"/>
      <c r="USK743" s="64"/>
      <c r="USL743" s="64"/>
      <c r="USM743" s="64"/>
      <c r="USN743" s="64"/>
      <c r="USO743" s="64"/>
      <c r="USP743" s="64"/>
      <c r="USQ743" s="64"/>
      <c r="USR743" s="64"/>
      <c r="USS743" s="64"/>
      <c r="UST743" s="64"/>
      <c r="USU743" s="64"/>
      <c r="USV743" s="64"/>
      <c r="USW743" s="64"/>
      <c r="USX743" s="64"/>
      <c r="USY743" s="64"/>
      <c r="USZ743" s="64"/>
      <c r="UTA743" s="64"/>
      <c r="UTB743" s="64"/>
      <c r="UTC743" s="64"/>
      <c r="UTD743" s="64"/>
      <c r="UTE743" s="64"/>
      <c r="UTF743" s="64"/>
      <c r="UTG743" s="64"/>
      <c r="UTH743" s="64"/>
      <c r="UTI743" s="64"/>
      <c r="UTJ743" s="64"/>
      <c r="UTK743" s="64"/>
      <c r="UTL743" s="64"/>
      <c r="UTM743" s="64"/>
      <c r="UTN743" s="64"/>
      <c r="UTO743" s="64"/>
      <c r="UTP743" s="64"/>
      <c r="UTQ743" s="64"/>
      <c r="UTR743" s="64"/>
      <c r="UTS743" s="64"/>
      <c r="UTT743" s="64"/>
      <c r="UTU743" s="64"/>
      <c r="UTV743" s="64"/>
      <c r="UTW743" s="64"/>
      <c r="UTX743" s="64"/>
      <c r="UTY743" s="64"/>
      <c r="UTZ743" s="64"/>
      <c r="UUA743" s="64"/>
      <c r="UUB743" s="64"/>
      <c r="UUC743" s="64"/>
      <c r="UUD743" s="64"/>
      <c r="UUE743" s="64"/>
      <c r="UUF743" s="64"/>
      <c r="UUG743" s="64"/>
      <c r="UUH743" s="64"/>
      <c r="UUI743" s="64"/>
      <c r="UUJ743" s="64"/>
      <c r="UUK743" s="64"/>
      <c r="UUL743" s="64"/>
      <c r="UUM743" s="64"/>
      <c r="UUN743" s="64"/>
      <c r="UUO743" s="64"/>
      <c r="UUP743" s="64"/>
      <c r="UUQ743" s="64"/>
      <c r="UUR743" s="64"/>
      <c r="UUS743" s="64"/>
      <c r="UUT743" s="64"/>
      <c r="UUU743" s="64"/>
      <c r="UUV743" s="64"/>
      <c r="UUW743" s="64"/>
      <c r="UUX743" s="64"/>
      <c r="UUY743" s="64"/>
      <c r="UUZ743" s="64"/>
      <c r="UVA743" s="64"/>
      <c r="UVB743" s="64"/>
      <c r="UVC743" s="64"/>
      <c r="UVD743" s="64"/>
      <c r="UVE743" s="64"/>
      <c r="UVF743" s="64"/>
      <c r="UVG743" s="64"/>
      <c r="UVH743" s="64"/>
      <c r="UVI743" s="64"/>
      <c r="UVJ743" s="64"/>
      <c r="UVK743" s="64"/>
      <c r="UVL743" s="64"/>
      <c r="UVM743" s="64"/>
      <c r="UVN743" s="64"/>
      <c r="UVO743" s="64"/>
      <c r="UVP743" s="64"/>
      <c r="UVQ743" s="64"/>
      <c r="UVR743" s="64"/>
      <c r="UVS743" s="64"/>
      <c r="UVT743" s="64"/>
      <c r="UVU743" s="64"/>
      <c r="UVV743" s="64"/>
      <c r="UVW743" s="64"/>
      <c r="UVX743" s="64"/>
      <c r="UVY743" s="64"/>
      <c r="UVZ743" s="64"/>
      <c r="UWA743" s="64"/>
      <c r="UWB743" s="64"/>
      <c r="UWC743" s="64"/>
      <c r="UWD743" s="64"/>
      <c r="UWE743" s="64"/>
      <c r="UWF743" s="64"/>
      <c r="UWG743" s="64"/>
      <c r="UWH743" s="64"/>
      <c r="UWI743" s="64"/>
      <c r="UWJ743" s="64"/>
      <c r="UWK743" s="64"/>
      <c r="UWL743" s="64"/>
      <c r="UWM743" s="64"/>
      <c r="UWN743" s="64"/>
      <c r="UWO743" s="64"/>
      <c r="UWP743" s="64"/>
      <c r="UWQ743" s="64"/>
      <c r="UWR743" s="64"/>
      <c r="UWS743" s="64"/>
      <c r="UWT743" s="64"/>
      <c r="UWU743" s="64"/>
      <c r="UWV743" s="64"/>
      <c r="UWW743" s="64"/>
      <c r="UWX743" s="64"/>
      <c r="UWY743" s="64"/>
      <c r="UWZ743" s="64"/>
      <c r="UXA743" s="64"/>
      <c r="UXB743" s="64"/>
      <c r="UXC743" s="64"/>
      <c r="UXD743" s="64"/>
      <c r="UXE743" s="64"/>
      <c r="UXF743" s="64"/>
      <c r="UXG743" s="64"/>
      <c r="UXH743" s="64"/>
      <c r="UXI743" s="64"/>
      <c r="UXJ743" s="64"/>
      <c r="UXK743" s="64"/>
      <c r="UXL743" s="64"/>
      <c r="UXM743" s="64"/>
      <c r="UXN743" s="64"/>
      <c r="UXO743" s="64"/>
      <c r="UXP743" s="64"/>
      <c r="UXQ743" s="64"/>
      <c r="UXR743" s="64"/>
      <c r="UXS743" s="64"/>
      <c r="UXT743" s="64"/>
      <c r="UXU743" s="64"/>
      <c r="UXV743" s="64"/>
      <c r="UXW743" s="64"/>
      <c r="UXX743" s="64"/>
      <c r="UXY743" s="64"/>
      <c r="UXZ743" s="64"/>
      <c r="UYA743" s="64"/>
      <c r="UYB743" s="64"/>
      <c r="UYC743" s="64"/>
      <c r="UYD743" s="64"/>
      <c r="UYE743" s="64"/>
      <c r="UYF743" s="64"/>
      <c r="UYG743" s="64"/>
      <c r="UYH743" s="64"/>
      <c r="UYI743" s="64"/>
      <c r="UYJ743" s="64"/>
      <c r="UYK743" s="64"/>
      <c r="UYL743" s="64"/>
      <c r="UYM743" s="64"/>
      <c r="UYN743" s="64"/>
      <c r="UYO743" s="64"/>
      <c r="UYP743" s="64"/>
      <c r="UYQ743" s="64"/>
      <c r="UYR743" s="64"/>
      <c r="UYS743" s="64"/>
      <c r="UYT743" s="64"/>
      <c r="UYU743" s="64"/>
      <c r="UYV743" s="64"/>
      <c r="UYW743" s="64"/>
      <c r="UYX743" s="64"/>
      <c r="UYY743" s="64"/>
      <c r="UYZ743" s="64"/>
      <c r="UZA743" s="64"/>
      <c r="UZB743" s="64"/>
      <c r="UZC743" s="64"/>
      <c r="UZD743" s="64"/>
      <c r="UZE743" s="64"/>
      <c r="UZF743" s="64"/>
      <c r="UZG743" s="64"/>
      <c r="UZH743" s="64"/>
      <c r="UZI743" s="64"/>
      <c r="UZJ743" s="64"/>
      <c r="UZK743" s="64"/>
      <c r="UZL743" s="64"/>
      <c r="UZM743" s="64"/>
      <c r="UZN743" s="64"/>
      <c r="UZO743" s="64"/>
      <c r="UZP743" s="64"/>
      <c r="UZQ743" s="64"/>
      <c r="UZR743" s="64"/>
      <c r="UZS743" s="64"/>
      <c r="UZT743" s="64"/>
      <c r="UZU743" s="64"/>
      <c r="UZV743" s="64"/>
      <c r="UZW743" s="64"/>
      <c r="UZX743" s="64"/>
      <c r="UZY743" s="64"/>
      <c r="UZZ743" s="64"/>
      <c r="VAA743" s="64"/>
      <c r="VAB743" s="64"/>
      <c r="VAC743" s="64"/>
      <c r="VAD743" s="64"/>
      <c r="VAE743" s="64"/>
      <c r="VAF743" s="64"/>
      <c r="VAG743" s="64"/>
      <c r="VAH743" s="64"/>
      <c r="VAI743" s="64"/>
      <c r="VAJ743" s="64"/>
      <c r="VAK743" s="64"/>
      <c r="VAL743" s="64"/>
      <c r="VAM743" s="64"/>
      <c r="VAN743" s="64"/>
      <c r="VAO743" s="64"/>
      <c r="VAP743" s="64"/>
      <c r="VAQ743" s="64"/>
      <c r="VAR743" s="64"/>
      <c r="VAS743" s="64"/>
      <c r="VAT743" s="64"/>
      <c r="VAU743" s="64"/>
      <c r="VAV743" s="64"/>
      <c r="VAW743" s="64"/>
      <c r="VAX743" s="64"/>
      <c r="VAY743" s="64"/>
      <c r="VAZ743" s="64"/>
      <c r="VBA743" s="64"/>
      <c r="VBB743" s="64"/>
      <c r="VBC743" s="64"/>
      <c r="VBD743" s="64"/>
      <c r="VBE743" s="64"/>
      <c r="VBF743" s="64"/>
      <c r="VBG743" s="64"/>
      <c r="VBH743" s="64"/>
      <c r="VBI743" s="64"/>
      <c r="VBJ743" s="64"/>
      <c r="VBK743" s="64"/>
      <c r="VBL743" s="64"/>
      <c r="VBM743" s="64"/>
      <c r="VBN743" s="64"/>
      <c r="VBO743" s="64"/>
      <c r="VBP743" s="64"/>
      <c r="VBQ743" s="64"/>
      <c r="VBR743" s="64"/>
      <c r="VBS743" s="64"/>
      <c r="VBT743" s="64"/>
      <c r="VBU743" s="64"/>
      <c r="VBV743" s="64"/>
      <c r="VBW743" s="64"/>
      <c r="VBX743" s="64"/>
      <c r="VBY743" s="64"/>
      <c r="VBZ743" s="64"/>
      <c r="VCA743" s="64"/>
      <c r="VCB743" s="64"/>
      <c r="VCC743" s="64"/>
      <c r="VCD743" s="64"/>
      <c r="VCE743" s="64"/>
      <c r="VCF743" s="64"/>
      <c r="VCG743" s="64"/>
      <c r="VCH743" s="64"/>
      <c r="VCI743" s="64"/>
      <c r="VCJ743" s="64"/>
      <c r="VCK743" s="64"/>
      <c r="VCL743" s="64"/>
      <c r="VCM743" s="64"/>
      <c r="VCN743" s="64"/>
      <c r="VCO743" s="64"/>
      <c r="VCP743" s="64"/>
      <c r="VCQ743" s="64"/>
      <c r="VCR743" s="64"/>
      <c r="VCS743" s="64"/>
      <c r="VCT743" s="64"/>
      <c r="VCU743" s="64"/>
      <c r="VCV743" s="64"/>
      <c r="VCW743" s="64"/>
      <c r="VCX743" s="64"/>
      <c r="VCY743" s="64"/>
      <c r="VCZ743" s="64"/>
      <c r="VDA743" s="64"/>
      <c r="VDB743" s="64"/>
      <c r="VDC743" s="64"/>
      <c r="VDD743" s="64"/>
      <c r="VDE743" s="64"/>
      <c r="VDF743" s="64"/>
      <c r="VDG743" s="64"/>
      <c r="VDH743" s="64"/>
      <c r="VDI743" s="64"/>
      <c r="VDJ743" s="64"/>
      <c r="VDK743" s="64"/>
      <c r="VDL743" s="64"/>
      <c r="VDM743" s="64"/>
      <c r="VDN743" s="64"/>
      <c r="VDO743" s="64"/>
      <c r="VDP743" s="64"/>
      <c r="VDQ743" s="64"/>
      <c r="VDR743" s="64"/>
      <c r="VDS743" s="64"/>
      <c r="VDT743" s="64"/>
      <c r="VDU743" s="64"/>
      <c r="VDV743" s="64"/>
      <c r="VDW743" s="64"/>
      <c r="VDX743" s="64"/>
      <c r="VDY743" s="64"/>
      <c r="VDZ743" s="64"/>
      <c r="VEA743" s="64"/>
      <c r="VEB743" s="64"/>
      <c r="VEC743" s="64"/>
      <c r="VED743" s="64"/>
      <c r="VEE743" s="64"/>
      <c r="VEF743" s="64"/>
      <c r="VEG743" s="64"/>
      <c r="VEH743" s="64"/>
      <c r="VEI743" s="64"/>
      <c r="VEJ743" s="64"/>
      <c r="VEK743" s="64"/>
      <c r="VEL743" s="64"/>
      <c r="VEM743" s="64"/>
      <c r="VEN743" s="64"/>
      <c r="VEO743" s="64"/>
      <c r="VEP743" s="64"/>
      <c r="VEQ743" s="64"/>
      <c r="VER743" s="64"/>
      <c r="VES743" s="64"/>
      <c r="VET743" s="64"/>
      <c r="VEU743" s="64"/>
      <c r="VEV743" s="64"/>
      <c r="VEW743" s="64"/>
      <c r="VEX743" s="64"/>
      <c r="VEY743" s="64"/>
      <c r="VEZ743" s="64"/>
      <c r="VFA743" s="64"/>
      <c r="VFB743" s="64"/>
      <c r="VFC743" s="64"/>
      <c r="VFD743" s="64"/>
      <c r="VFE743" s="64"/>
      <c r="VFF743" s="64"/>
      <c r="VFG743" s="64"/>
      <c r="VFH743" s="64"/>
      <c r="VFI743" s="64"/>
      <c r="VFJ743" s="64"/>
      <c r="VFK743" s="64"/>
      <c r="VFL743" s="64"/>
      <c r="VFM743" s="64"/>
      <c r="VFN743" s="64"/>
      <c r="VFO743" s="64"/>
      <c r="VFP743" s="64"/>
      <c r="VFQ743" s="64"/>
      <c r="VFR743" s="64"/>
      <c r="VFS743" s="64"/>
      <c r="VFT743" s="64"/>
      <c r="VFU743" s="64"/>
      <c r="VFV743" s="64"/>
      <c r="VFW743" s="64"/>
      <c r="VFX743" s="64"/>
      <c r="VFY743" s="64"/>
      <c r="VFZ743" s="64"/>
      <c r="VGA743" s="64"/>
      <c r="VGB743" s="64"/>
      <c r="VGC743" s="64"/>
      <c r="VGD743" s="64"/>
      <c r="VGE743" s="64"/>
      <c r="VGF743" s="64"/>
      <c r="VGG743" s="64"/>
      <c r="VGH743" s="64"/>
      <c r="VGI743" s="64"/>
      <c r="VGJ743" s="64"/>
      <c r="VGK743" s="64"/>
      <c r="VGL743" s="64"/>
      <c r="VGM743" s="64"/>
      <c r="VGN743" s="64"/>
      <c r="VGO743" s="64"/>
      <c r="VGP743" s="64"/>
      <c r="VGQ743" s="64"/>
      <c r="VGR743" s="64"/>
      <c r="VGS743" s="64"/>
      <c r="VGT743" s="64"/>
      <c r="VGU743" s="64"/>
      <c r="VGV743" s="64"/>
      <c r="VGW743" s="64"/>
      <c r="VGX743" s="64"/>
      <c r="VGY743" s="64"/>
      <c r="VGZ743" s="64"/>
      <c r="VHA743" s="64"/>
      <c r="VHB743" s="64"/>
      <c r="VHC743" s="64"/>
      <c r="VHD743" s="64"/>
      <c r="VHE743" s="64"/>
      <c r="VHF743" s="64"/>
      <c r="VHG743" s="64"/>
      <c r="VHH743" s="64"/>
      <c r="VHI743" s="64"/>
      <c r="VHJ743" s="64"/>
      <c r="VHK743" s="64"/>
      <c r="VHL743" s="64"/>
      <c r="VHM743" s="64"/>
      <c r="VHN743" s="64"/>
      <c r="VHO743" s="64"/>
      <c r="VHP743" s="64"/>
      <c r="VHQ743" s="64"/>
      <c r="VHR743" s="64"/>
      <c r="VHS743" s="64"/>
      <c r="VHT743" s="64"/>
      <c r="VHU743" s="64"/>
      <c r="VHV743" s="64"/>
      <c r="VHW743" s="64"/>
      <c r="VHX743" s="64"/>
      <c r="VHY743" s="64"/>
      <c r="VHZ743" s="64"/>
      <c r="VIA743" s="64"/>
      <c r="VIB743" s="64"/>
      <c r="VIC743" s="64"/>
      <c r="VID743" s="64"/>
      <c r="VIE743" s="64"/>
      <c r="VIF743" s="64"/>
      <c r="VIG743" s="64"/>
      <c r="VIH743" s="64"/>
      <c r="VII743" s="64"/>
      <c r="VIJ743" s="64"/>
      <c r="VIK743" s="64"/>
      <c r="VIL743" s="64"/>
      <c r="VIM743" s="64"/>
      <c r="VIN743" s="64"/>
      <c r="VIO743" s="64"/>
      <c r="VIP743" s="64"/>
      <c r="VIQ743" s="64"/>
      <c r="VIR743" s="64"/>
      <c r="VIS743" s="64"/>
      <c r="VIT743" s="64"/>
      <c r="VIU743" s="64"/>
      <c r="VIV743" s="64"/>
      <c r="VIW743" s="64"/>
      <c r="VIX743" s="64"/>
      <c r="VIY743" s="64"/>
      <c r="VIZ743" s="64"/>
      <c r="VJA743" s="64"/>
      <c r="VJB743" s="64"/>
      <c r="VJC743" s="64"/>
      <c r="VJD743" s="64"/>
      <c r="VJE743" s="64"/>
      <c r="VJF743" s="64"/>
      <c r="VJG743" s="64"/>
      <c r="VJH743" s="64"/>
      <c r="VJI743" s="64"/>
      <c r="VJJ743" s="64"/>
      <c r="VJK743" s="64"/>
      <c r="VJL743" s="64"/>
      <c r="VJM743" s="64"/>
      <c r="VJN743" s="64"/>
      <c r="VJO743" s="64"/>
      <c r="VJP743" s="64"/>
      <c r="VJQ743" s="64"/>
      <c r="VJR743" s="64"/>
      <c r="VJS743" s="64"/>
      <c r="VJT743" s="64"/>
      <c r="VJU743" s="64"/>
      <c r="VJV743" s="64"/>
      <c r="VJW743" s="64"/>
      <c r="VJX743" s="64"/>
      <c r="VJY743" s="64"/>
      <c r="VJZ743" s="64"/>
      <c r="VKA743" s="64"/>
      <c r="VKB743" s="64"/>
      <c r="VKC743" s="64"/>
      <c r="VKD743" s="64"/>
      <c r="VKE743" s="64"/>
      <c r="VKF743" s="64"/>
      <c r="VKG743" s="64"/>
      <c r="VKH743" s="64"/>
      <c r="VKI743" s="64"/>
      <c r="VKJ743" s="64"/>
      <c r="VKK743" s="64"/>
      <c r="VKL743" s="64"/>
      <c r="VKM743" s="64"/>
      <c r="VKN743" s="64"/>
      <c r="VKO743" s="64"/>
      <c r="VKP743" s="64"/>
      <c r="VKQ743" s="64"/>
      <c r="VKR743" s="64"/>
      <c r="VKS743" s="64"/>
      <c r="VKT743" s="64"/>
      <c r="VKU743" s="64"/>
      <c r="VKV743" s="64"/>
      <c r="VKW743" s="64"/>
      <c r="VKX743" s="64"/>
      <c r="VKY743" s="64"/>
      <c r="VKZ743" s="64"/>
      <c r="VLA743" s="64"/>
      <c r="VLB743" s="64"/>
      <c r="VLC743" s="64"/>
      <c r="VLD743" s="64"/>
      <c r="VLE743" s="64"/>
      <c r="VLF743" s="64"/>
      <c r="VLG743" s="64"/>
      <c r="VLH743" s="64"/>
      <c r="VLI743" s="64"/>
      <c r="VLJ743" s="64"/>
      <c r="VLK743" s="64"/>
      <c r="VLL743" s="64"/>
      <c r="VLM743" s="64"/>
      <c r="VLN743" s="64"/>
      <c r="VLO743" s="64"/>
      <c r="VLP743" s="64"/>
      <c r="VLQ743" s="64"/>
      <c r="VLR743" s="64"/>
      <c r="VLS743" s="64"/>
      <c r="VLT743" s="64"/>
      <c r="VLU743" s="64"/>
      <c r="VLV743" s="64"/>
      <c r="VLW743" s="64"/>
      <c r="VLX743" s="64"/>
      <c r="VLY743" s="64"/>
      <c r="VLZ743" s="64"/>
      <c r="VMA743" s="64"/>
      <c r="VMB743" s="64"/>
      <c r="VMC743" s="64"/>
      <c r="VMD743" s="64"/>
      <c r="VME743" s="64"/>
      <c r="VMF743" s="64"/>
      <c r="VMG743" s="64"/>
      <c r="VMH743" s="64"/>
      <c r="VMI743" s="64"/>
      <c r="VMJ743" s="64"/>
      <c r="VMK743" s="64"/>
      <c r="VML743" s="64"/>
      <c r="VMM743" s="64"/>
      <c r="VMN743" s="64"/>
      <c r="VMO743" s="64"/>
      <c r="VMP743" s="64"/>
      <c r="VMQ743" s="64"/>
      <c r="VMR743" s="64"/>
      <c r="VMS743" s="64"/>
      <c r="VMT743" s="64"/>
      <c r="VMU743" s="64"/>
      <c r="VMV743" s="64"/>
      <c r="VMW743" s="64"/>
      <c r="VMX743" s="64"/>
      <c r="VMY743" s="64"/>
      <c r="VMZ743" s="64"/>
      <c r="VNA743" s="64"/>
      <c r="VNB743" s="64"/>
      <c r="VNC743" s="64"/>
      <c r="VND743" s="64"/>
      <c r="VNE743" s="64"/>
      <c r="VNF743" s="64"/>
      <c r="VNG743" s="64"/>
      <c r="VNH743" s="64"/>
      <c r="VNI743" s="64"/>
      <c r="VNJ743" s="64"/>
      <c r="VNK743" s="64"/>
      <c r="VNL743" s="64"/>
      <c r="VNM743" s="64"/>
      <c r="VNN743" s="64"/>
      <c r="VNO743" s="64"/>
      <c r="VNP743" s="64"/>
      <c r="VNQ743" s="64"/>
      <c r="VNR743" s="64"/>
      <c r="VNS743" s="64"/>
      <c r="VNT743" s="64"/>
      <c r="VNU743" s="64"/>
      <c r="VNV743" s="64"/>
      <c r="VNW743" s="64"/>
      <c r="VNX743" s="64"/>
      <c r="VNY743" s="64"/>
      <c r="VNZ743" s="64"/>
      <c r="VOA743" s="64"/>
      <c r="VOB743" s="64"/>
      <c r="VOC743" s="64"/>
      <c r="VOD743" s="64"/>
      <c r="VOE743" s="64"/>
      <c r="VOF743" s="64"/>
      <c r="VOG743" s="64"/>
      <c r="VOH743" s="64"/>
      <c r="VOI743" s="64"/>
      <c r="VOJ743" s="64"/>
      <c r="VOK743" s="64"/>
      <c r="VOL743" s="64"/>
      <c r="VOM743" s="64"/>
      <c r="VON743" s="64"/>
      <c r="VOO743" s="64"/>
      <c r="VOP743" s="64"/>
      <c r="VOQ743" s="64"/>
      <c r="VOR743" s="64"/>
      <c r="VOS743" s="64"/>
      <c r="VOT743" s="64"/>
      <c r="VOU743" s="64"/>
      <c r="VOV743" s="64"/>
      <c r="VOW743" s="64"/>
      <c r="VOX743" s="64"/>
      <c r="VOY743" s="64"/>
      <c r="VOZ743" s="64"/>
      <c r="VPA743" s="64"/>
      <c r="VPB743" s="64"/>
      <c r="VPC743" s="64"/>
      <c r="VPD743" s="64"/>
      <c r="VPE743" s="64"/>
      <c r="VPF743" s="64"/>
      <c r="VPG743" s="64"/>
      <c r="VPH743" s="64"/>
      <c r="VPI743" s="64"/>
      <c r="VPJ743" s="64"/>
      <c r="VPK743" s="64"/>
      <c r="VPL743" s="64"/>
      <c r="VPM743" s="64"/>
      <c r="VPN743" s="64"/>
      <c r="VPO743" s="64"/>
      <c r="VPP743" s="64"/>
      <c r="VPQ743" s="64"/>
      <c r="VPR743" s="64"/>
      <c r="VPS743" s="64"/>
      <c r="VPT743" s="64"/>
      <c r="VPU743" s="64"/>
      <c r="VPV743" s="64"/>
      <c r="VPW743" s="64"/>
      <c r="VPX743" s="64"/>
      <c r="VPY743" s="64"/>
      <c r="VPZ743" s="64"/>
      <c r="VQA743" s="64"/>
      <c r="VQB743" s="64"/>
      <c r="VQC743" s="64"/>
      <c r="VQD743" s="64"/>
      <c r="VQE743" s="64"/>
      <c r="VQF743" s="64"/>
      <c r="VQG743" s="64"/>
      <c r="VQH743" s="64"/>
      <c r="VQI743" s="64"/>
      <c r="VQJ743" s="64"/>
      <c r="VQK743" s="64"/>
      <c r="VQL743" s="64"/>
      <c r="VQM743" s="64"/>
      <c r="VQN743" s="64"/>
      <c r="VQO743" s="64"/>
      <c r="VQP743" s="64"/>
      <c r="VQQ743" s="64"/>
      <c r="VQR743" s="64"/>
      <c r="VQS743" s="64"/>
      <c r="VQT743" s="64"/>
      <c r="VQU743" s="64"/>
      <c r="VQV743" s="64"/>
      <c r="VQW743" s="64"/>
      <c r="VQX743" s="64"/>
      <c r="VQY743" s="64"/>
      <c r="VQZ743" s="64"/>
      <c r="VRA743" s="64"/>
      <c r="VRB743" s="64"/>
      <c r="VRC743" s="64"/>
      <c r="VRD743" s="64"/>
      <c r="VRE743" s="64"/>
      <c r="VRF743" s="64"/>
      <c r="VRG743" s="64"/>
      <c r="VRH743" s="64"/>
      <c r="VRI743" s="64"/>
      <c r="VRJ743" s="64"/>
      <c r="VRK743" s="64"/>
      <c r="VRL743" s="64"/>
      <c r="VRM743" s="64"/>
      <c r="VRN743" s="64"/>
      <c r="VRO743" s="64"/>
      <c r="VRP743" s="64"/>
      <c r="VRQ743" s="64"/>
      <c r="VRR743" s="64"/>
      <c r="VRS743" s="64"/>
      <c r="VRT743" s="64"/>
      <c r="VRU743" s="64"/>
      <c r="VRV743" s="64"/>
      <c r="VRW743" s="64"/>
      <c r="VRX743" s="64"/>
      <c r="VRY743" s="64"/>
      <c r="VRZ743" s="64"/>
      <c r="VSA743" s="64"/>
      <c r="VSB743" s="64"/>
      <c r="VSC743" s="64"/>
      <c r="VSD743" s="64"/>
      <c r="VSE743" s="64"/>
      <c r="VSF743" s="64"/>
      <c r="VSG743" s="64"/>
      <c r="VSH743" s="64"/>
      <c r="VSI743" s="64"/>
      <c r="VSJ743" s="64"/>
      <c r="VSK743" s="64"/>
      <c r="VSL743" s="64"/>
      <c r="VSM743" s="64"/>
      <c r="VSN743" s="64"/>
      <c r="VSO743" s="64"/>
      <c r="VSP743" s="64"/>
      <c r="VSQ743" s="64"/>
      <c r="VSR743" s="64"/>
      <c r="VSS743" s="64"/>
      <c r="VST743" s="64"/>
      <c r="VSU743" s="64"/>
      <c r="VSV743" s="64"/>
      <c r="VSW743" s="64"/>
      <c r="VSX743" s="64"/>
      <c r="VSY743" s="64"/>
      <c r="VSZ743" s="64"/>
      <c r="VTA743" s="64"/>
      <c r="VTB743" s="64"/>
      <c r="VTC743" s="64"/>
      <c r="VTD743" s="64"/>
      <c r="VTE743" s="64"/>
      <c r="VTF743" s="64"/>
      <c r="VTG743" s="64"/>
      <c r="VTH743" s="64"/>
      <c r="VTI743" s="64"/>
      <c r="VTJ743" s="64"/>
      <c r="VTK743" s="64"/>
      <c r="VTL743" s="64"/>
      <c r="VTM743" s="64"/>
      <c r="VTN743" s="64"/>
      <c r="VTO743" s="64"/>
      <c r="VTP743" s="64"/>
      <c r="VTQ743" s="64"/>
      <c r="VTR743" s="64"/>
      <c r="VTS743" s="64"/>
      <c r="VTT743" s="64"/>
      <c r="VTU743" s="64"/>
      <c r="VTV743" s="64"/>
      <c r="VTW743" s="64"/>
      <c r="VTX743" s="64"/>
      <c r="VTY743" s="64"/>
      <c r="VTZ743" s="64"/>
      <c r="VUA743" s="64"/>
      <c r="VUB743" s="64"/>
      <c r="VUC743" s="64"/>
      <c r="VUD743" s="64"/>
      <c r="VUE743" s="64"/>
      <c r="VUF743" s="64"/>
      <c r="VUG743" s="64"/>
      <c r="VUH743" s="64"/>
      <c r="VUI743" s="64"/>
      <c r="VUJ743" s="64"/>
      <c r="VUK743" s="64"/>
      <c r="VUL743" s="64"/>
      <c r="VUM743" s="64"/>
      <c r="VUN743" s="64"/>
      <c r="VUO743" s="64"/>
      <c r="VUP743" s="64"/>
      <c r="VUQ743" s="64"/>
      <c r="VUR743" s="64"/>
      <c r="VUS743" s="64"/>
      <c r="VUT743" s="64"/>
      <c r="VUU743" s="64"/>
      <c r="VUV743" s="64"/>
      <c r="VUW743" s="64"/>
      <c r="VUX743" s="64"/>
      <c r="VUY743" s="64"/>
      <c r="VUZ743" s="64"/>
      <c r="VVA743" s="64"/>
      <c r="VVB743" s="64"/>
      <c r="VVC743" s="64"/>
      <c r="VVD743" s="64"/>
      <c r="VVE743" s="64"/>
      <c r="VVF743" s="64"/>
      <c r="VVG743" s="64"/>
      <c r="VVH743" s="64"/>
      <c r="VVI743" s="64"/>
      <c r="VVJ743" s="64"/>
      <c r="VVK743" s="64"/>
      <c r="VVL743" s="64"/>
      <c r="VVM743" s="64"/>
      <c r="VVN743" s="64"/>
      <c r="VVO743" s="64"/>
      <c r="VVP743" s="64"/>
      <c r="VVQ743" s="64"/>
      <c r="VVR743" s="64"/>
      <c r="VVS743" s="64"/>
      <c r="VVT743" s="64"/>
      <c r="VVU743" s="64"/>
      <c r="VVV743" s="64"/>
      <c r="VVW743" s="64"/>
      <c r="VVX743" s="64"/>
      <c r="VVY743" s="64"/>
      <c r="VVZ743" s="64"/>
      <c r="VWA743" s="64"/>
      <c r="VWB743" s="64"/>
      <c r="VWC743" s="64"/>
      <c r="VWD743" s="64"/>
      <c r="VWE743" s="64"/>
      <c r="VWF743" s="64"/>
      <c r="VWG743" s="64"/>
      <c r="VWH743" s="64"/>
      <c r="VWI743" s="64"/>
      <c r="VWJ743" s="64"/>
      <c r="VWK743" s="64"/>
      <c r="VWL743" s="64"/>
      <c r="VWM743" s="64"/>
      <c r="VWN743" s="64"/>
      <c r="VWO743" s="64"/>
      <c r="VWP743" s="64"/>
      <c r="VWQ743" s="64"/>
      <c r="VWR743" s="64"/>
      <c r="VWS743" s="64"/>
      <c r="VWT743" s="64"/>
      <c r="VWU743" s="64"/>
      <c r="VWV743" s="64"/>
      <c r="VWW743" s="64"/>
      <c r="VWX743" s="64"/>
      <c r="VWY743" s="64"/>
      <c r="VWZ743" s="64"/>
      <c r="VXA743" s="64"/>
      <c r="VXB743" s="64"/>
      <c r="VXC743" s="64"/>
      <c r="VXD743" s="64"/>
      <c r="VXE743" s="64"/>
      <c r="VXF743" s="64"/>
      <c r="VXG743" s="64"/>
      <c r="VXH743" s="64"/>
      <c r="VXI743" s="64"/>
      <c r="VXJ743" s="64"/>
      <c r="VXK743" s="64"/>
      <c r="VXL743" s="64"/>
      <c r="VXM743" s="64"/>
      <c r="VXN743" s="64"/>
      <c r="VXO743" s="64"/>
      <c r="VXP743" s="64"/>
      <c r="VXQ743" s="64"/>
      <c r="VXR743" s="64"/>
      <c r="VXS743" s="64"/>
      <c r="VXT743" s="64"/>
      <c r="VXU743" s="64"/>
      <c r="VXV743" s="64"/>
      <c r="VXW743" s="64"/>
      <c r="VXX743" s="64"/>
      <c r="VXY743" s="64"/>
      <c r="VXZ743" s="64"/>
      <c r="VYA743" s="64"/>
      <c r="VYB743" s="64"/>
      <c r="VYC743" s="64"/>
      <c r="VYD743" s="64"/>
      <c r="VYE743" s="64"/>
      <c r="VYF743" s="64"/>
      <c r="VYG743" s="64"/>
      <c r="VYH743" s="64"/>
      <c r="VYI743" s="64"/>
      <c r="VYJ743" s="64"/>
      <c r="VYK743" s="64"/>
      <c r="VYL743" s="64"/>
      <c r="VYM743" s="64"/>
      <c r="VYN743" s="64"/>
      <c r="VYO743" s="64"/>
      <c r="VYP743" s="64"/>
      <c r="VYQ743" s="64"/>
      <c r="VYR743" s="64"/>
      <c r="VYS743" s="64"/>
      <c r="VYT743" s="64"/>
      <c r="VYU743" s="64"/>
      <c r="VYV743" s="64"/>
      <c r="VYW743" s="64"/>
      <c r="VYX743" s="64"/>
      <c r="VYY743" s="64"/>
      <c r="VYZ743" s="64"/>
      <c r="VZA743" s="64"/>
      <c r="VZB743" s="64"/>
      <c r="VZC743" s="64"/>
      <c r="VZD743" s="64"/>
      <c r="VZE743" s="64"/>
      <c r="VZF743" s="64"/>
      <c r="VZG743" s="64"/>
      <c r="VZH743" s="64"/>
      <c r="VZI743" s="64"/>
      <c r="VZJ743" s="64"/>
      <c r="VZK743" s="64"/>
      <c r="VZL743" s="64"/>
      <c r="VZM743" s="64"/>
      <c r="VZN743" s="64"/>
      <c r="VZO743" s="64"/>
      <c r="VZP743" s="64"/>
      <c r="VZQ743" s="64"/>
      <c r="VZR743" s="64"/>
      <c r="VZS743" s="64"/>
      <c r="VZT743" s="64"/>
      <c r="VZU743" s="64"/>
      <c r="VZV743" s="64"/>
      <c r="VZW743" s="64"/>
      <c r="VZX743" s="64"/>
      <c r="VZY743" s="64"/>
      <c r="VZZ743" s="64"/>
      <c r="WAA743" s="64"/>
      <c r="WAB743" s="64"/>
      <c r="WAC743" s="64"/>
      <c r="WAD743" s="64"/>
      <c r="WAE743" s="64"/>
      <c r="WAF743" s="64"/>
      <c r="WAG743" s="64"/>
      <c r="WAH743" s="64"/>
      <c r="WAI743" s="64"/>
      <c r="WAJ743" s="64"/>
      <c r="WAK743" s="64"/>
      <c r="WAL743" s="64"/>
      <c r="WAM743" s="64"/>
      <c r="WAN743" s="64"/>
      <c r="WAO743" s="64"/>
      <c r="WAP743" s="64"/>
      <c r="WAQ743" s="64"/>
      <c r="WAR743" s="64"/>
      <c r="WAS743" s="64"/>
      <c r="WAT743" s="64"/>
      <c r="WAU743" s="64"/>
      <c r="WAV743" s="64"/>
      <c r="WAW743" s="64"/>
      <c r="WAX743" s="64"/>
      <c r="WAY743" s="64"/>
      <c r="WAZ743" s="64"/>
      <c r="WBA743" s="64"/>
      <c r="WBB743" s="64"/>
      <c r="WBC743" s="64"/>
      <c r="WBD743" s="64"/>
      <c r="WBE743" s="64"/>
      <c r="WBF743" s="64"/>
      <c r="WBG743" s="64"/>
      <c r="WBH743" s="64"/>
      <c r="WBI743" s="64"/>
      <c r="WBJ743" s="64"/>
      <c r="WBK743" s="64"/>
      <c r="WBL743" s="64"/>
      <c r="WBM743" s="64"/>
      <c r="WBN743" s="64"/>
      <c r="WBO743" s="64"/>
      <c r="WBP743" s="64"/>
      <c r="WBQ743" s="64"/>
      <c r="WBR743" s="64"/>
      <c r="WBS743" s="64"/>
      <c r="WBT743" s="64"/>
      <c r="WBU743" s="64"/>
      <c r="WBV743" s="64"/>
      <c r="WBW743" s="64"/>
      <c r="WBX743" s="64"/>
      <c r="WBY743" s="64"/>
      <c r="WBZ743" s="64"/>
      <c r="WCA743" s="64"/>
      <c r="WCB743" s="64"/>
      <c r="WCC743" s="64"/>
      <c r="WCD743" s="64"/>
      <c r="WCE743" s="64"/>
      <c r="WCF743" s="64"/>
      <c r="WCG743" s="64"/>
      <c r="WCH743" s="64"/>
      <c r="WCI743" s="64"/>
      <c r="WCJ743" s="64"/>
      <c r="WCK743" s="64"/>
      <c r="WCL743" s="64"/>
      <c r="WCM743" s="64"/>
      <c r="WCN743" s="64"/>
      <c r="WCO743" s="64"/>
      <c r="WCP743" s="64"/>
      <c r="WCQ743" s="64"/>
      <c r="WCR743" s="64"/>
      <c r="WCS743" s="64"/>
      <c r="WCT743" s="64"/>
      <c r="WCU743" s="64"/>
      <c r="WCV743" s="64"/>
      <c r="WCW743" s="64"/>
      <c r="WCX743" s="64"/>
      <c r="WCY743" s="64"/>
      <c r="WCZ743" s="64"/>
      <c r="WDA743" s="64"/>
      <c r="WDB743" s="64"/>
      <c r="WDC743" s="64"/>
      <c r="WDD743" s="64"/>
      <c r="WDE743" s="64"/>
      <c r="WDF743" s="64"/>
      <c r="WDG743" s="64"/>
      <c r="WDH743" s="64"/>
      <c r="WDI743" s="64"/>
      <c r="WDJ743" s="64"/>
      <c r="WDK743" s="64"/>
      <c r="WDL743" s="64"/>
      <c r="WDM743" s="64"/>
      <c r="WDN743" s="64"/>
      <c r="WDO743" s="64"/>
      <c r="WDP743" s="64"/>
      <c r="WDQ743" s="64"/>
      <c r="WDR743" s="64"/>
      <c r="WDS743" s="64"/>
      <c r="WDT743" s="64"/>
      <c r="WDU743" s="64"/>
      <c r="WDV743" s="64"/>
      <c r="WDW743" s="64"/>
      <c r="WDX743" s="64"/>
      <c r="WDY743" s="64"/>
      <c r="WDZ743" s="64"/>
      <c r="WEA743" s="64"/>
      <c r="WEB743" s="64"/>
      <c r="WEC743" s="64"/>
      <c r="WED743" s="64"/>
      <c r="WEE743" s="64"/>
      <c r="WEF743" s="64"/>
      <c r="WEG743" s="64"/>
      <c r="WEH743" s="64"/>
      <c r="WEI743" s="64"/>
      <c r="WEJ743" s="64"/>
      <c r="WEK743" s="64"/>
      <c r="WEL743" s="64"/>
      <c r="WEM743" s="64"/>
      <c r="WEN743" s="64"/>
      <c r="WEO743" s="64"/>
      <c r="WEP743" s="64"/>
      <c r="WEQ743" s="64"/>
      <c r="WER743" s="64"/>
      <c r="WES743" s="64"/>
      <c r="WET743" s="64"/>
      <c r="WEU743" s="64"/>
      <c r="WEV743" s="64"/>
      <c r="WEW743" s="64"/>
      <c r="WEX743" s="64"/>
      <c r="WEY743" s="64"/>
      <c r="WEZ743" s="64"/>
      <c r="WFA743" s="64"/>
      <c r="WFB743" s="64"/>
      <c r="WFC743" s="64"/>
      <c r="WFD743" s="64"/>
      <c r="WFE743" s="64"/>
      <c r="WFF743" s="64"/>
      <c r="WFG743" s="64"/>
      <c r="WFH743" s="64"/>
      <c r="WFI743" s="64"/>
      <c r="WFJ743" s="64"/>
      <c r="WFK743" s="64"/>
      <c r="WFL743" s="64"/>
      <c r="WFM743" s="64"/>
      <c r="WFN743" s="64"/>
      <c r="WFO743" s="64"/>
      <c r="WFP743" s="64"/>
      <c r="WFQ743" s="64"/>
      <c r="WFR743" s="64"/>
      <c r="WFS743" s="64"/>
      <c r="WFT743" s="64"/>
      <c r="WFU743" s="64"/>
      <c r="WFV743" s="64"/>
      <c r="WFW743" s="64"/>
      <c r="WFX743" s="64"/>
      <c r="WFY743" s="64"/>
      <c r="WFZ743" s="64"/>
      <c r="WGA743" s="64"/>
      <c r="WGB743" s="64"/>
      <c r="WGC743" s="64"/>
      <c r="WGD743" s="64"/>
      <c r="WGE743" s="64"/>
      <c r="WGF743" s="64"/>
      <c r="WGG743" s="64"/>
      <c r="WGH743" s="64"/>
      <c r="WGI743" s="64"/>
      <c r="WGJ743" s="64"/>
      <c r="WGK743" s="64"/>
      <c r="WGL743" s="64"/>
      <c r="WGM743" s="64"/>
      <c r="WGN743" s="64"/>
      <c r="WGO743" s="64"/>
      <c r="WGP743" s="64"/>
      <c r="WGQ743" s="64"/>
      <c r="WGR743" s="64"/>
      <c r="WGS743" s="64"/>
      <c r="WGT743" s="64"/>
      <c r="WGU743" s="64"/>
      <c r="WGV743" s="64"/>
      <c r="WGW743" s="64"/>
      <c r="WGX743" s="64"/>
      <c r="WGY743" s="64"/>
      <c r="WGZ743" s="64"/>
      <c r="WHA743" s="64"/>
      <c r="WHB743" s="64"/>
      <c r="WHC743" s="64"/>
      <c r="WHD743" s="64"/>
      <c r="WHE743" s="64"/>
      <c r="WHF743" s="64"/>
      <c r="WHG743" s="64"/>
      <c r="WHH743" s="64"/>
      <c r="WHI743" s="64"/>
      <c r="WHJ743" s="64"/>
      <c r="WHK743" s="64"/>
      <c r="WHL743" s="64"/>
      <c r="WHM743" s="64"/>
      <c r="WHN743" s="64"/>
      <c r="WHO743" s="64"/>
      <c r="WHP743" s="64"/>
      <c r="WHQ743" s="64"/>
      <c r="WHR743" s="64"/>
      <c r="WHS743" s="64"/>
      <c r="WHT743" s="64"/>
      <c r="WHU743" s="64"/>
      <c r="WHV743" s="64"/>
      <c r="WHW743" s="64"/>
      <c r="WHX743" s="64"/>
      <c r="WHY743" s="64"/>
      <c r="WHZ743" s="64"/>
      <c r="WIA743" s="64"/>
      <c r="WIB743" s="64"/>
      <c r="WIC743" s="64"/>
      <c r="WID743" s="64"/>
      <c r="WIE743" s="64"/>
      <c r="WIF743" s="64"/>
      <c r="WIG743" s="64"/>
      <c r="WIH743" s="64"/>
      <c r="WII743" s="64"/>
      <c r="WIJ743" s="64"/>
      <c r="WIK743" s="64"/>
      <c r="WIL743" s="64"/>
      <c r="WIM743" s="64"/>
      <c r="WIN743" s="64"/>
      <c r="WIO743" s="64"/>
      <c r="WIP743" s="64"/>
      <c r="WIQ743" s="64"/>
      <c r="WIR743" s="64"/>
      <c r="WIS743" s="64"/>
      <c r="WIT743" s="64"/>
      <c r="WIU743" s="64"/>
      <c r="WIV743" s="64"/>
      <c r="WIW743" s="64"/>
      <c r="WIX743" s="64"/>
      <c r="WIY743" s="64"/>
      <c r="WIZ743" s="64"/>
      <c r="WJA743" s="64"/>
      <c r="WJB743" s="64"/>
      <c r="WJC743" s="64"/>
      <c r="WJD743" s="64"/>
      <c r="WJE743" s="64"/>
      <c r="WJF743" s="64"/>
      <c r="WJG743" s="64"/>
      <c r="WJH743" s="64"/>
      <c r="WJI743" s="64"/>
      <c r="WJJ743" s="64"/>
      <c r="WJK743" s="64"/>
      <c r="WJL743" s="64"/>
      <c r="WJM743" s="64"/>
      <c r="WJN743" s="64"/>
      <c r="WJO743" s="64"/>
      <c r="WJP743" s="64"/>
      <c r="WJQ743" s="64"/>
      <c r="WJR743" s="64"/>
      <c r="WJS743" s="64"/>
      <c r="WJT743" s="64"/>
      <c r="WJU743" s="64"/>
      <c r="WJV743" s="64"/>
      <c r="WJW743" s="64"/>
      <c r="WJX743" s="64"/>
      <c r="WJY743" s="64"/>
      <c r="WJZ743" s="64"/>
      <c r="WKA743" s="64"/>
      <c r="WKB743" s="64"/>
      <c r="WKC743" s="64"/>
      <c r="WKD743" s="64"/>
      <c r="WKE743" s="64"/>
      <c r="WKF743" s="64"/>
      <c r="WKG743" s="64"/>
      <c r="WKH743" s="64"/>
      <c r="WKI743" s="64"/>
      <c r="WKJ743" s="64"/>
      <c r="WKK743" s="64"/>
      <c r="WKL743" s="64"/>
      <c r="WKM743" s="64"/>
      <c r="WKN743" s="64"/>
      <c r="WKO743" s="64"/>
      <c r="WKP743" s="64"/>
      <c r="WKQ743" s="64"/>
      <c r="WKR743" s="64"/>
      <c r="WKS743" s="64"/>
      <c r="WKT743" s="64"/>
      <c r="WKU743" s="64"/>
      <c r="WKV743" s="64"/>
      <c r="WKW743" s="64"/>
      <c r="WKX743" s="64"/>
      <c r="WKY743" s="64"/>
      <c r="WKZ743" s="64"/>
      <c r="WLA743" s="64"/>
      <c r="WLB743" s="64"/>
      <c r="WLC743" s="64"/>
      <c r="WLD743" s="64"/>
      <c r="WLE743" s="64"/>
      <c r="WLF743" s="64"/>
      <c r="WLG743" s="64"/>
      <c r="WLH743" s="64"/>
      <c r="WLI743" s="64"/>
      <c r="WLJ743" s="64"/>
      <c r="WLK743" s="64"/>
      <c r="WLL743" s="64"/>
      <c r="WLM743" s="64"/>
      <c r="WLN743" s="64"/>
      <c r="WLO743" s="64"/>
      <c r="WLP743" s="64"/>
      <c r="WLQ743" s="64"/>
      <c r="WLR743" s="64"/>
      <c r="WLS743" s="64"/>
      <c r="WLT743" s="64"/>
      <c r="WLU743" s="64"/>
      <c r="WLV743" s="64"/>
      <c r="WLW743" s="64"/>
      <c r="WLX743" s="64"/>
      <c r="WLY743" s="64"/>
      <c r="WLZ743" s="64"/>
      <c r="WMA743" s="64"/>
      <c r="WMB743" s="64"/>
      <c r="WMC743" s="64"/>
      <c r="WMD743" s="64"/>
      <c r="WME743" s="64"/>
      <c r="WMF743" s="64"/>
      <c r="WMG743" s="64"/>
      <c r="WMH743" s="64"/>
      <c r="WMI743" s="64"/>
      <c r="WMJ743" s="64"/>
      <c r="WMK743" s="64"/>
      <c r="WML743" s="64"/>
      <c r="WMM743" s="64"/>
      <c r="WMN743" s="64"/>
      <c r="WMO743" s="64"/>
      <c r="WMP743" s="64"/>
      <c r="WMQ743" s="64"/>
      <c r="WMR743" s="64"/>
      <c r="WMS743" s="64"/>
      <c r="WMT743" s="64"/>
      <c r="WMU743" s="64"/>
      <c r="WMV743" s="64"/>
      <c r="WMW743" s="64"/>
      <c r="WMX743" s="64"/>
      <c r="WMY743" s="64"/>
      <c r="WMZ743" s="64"/>
      <c r="WNA743" s="64"/>
      <c r="WNB743" s="64"/>
      <c r="WNC743" s="64"/>
      <c r="WND743" s="64"/>
      <c r="WNE743" s="64"/>
      <c r="WNF743" s="64"/>
      <c r="WNG743" s="64"/>
      <c r="WNH743" s="64"/>
      <c r="WNI743" s="64"/>
      <c r="WNJ743" s="64"/>
      <c r="WNK743" s="64"/>
      <c r="WNL743" s="64"/>
      <c r="WNM743" s="64"/>
      <c r="WNN743" s="64"/>
      <c r="WNO743" s="64"/>
      <c r="WNP743" s="64"/>
      <c r="WNQ743" s="64"/>
      <c r="WNR743" s="64"/>
      <c r="WNS743" s="64"/>
      <c r="WNT743" s="64"/>
      <c r="WNU743" s="64"/>
      <c r="WNV743" s="64"/>
      <c r="WNW743" s="64"/>
      <c r="WNX743" s="64"/>
      <c r="WNY743" s="64"/>
      <c r="WNZ743" s="64"/>
      <c r="WOA743" s="64"/>
      <c r="WOB743" s="64"/>
      <c r="WOC743" s="64"/>
      <c r="WOD743" s="64"/>
      <c r="WOE743" s="64"/>
      <c r="WOF743" s="64"/>
      <c r="WOG743" s="64"/>
      <c r="WOH743" s="64"/>
      <c r="WOI743" s="64"/>
      <c r="WOJ743" s="64"/>
      <c r="WOK743" s="64"/>
      <c r="WOL743" s="64"/>
      <c r="WOM743" s="64"/>
      <c r="WON743" s="64"/>
      <c r="WOO743" s="64"/>
      <c r="WOP743" s="64"/>
      <c r="WOQ743" s="64"/>
      <c r="WOR743" s="64"/>
      <c r="WOS743" s="64"/>
      <c r="WOT743" s="64"/>
      <c r="WOU743" s="64"/>
      <c r="WOV743" s="64"/>
      <c r="WOW743" s="64"/>
      <c r="WOX743" s="64"/>
      <c r="WOY743" s="64"/>
      <c r="WOZ743" s="64"/>
      <c r="WPA743" s="64"/>
      <c r="WPB743" s="64"/>
      <c r="WPC743" s="64"/>
      <c r="WPD743" s="64"/>
      <c r="WPE743" s="64"/>
      <c r="WPF743" s="64"/>
      <c r="WPG743" s="64"/>
      <c r="WPH743" s="64"/>
      <c r="WPI743" s="64"/>
      <c r="WPJ743" s="64"/>
      <c r="WPK743" s="64"/>
      <c r="WPL743" s="64"/>
      <c r="WPM743" s="64"/>
      <c r="WPN743" s="64"/>
      <c r="WPO743" s="64"/>
      <c r="WPP743" s="64"/>
      <c r="WPQ743" s="64"/>
      <c r="WPR743" s="64"/>
      <c r="WPS743" s="64"/>
      <c r="WPT743" s="64"/>
      <c r="WPU743" s="64"/>
      <c r="WPV743" s="64"/>
      <c r="WPW743" s="64"/>
      <c r="WPX743" s="64"/>
      <c r="WPY743" s="64"/>
      <c r="WPZ743" s="64"/>
      <c r="WQA743" s="64"/>
      <c r="WQB743" s="64"/>
      <c r="WQC743" s="64"/>
      <c r="WQD743" s="64"/>
      <c r="WQE743" s="64"/>
      <c r="WQF743" s="64"/>
      <c r="WQG743" s="64"/>
      <c r="WQH743" s="64"/>
      <c r="WQI743" s="64"/>
      <c r="WQJ743" s="64"/>
      <c r="WQK743" s="64"/>
      <c r="WQL743" s="64"/>
      <c r="WQM743" s="64"/>
      <c r="WQN743" s="64"/>
      <c r="WQO743" s="64"/>
      <c r="WQP743" s="64"/>
      <c r="WQQ743" s="64"/>
      <c r="WQR743" s="64"/>
      <c r="WQS743" s="64"/>
      <c r="WQT743" s="64"/>
      <c r="WQU743" s="64"/>
      <c r="WQV743" s="64"/>
      <c r="WQW743" s="64"/>
      <c r="WQX743" s="64"/>
      <c r="WQY743" s="64"/>
      <c r="WQZ743" s="64"/>
      <c r="WRA743" s="64"/>
      <c r="WRB743" s="64"/>
      <c r="WRC743" s="64"/>
      <c r="WRD743" s="64"/>
      <c r="WRE743" s="64"/>
      <c r="WRF743" s="64"/>
      <c r="WRG743" s="64"/>
      <c r="WRH743" s="64"/>
      <c r="WRI743" s="64"/>
      <c r="WRJ743" s="64"/>
      <c r="WRK743" s="64"/>
      <c r="WRL743" s="64"/>
      <c r="WRM743" s="64"/>
      <c r="WRN743" s="64"/>
      <c r="WRO743" s="64"/>
      <c r="WRP743" s="64"/>
      <c r="WRQ743" s="64"/>
      <c r="WRR743" s="64"/>
      <c r="WRS743" s="64"/>
      <c r="WRT743" s="64"/>
      <c r="WRU743" s="64"/>
      <c r="WRV743" s="64"/>
      <c r="WRW743" s="64"/>
      <c r="WRX743" s="64"/>
      <c r="WRY743" s="64"/>
      <c r="WRZ743" s="64"/>
      <c r="WSA743" s="64"/>
      <c r="WSB743" s="64"/>
      <c r="WSC743" s="64"/>
      <c r="WSD743" s="64"/>
      <c r="WSE743" s="64"/>
      <c r="WSF743" s="64"/>
      <c r="WSG743" s="64"/>
      <c r="WSH743" s="64"/>
      <c r="WSI743" s="64"/>
      <c r="WSJ743" s="64"/>
      <c r="WSK743" s="64"/>
      <c r="WSL743" s="64"/>
      <c r="WSM743" s="64"/>
      <c r="WSN743" s="64"/>
      <c r="WSO743" s="64"/>
      <c r="WSP743" s="64"/>
      <c r="WSQ743" s="64"/>
      <c r="WSR743" s="64"/>
      <c r="WSS743" s="64"/>
      <c r="WST743" s="64"/>
      <c r="WSU743" s="64"/>
      <c r="WSV743" s="64"/>
      <c r="WSW743" s="64"/>
      <c r="WSX743" s="64"/>
      <c r="WSY743" s="64"/>
      <c r="WSZ743" s="64"/>
      <c r="WTA743" s="64"/>
      <c r="WTB743" s="64"/>
      <c r="WTC743" s="64"/>
      <c r="WTD743" s="64"/>
      <c r="WTE743" s="64"/>
      <c r="WTF743" s="64"/>
      <c r="WTG743" s="64"/>
      <c r="WTH743" s="64"/>
      <c r="WTI743" s="64"/>
      <c r="WTJ743" s="64"/>
      <c r="WTK743" s="64"/>
      <c r="WTL743" s="64"/>
      <c r="WTM743" s="64"/>
      <c r="WTN743" s="64"/>
      <c r="WTO743" s="64"/>
      <c r="WTP743" s="64"/>
      <c r="WTQ743" s="64"/>
      <c r="WTR743" s="64"/>
      <c r="WTS743" s="64"/>
      <c r="WTT743" s="64"/>
      <c r="WTU743" s="64"/>
      <c r="WTV743" s="64"/>
      <c r="WTW743" s="64"/>
      <c r="WTX743" s="64"/>
      <c r="WTY743" s="64"/>
      <c r="WTZ743" s="64"/>
      <c r="WUA743" s="64"/>
      <c r="WUB743" s="64"/>
      <c r="WUC743" s="64"/>
      <c r="WUD743" s="64"/>
      <c r="WUE743" s="64"/>
      <c r="WUF743" s="64"/>
      <c r="WUG743" s="64"/>
      <c r="WUH743" s="64"/>
      <c r="WUI743" s="64"/>
      <c r="WUJ743" s="64"/>
      <c r="WUK743" s="64"/>
      <c r="WUL743" s="64"/>
      <c r="WUM743" s="64"/>
      <c r="WUN743" s="64"/>
      <c r="WUO743" s="64"/>
      <c r="WUP743" s="64"/>
      <c r="WUQ743" s="64"/>
      <c r="WUR743" s="64"/>
      <c r="WUS743" s="64"/>
      <c r="WUT743" s="64"/>
      <c r="WUU743" s="64"/>
      <c r="WUV743" s="64"/>
      <c r="WUW743" s="64"/>
      <c r="WUX743" s="64"/>
      <c r="WUY743" s="64"/>
      <c r="WUZ743" s="64"/>
      <c r="WVA743" s="64"/>
      <c r="WVB743" s="64"/>
      <c r="WVC743" s="64"/>
      <c r="WVD743" s="64"/>
      <c r="WVE743" s="64"/>
      <c r="WVF743" s="64"/>
      <c r="WVG743" s="64"/>
      <c r="WVH743" s="64"/>
      <c r="WVI743" s="64"/>
      <c r="WVJ743" s="64"/>
      <c r="WVK743" s="64"/>
      <c r="WVL743" s="64"/>
      <c r="WVM743" s="64"/>
      <c r="WVN743" s="64"/>
      <c r="WVO743" s="64"/>
      <c r="WVP743" s="64"/>
      <c r="WVQ743" s="64"/>
      <c r="WVR743" s="64"/>
      <c r="WVS743" s="64"/>
      <c r="WVT743" s="64"/>
      <c r="WVU743" s="64"/>
      <c r="WVV743" s="64"/>
      <c r="WVW743" s="64"/>
      <c r="WVX743" s="64"/>
      <c r="WVY743" s="64"/>
      <c r="WVZ743" s="64"/>
      <c r="WWA743" s="64"/>
      <c r="WWB743" s="64"/>
      <c r="WWC743" s="64"/>
      <c r="WWD743" s="64"/>
      <c r="WWE743" s="64"/>
      <c r="WWF743" s="64"/>
      <c r="WWG743" s="64"/>
      <c r="WWH743" s="64"/>
      <c r="WWI743" s="64"/>
      <c r="WWJ743" s="64"/>
      <c r="WWK743" s="64"/>
      <c r="WWL743" s="64"/>
      <c r="WWM743" s="64"/>
      <c r="WWN743" s="64"/>
      <c r="WWO743" s="64"/>
      <c r="WWP743" s="64"/>
      <c r="WWQ743" s="64"/>
      <c r="WWR743" s="64"/>
      <c r="WWS743" s="64"/>
      <c r="WWT743" s="64"/>
      <c r="WWU743" s="64"/>
      <c r="WWV743" s="64"/>
      <c r="WWW743" s="64"/>
      <c r="WWX743" s="64"/>
      <c r="WWY743" s="64"/>
      <c r="WWZ743" s="64"/>
      <c r="WXA743" s="64"/>
      <c r="WXB743" s="64"/>
      <c r="WXC743" s="64"/>
      <c r="WXD743" s="64"/>
      <c r="WXE743" s="64"/>
      <c r="WXF743" s="64"/>
      <c r="WXG743" s="64"/>
      <c r="WXH743" s="64"/>
      <c r="WXI743" s="64"/>
      <c r="WXJ743" s="64"/>
      <c r="WXK743" s="64"/>
      <c r="WXL743" s="64"/>
      <c r="WXM743" s="64"/>
      <c r="WXN743" s="64"/>
      <c r="WXO743" s="64"/>
      <c r="WXP743" s="64"/>
      <c r="WXQ743" s="64"/>
      <c r="WXR743" s="64"/>
      <c r="WXS743" s="64"/>
      <c r="WXT743" s="64"/>
      <c r="WXU743" s="64"/>
      <c r="WXV743" s="64"/>
      <c r="WXW743" s="64"/>
      <c r="WXX743" s="64"/>
      <c r="WXY743" s="64"/>
      <c r="WXZ743" s="64"/>
      <c r="WYA743" s="64"/>
      <c r="WYB743" s="64"/>
      <c r="WYC743" s="64"/>
      <c r="WYD743" s="64"/>
      <c r="WYE743" s="64"/>
      <c r="WYF743" s="64"/>
      <c r="WYG743" s="64"/>
      <c r="WYH743" s="64"/>
      <c r="WYI743" s="64"/>
      <c r="WYJ743" s="64"/>
      <c r="WYK743" s="64"/>
      <c r="WYL743" s="64"/>
      <c r="WYM743" s="64"/>
      <c r="WYN743" s="64"/>
      <c r="WYO743" s="64"/>
      <c r="WYP743" s="64"/>
      <c r="WYQ743" s="64"/>
      <c r="WYR743" s="64"/>
      <c r="WYS743" s="64"/>
      <c r="WYT743" s="64"/>
      <c r="WYU743" s="64"/>
      <c r="WYV743" s="64"/>
      <c r="WYW743" s="64"/>
      <c r="WYX743" s="64"/>
      <c r="WYY743" s="64"/>
      <c r="WYZ743" s="64"/>
      <c r="WZA743" s="64"/>
      <c r="WZB743" s="64"/>
      <c r="WZC743" s="64"/>
      <c r="WZD743" s="64"/>
      <c r="WZE743" s="64"/>
      <c r="WZF743" s="64"/>
      <c r="WZG743" s="64"/>
      <c r="WZH743" s="64"/>
      <c r="WZI743" s="64"/>
      <c r="WZJ743" s="64"/>
      <c r="WZK743" s="64"/>
      <c r="WZL743" s="64"/>
      <c r="WZM743" s="64"/>
      <c r="WZN743" s="64"/>
      <c r="WZO743" s="64"/>
      <c r="WZP743" s="64"/>
      <c r="WZQ743" s="64"/>
      <c r="WZR743" s="64"/>
      <c r="WZS743" s="64"/>
      <c r="WZT743" s="64"/>
      <c r="WZU743" s="64"/>
      <c r="WZV743" s="64"/>
      <c r="WZW743" s="64"/>
      <c r="WZX743" s="64"/>
      <c r="WZY743" s="64"/>
      <c r="WZZ743" s="64"/>
      <c r="XAA743" s="64"/>
      <c r="XAB743" s="64"/>
      <c r="XAC743" s="64"/>
      <c r="XAD743" s="64"/>
      <c r="XAE743" s="64"/>
      <c r="XAF743" s="64"/>
      <c r="XAG743" s="64"/>
      <c r="XAH743" s="64"/>
      <c r="XAI743" s="64"/>
      <c r="XAJ743" s="64"/>
      <c r="XAK743" s="64"/>
      <c r="XAL743" s="64"/>
      <c r="XAM743" s="64"/>
      <c r="XAN743" s="64"/>
      <c r="XAO743" s="64"/>
      <c r="XAP743" s="64"/>
      <c r="XAQ743" s="64"/>
      <c r="XAR743" s="64"/>
      <c r="XAS743" s="64"/>
      <c r="XAT743" s="64"/>
      <c r="XAU743" s="64"/>
      <c r="XAV743" s="64"/>
      <c r="XAW743" s="64"/>
      <c r="XAX743" s="64"/>
      <c r="XAY743" s="64"/>
      <c r="XAZ743" s="64"/>
      <c r="XBA743" s="64"/>
      <c r="XBB743" s="64"/>
      <c r="XBC743" s="64"/>
      <c r="XBD743" s="64"/>
      <c r="XBE743" s="64"/>
      <c r="XBF743" s="64"/>
      <c r="XBG743" s="64"/>
      <c r="XBH743" s="64"/>
      <c r="XBI743" s="64"/>
      <c r="XBJ743" s="64"/>
      <c r="XBK743" s="64"/>
      <c r="XBL743" s="64"/>
      <c r="XBM743" s="64"/>
      <c r="XBN743" s="64"/>
      <c r="XBO743" s="64"/>
      <c r="XBP743" s="64"/>
      <c r="XBQ743" s="64"/>
      <c r="XBR743" s="64"/>
      <c r="XBS743" s="64"/>
      <c r="XBT743" s="64"/>
      <c r="XBU743" s="64"/>
      <c r="XBV743" s="64"/>
      <c r="XBW743" s="64"/>
      <c r="XBX743" s="64"/>
      <c r="XBY743" s="64"/>
      <c r="XBZ743" s="64"/>
      <c r="XCA743" s="64"/>
      <c r="XCB743" s="64"/>
      <c r="XCC743" s="64"/>
      <c r="XCD743" s="64"/>
      <c r="XCE743" s="64"/>
      <c r="XCF743" s="64"/>
      <c r="XCG743" s="64"/>
      <c r="XCH743" s="64"/>
      <c r="XCI743" s="64"/>
      <c r="XCJ743" s="64"/>
      <c r="XCK743" s="64"/>
      <c r="XCL743" s="64"/>
      <c r="XCM743" s="64"/>
      <c r="XCN743" s="64"/>
      <c r="XCO743" s="64"/>
      <c r="XCP743" s="64"/>
      <c r="XCQ743" s="64"/>
      <c r="XCR743" s="64"/>
      <c r="XCS743" s="64"/>
      <c r="XCT743" s="64"/>
      <c r="XCU743" s="64"/>
      <c r="XCV743" s="64"/>
      <c r="XCW743" s="64"/>
      <c r="XCX743" s="64"/>
      <c r="XCY743" s="64"/>
      <c r="XCZ743" s="64"/>
      <c r="XDA743" s="64"/>
      <c r="XDB743" s="64"/>
      <c r="XDC743" s="64"/>
      <c r="XDD743" s="64"/>
      <c r="XDE743" s="64"/>
      <c r="XDF743" s="64"/>
      <c r="XDG743" s="64"/>
      <c r="XDH743" s="64"/>
      <c r="XDI743" s="64"/>
      <c r="XDJ743" s="64"/>
      <c r="XDK743" s="64"/>
      <c r="XDL743" s="64"/>
      <c r="XDM743" s="64"/>
      <c r="XDN743" s="64"/>
      <c r="XDO743" s="64"/>
      <c r="XDP743" s="64"/>
      <c r="XDQ743" s="64"/>
      <c r="XDR743" s="64"/>
      <c r="XDS743" s="64"/>
      <c r="XDT743" s="64"/>
      <c r="XDU743" s="64"/>
      <c r="XDV743" s="64"/>
      <c r="XDW743" s="64"/>
      <c r="XDX743" s="64"/>
      <c r="XDY743" s="64"/>
      <c r="XDZ743" s="64"/>
      <c r="XEA743" s="64"/>
      <c r="XEB743" s="64"/>
      <c r="XEC743" s="64"/>
      <c r="XED743" s="64"/>
      <c r="XEE743" s="64"/>
      <c r="XEF743" s="64"/>
      <c r="XEG743" s="64"/>
      <c r="XEH743" s="64"/>
      <c r="XEI743" s="64"/>
      <c r="XEJ743" s="64"/>
      <c r="XEK743" s="64"/>
      <c r="XEL743" s="64"/>
      <c r="XEM743" s="64"/>
      <c r="XEN743" s="64"/>
      <c r="XEO743" s="64"/>
      <c r="XEP743" s="64"/>
      <c r="XEQ743" s="64"/>
      <c r="XER743" s="64"/>
      <c r="XES743" s="64"/>
      <c r="XET743" s="64"/>
      <c r="XEU743" s="64"/>
      <c r="XEV743" s="64"/>
      <c r="XEW743" s="64"/>
      <c r="XEX743" s="64"/>
      <c r="XEY743" s="64"/>
      <c r="XEZ743" s="64"/>
      <c r="XFA743" s="64"/>
      <c r="XFB743" s="64"/>
      <c r="XFC743" s="64"/>
    </row>
    <row r="744" spans="1:16383">
      <c r="A744" s="64"/>
      <c r="B744" s="64"/>
      <c r="C744" s="66"/>
      <c r="D744" s="64"/>
      <c r="E744" s="64"/>
      <c r="F744" s="64"/>
      <c r="G744" s="66"/>
      <c r="H744" s="64"/>
      <c r="I744" s="64"/>
      <c r="J744" s="64"/>
      <c r="K744" s="103"/>
      <c r="L744" s="104"/>
      <c r="M744" s="64"/>
      <c r="N744" s="64"/>
      <c r="O744" s="64"/>
      <c r="P744" s="64"/>
      <c r="Q744" s="64"/>
      <c r="R744" s="64"/>
      <c r="S744" s="64"/>
      <c r="T744" s="64"/>
      <c r="U744" s="64"/>
      <c r="V744" s="64"/>
      <c r="W744" s="64"/>
      <c r="X744" s="64"/>
      <c r="Y744" s="64"/>
      <c r="Z744" s="64"/>
      <c r="AA744" s="64"/>
      <c r="AB744" s="64"/>
      <c r="AC744" s="64"/>
      <c r="AD744" s="64"/>
      <c r="AE744" s="64"/>
      <c r="AF744" s="64"/>
      <c r="AG744" s="64"/>
      <c r="AH744" s="64"/>
      <c r="AI744" s="64"/>
      <c r="AJ744" s="64"/>
      <c r="AK744" s="64"/>
      <c r="AL744" s="64"/>
      <c r="AM744" s="64"/>
      <c r="AN744" s="64"/>
      <c r="AO744" s="64"/>
      <c r="AP744" s="64"/>
      <c r="AQ744" s="64"/>
      <c r="AR744" s="64"/>
      <c r="AS744" s="64"/>
      <c r="AT744" s="64"/>
      <c r="AU744" s="64"/>
      <c r="AV744" s="64"/>
      <c r="AW744" s="64"/>
      <c r="AX744" s="64"/>
      <c r="AY744" s="64"/>
      <c r="AZ744" s="64"/>
      <c r="BA744" s="64"/>
      <c r="BB744" s="64"/>
      <c r="BC744" s="64"/>
      <c r="BD744" s="64"/>
      <c r="BE744" s="64"/>
      <c r="BF744" s="64"/>
      <c r="BG744" s="64"/>
      <c r="BH744" s="64"/>
      <c r="BI744" s="64"/>
      <c r="BJ744" s="64"/>
      <c r="BK744" s="64"/>
      <c r="BL744" s="64"/>
      <c r="BM744" s="64"/>
      <c r="BN744" s="64"/>
      <c r="BO744" s="64"/>
      <c r="BP744" s="64"/>
      <c r="BQ744" s="64"/>
      <c r="BR744" s="64"/>
      <c r="BS744" s="64"/>
      <c r="BT744" s="64"/>
      <c r="BU744" s="64"/>
      <c r="BV744" s="64"/>
      <c r="BW744" s="64"/>
      <c r="BX744" s="64"/>
      <c r="BY744" s="64"/>
      <c r="BZ744" s="64"/>
      <c r="CA744" s="64"/>
      <c r="CB744" s="64"/>
      <c r="CC744" s="64"/>
      <c r="CD744" s="64"/>
      <c r="CE744" s="64"/>
      <c r="CF744" s="64"/>
      <c r="CG744" s="64"/>
      <c r="CH744" s="64"/>
      <c r="CI744" s="64"/>
      <c r="CJ744" s="64"/>
      <c r="CK744" s="64"/>
      <c r="CL744" s="64"/>
      <c r="CM744" s="64"/>
      <c r="CN744" s="64"/>
      <c r="CO744" s="64"/>
      <c r="CP744" s="64"/>
      <c r="CQ744" s="64"/>
      <c r="CR744" s="64"/>
      <c r="CS744" s="64"/>
      <c r="CT744" s="64"/>
      <c r="CU744" s="64"/>
      <c r="CV744" s="64"/>
      <c r="CW744" s="64"/>
      <c r="CX744" s="64"/>
      <c r="CY744" s="64"/>
      <c r="CZ744" s="64"/>
      <c r="DA744" s="64"/>
      <c r="DB744" s="64"/>
      <c r="DC744" s="64"/>
      <c r="DD744" s="64"/>
      <c r="DE744" s="64"/>
      <c r="DF744" s="64"/>
      <c r="DG744" s="64"/>
      <c r="DH744" s="64"/>
      <c r="DI744" s="64"/>
      <c r="DJ744" s="64"/>
      <c r="DK744" s="64"/>
      <c r="DL744" s="64"/>
      <c r="DM744" s="64"/>
      <c r="DN744" s="64"/>
      <c r="DO744" s="64"/>
      <c r="DP744" s="64"/>
      <c r="DQ744" s="64"/>
      <c r="DR744" s="64"/>
      <c r="DS744" s="64"/>
      <c r="DT744" s="64"/>
      <c r="DU744" s="64"/>
      <c r="DV744" s="64"/>
      <c r="DW744" s="64"/>
      <c r="DX744" s="64"/>
      <c r="DY744" s="64"/>
      <c r="DZ744" s="64"/>
      <c r="EA744" s="64"/>
      <c r="EB744" s="64"/>
      <c r="EC744" s="64"/>
      <c r="ED744" s="64"/>
      <c r="EE744" s="64"/>
      <c r="EF744" s="64"/>
      <c r="EG744" s="64"/>
      <c r="EH744" s="64"/>
      <c r="EI744" s="64"/>
      <c r="EJ744" s="64"/>
      <c r="EK744" s="64"/>
      <c r="EL744" s="64"/>
      <c r="EM744" s="64"/>
      <c r="EN744" s="64"/>
      <c r="EO744" s="64"/>
      <c r="EP744" s="64"/>
      <c r="EQ744" s="64"/>
      <c r="ER744" s="64"/>
      <c r="ES744" s="64"/>
      <c r="ET744" s="64"/>
      <c r="EU744" s="64"/>
      <c r="EV744" s="64"/>
      <c r="EW744" s="64"/>
      <c r="EX744" s="64"/>
      <c r="EY744" s="64"/>
      <c r="EZ744" s="64"/>
      <c r="FA744" s="64"/>
      <c r="FB744" s="64"/>
      <c r="FC744" s="64"/>
      <c r="FD744" s="64"/>
      <c r="FE744" s="64"/>
      <c r="FF744" s="64"/>
      <c r="FG744" s="64"/>
      <c r="FH744" s="64"/>
      <c r="FI744" s="64"/>
      <c r="FJ744" s="64"/>
      <c r="FK744" s="64"/>
      <c r="FL744" s="64"/>
      <c r="FM744" s="64"/>
      <c r="FN744" s="64"/>
      <c r="FO744" s="64"/>
      <c r="FP744" s="64"/>
      <c r="FQ744" s="64"/>
      <c r="FR744" s="64"/>
      <c r="FS744" s="64"/>
      <c r="FT744" s="64"/>
      <c r="FU744" s="64"/>
      <c r="FV744" s="64"/>
      <c r="FW744" s="64"/>
      <c r="FX744" s="64"/>
      <c r="FY744" s="64"/>
      <c r="FZ744" s="64"/>
      <c r="GA744" s="64"/>
      <c r="GB744" s="64"/>
      <c r="GC744" s="64"/>
      <c r="GD744" s="64"/>
      <c r="GE744" s="64"/>
      <c r="GF744" s="64"/>
      <c r="GG744" s="64"/>
      <c r="GH744" s="64"/>
      <c r="GI744" s="64"/>
      <c r="GJ744" s="64"/>
      <c r="GK744" s="64"/>
      <c r="GL744" s="64"/>
      <c r="GM744" s="64"/>
      <c r="GN744" s="64"/>
      <c r="GO744" s="64"/>
      <c r="GP744" s="64"/>
      <c r="GQ744" s="64"/>
      <c r="GR744" s="64"/>
      <c r="GS744" s="64"/>
      <c r="GT744" s="64"/>
      <c r="GU744" s="64"/>
      <c r="GV744" s="64"/>
      <c r="GW744" s="64"/>
      <c r="GX744" s="64"/>
      <c r="GY744" s="64"/>
      <c r="GZ744" s="64"/>
      <c r="HA744" s="64"/>
      <c r="HB744" s="64"/>
      <c r="HC744" s="64"/>
      <c r="HD744" s="64"/>
      <c r="HE744" s="64"/>
      <c r="HF744" s="64"/>
      <c r="HG744" s="64"/>
      <c r="HH744" s="64"/>
      <c r="HI744" s="64"/>
      <c r="HJ744" s="64"/>
      <c r="HK744" s="64"/>
      <c r="HL744" s="64"/>
      <c r="HM744" s="64"/>
      <c r="HN744" s="64"/>
      <c r="HO744" s="64"/>
      <c r="HP744" s="64"/>
      <c r="HQ744" s="64"/>
      <c r="HR744" s="64"/>
      <c r="HS744" s="64"/>
      <c r="HT744" s="64"/>
      <c r="HU744" s="64"/>
      <c r="HV744" s="64"/>
      <c r="HW744" s="64"/>
      <c r="HX744" s="64"/>
      <c r="HY744" s="64"/>
      <c r="HZ744" s="64"/>
      <c r="IA744" s="64"/>
      <c r="IB744" s="64"/>
      <c r="IC744" s="64"/>
      <c r="ID744" s="64"/>
      <c r="IE744" s="64"/>
      <c r="IF744" s="64"/>
      <c r="IG744" s="64"/>
      <c r="IH744" s="64"/>
      <c r="II744" s="64"/>
      <c r="IJ744" s="64"/>
      <c r="IK744" s="64"/>
      <c r="IL744" s="64"/>
      <c r="IM744" s="64"/>
      <c r="IN744" s="64"/>
      <c r="IO744" s="64"/>
      <c r="IP744" s="64"/>
      <c r="IQ744" s="64"/>
      <c r="IR744" s="64"/>
      <c r="IS744" s="64"/>
      <c r="IT744" s="64"/>
      <c r="IU744" s="64"/>
      <c r="IV744" s="64"/>
      <c r="IW744" s="64"/>
      <c r="IX744" s="64"/>
      <c r="IY744" s="64"/>
      <c r="IZ744" s="64"/>
      <c r="JA744" s="64"/>
      <c r="JB744" s="64"/>
      <c r="JC744" s="64"/>
      <c r="JD744" s="64"/>
      <c r="JE744" s="64"/>
      <c r="JF744" s="64"/>
      <c r="JG744" s="64"/>
      <c r="JH744" s="64"/>
      <c r="JI744" s="64"/>
      <c r="JJ744" s="64"/>
      <c r="JK744" s="64"/>
      <c r="JL744" s="64"/>
      <c r="JM744" s="64"/>
      <c r="JN744" s="64"/>
      <c r="JO744" s="64"/>
      <c r="JP744" s="64"/>
      <c r="JQ744" s="64"/>
      <c r="JR744" s="64"/>
      <c r="JS744" s="64"/>
      <c r="JT744" s="64"/>
      <c r="JU744" s="64"/>
      <c r="JV744" s="64"/>
      <c r="JW744" s="64"/>
      <c r="JX744" s="64"/>
      <c r="JY744" s="64"/>
      <c r="JZ744" s="64"/>
      <c r="KA744" s="64"/>
      <c r="KB744" s="64"/>
      <c r="KC744" s="64"/>
      <c r="KD744" s="64"/>
      <c r="KE744" s="64"/>
      <c r="KF744" s="64"/>
      <c r="KG744" s="64"/>
      <c r="KH744" s="64"/>
      <c r="KI744" s="64"/>
      <c r="KJ744" s="64"/>
      <c r="KK744" s="64"/>
      <c r="KL744" s="64"/>
      <c r="KM744" s="64"/>
      <c r="KN744" s="64"/>
      <c r="KO744" s="64"/>
      <c r="KP744" s="64"/>
      <c r="KQ744" s="64"/>
      <c r="KR744" s="64"/>
      <c r="KS744" s="64"/>
      <c r="KT744" s="64"/>
      <c r="KU744" s="64"/>
      <c r="KV744" s="64"/>
      <c r="KW744" s="64"/>
      <c r="KX744" s="64"/>
      <c r="KY744" s="64"/>
      <c r="KZ744" s="64"/>
      <c r="LA744" s="64"/>
      <c r="LB744" s="64"/>
      <c r="LC744" s="64"/>
      <c r="LD744" s="64"/>
      <c r="LE744" s="64"/>
      <c r="LF744" s="64"/>
      <c r="LG744" s="64"/>
      <c r="LH744" s="64"/>
      <c r="LI744" s="64"/>
      <c r="LJ744" s="64"/>
      <c r="LK744" s="64"/>
      <c r="LL744" s="64"/>
      <c r="LM744" s="64"/>
      <c r="LN744" s="64"/>
      <c r="LO744" s="64"/>
      <c r="LP744" s="64"/>
      <c r="LQ744" s="64"/>
      <c r="LR744" s="64"/>
      <c r="LS744" s="64"/>
      <c r="LT744" s="64"/>
      <c r="LU744" s="64"/>
      <c r="LV744" s="64"/>
      <c r="LW744" s="64"/>
      <c r="LX744" s="64"/>
      <c r="LY744" s="64"/>
      <c r="LZ744" s="64"/>
      <c r="MA744" s="64"/>
      <c r="MB744" s="64"/>
      <c r="MC744" s="64"/>
      <c r="MD744" s="64"/>
      <c r="ME744" s="64"/>
      <c r="MF744" s="64"/>
      <c r="MG744" s="64"/>
      <c r="MH744" s="64"/>
      <c r="MI744" s="64"/>
      <c r="MJ744" s="64"/>
      <c r="MK744" s="64"/>
      <c r="ML744" s="64"/>
      <c r="MM744" s="64"/>
      <c r="MN744" s="64"/>
      <c r="MO744" s="64"/>
      <c r="MP744" s="64"/>
      <c r="MQ744" s="64"/>
      <c r="MR744" s="64"/>
      <c r="MS744" s="64"/>
      <c r="MT744" s="64"/>
      <c r="MU744" s="64"/>
      <c r="MV744" s="64"/>
      <c r="MW744" s="64"/>
      <c r="MX744" s="64"/>
      <c r="MY744" s="64"/>
      <c r="MZ744" s="64"/>
      <c r="NA744" s="64"/>
      <c r="NB744" s="64"/>
      <c r="NC744" s="64"/>
      <c r="ND744" s="64"/>
      <c r="NE744" s="64"/>
      <c r="NF744" s="64"/>
      <c r="NG744" s="64"/>
      <c r="NH744" s="64"/>
      <c r="NI744" s="64"/>
      <c r="NJ744" s="64"/>
      <c r="NK744" s="64"/>
      <c r="NL744" s="64"/>
      <c r="NM744" s="64"/>
      <c r="NN744" s="64"/>
      <c r="NO744" s="64"/>
      <c r="NP744" s="64"/>
      <c r="NQ744" s="64"/>
      <c r="NR744" s="64"/>
      <c r="NS744" s="64"/>
      <c r="NT744" s="64"/>
      <c r="NU744" s="64"/>
      <c r="NV744" s="64"/>
      <c r="NW744" s="64"/>
      <c r="NX744" s="64"/>
      <c r="NY744" s="64"/>
      <c r="NZ744" s="64"/>
      <c r="OA744" s="64"/>
      <c r="OB744" s="64"/>
      <c r="OC744" s="64"/>
      <c r="OD744" s="64"/>
      <c r="OE744" s="64"/>
      <c r="OF744" s="64"/>
      <c r="OG744" s="64"/>
      <c r="OH744" s="64"/>
      <c r="OI744" s="64"/>
      <c r="OJ744" s="64"/>
      <c r="OK744" s="64"/>
      <c r="OL744" s="64"/>
      <c r="OM744" s="64"/>
      <c r="ON744" s="64"/>
      <c r="OO744" s="64"/>
      <c r="OP744" s="64"/>
      <c r="OQ744" s="64"/>
      <c r="OR744" s="64"/>
      <c r="OS744" s="64"/>
      <c r="OT744" s="64"/>
      <c r="OU744" s="64"/>
      <c r="OV744" s="64"/>
      <c r="OW744" s="64"/>
      <c r="OX744" s="64"/>
      <c r="OY744" s="64"/>
      <c r="OZ744" s="64"/>
      <c r="PA744" s="64"/>
      <c r="PB744" s="64"/>
      <c r="PC744" s="64"/>
      <c r="PD744" s="64"/>
      <c r="PE744" s="64"/>
      <c r="PF744" s="64"/>
      <c r="PG744" s="64"/>
      <c r="PH744" s="64"/>
      <c r="PI744" s="64"/>
      <c r="PJ744" s="64"/>
      <c r="PK744" s="64"/>
      <c r="PL744" s="64"/>
      <c r="PM744" s="64"/>
      <c r="PN744" s="64"/>
      <c r="PO744" s="64"/>
      <c r="PP744" s="64"/>
      <c r="PQ744" s="64"/>
      <c r="PR744" s="64"/>
      <c r="PS744" s="64"/>
      <c r="PT744" s="64"/>
      <c r="PU744" s="64"/>
      <c r="PV744" s="64"/>
      <c r="PW744" s="64"/>
      <c r="PX744" s="64"/>
      <c r="PY744" s="64"/>
      <c r="PZ744" s="64"/>
      <c r="QA744" s="64"/>
      <c r="QB744" s="64"/>
      <c r="QC744" s="64"/>
      <c r="QD744" s="64"/>
      <c r="QE744" s="64"/>
      <c r="QF744" s="64"/>
      <c r="QG744" s="64"/>
      <c r="QH744" s="64"/>
      <c r="QI744" s="64"/>
      <c r="QJ744" s="64"/>
      <c r="QK744" s="64"/>
      <c r="QL744" s="64"/>
      <c r="QM744" s="64"/>
      <c r="QN744" s="64"/>
      <c r="QO744" s="64"/>
      <c r="QP744" s="64"/>
      <c r="QQ744" s="64"/>
      <c r="QR744" s="64"/>
      <c r="QS744" s="64"/>
      <c r="QT744" s="64"/>
      <c r="QU744" s="64"/>
      <c r="QV744" s="64"/>
      <c r="QW744" s="64"/>
      <c r="QX744" s="64"/>
      <c r="QY744" s="64"/>
      <c r="QZ744" s="64"/>
      <c r="RA744" s="64"/>
      <c r="RB744" s="64"/>
      <c r="RC744" s="64"/>
      <c r="RD744" s="64"/>
      <c r="RE744" s="64"/>
      <c r="RF744" s="64"/>
      <c r="RG744" s="64"/>
      <c r="RH744" s="64"/>
      <c r="RI744" s="64"/>
      <c r="RJ744" s="64"/>
      <c r="RK744" s="64"/>
      <c r="RL744" s="64"/>
      <c r="RM744" s="64"/>
      <c r="RN744" s="64"/>
      <c r="RO744" s="64"/>
      <c r="RP744" s="64"/>
      <c r="RQ744" s="64"/>
      <c r="RR744" s="64"/>
      <c r="RS744" s="64"/>
      <c r="RT744" s="64"/>
      <c r="RU744" s="64"/>
      <c r="RV744" s="64"/>
      <c r="RW744" s="64"/>
      <c r="RX744" s="64"/>
      <c r="RY744" s="64"/>
      <c r="RZ744" s="64"/>
      <c r="SA744" s="64"/>
      <c r="SB744" s="64"/>
      <c r="SC744" s="64"/>
      <c r="SD744" s="64"/>
      <c r="SE744" s="64"/>
      <c r="SF744" s="64"/>
      <c r="SG744" s="64"/>
      <c r="SH744" s="64"/>
      <c r="SI744" s="64"/>
      <c r="SJ744" s="64"/>
      <c r="SK744" s="64"/>
      <c r="SL744" s="64"/>
      <c r="SM744" s="64"/>
      <c r="SN744" s="64"/>
      <c r="SO744" s="64"/>
      <c r="SP744" s="64"/>
      <c r="SQ744" s="64"/>
      <c r="SR744" s="64"/>
      <c r="SS744" s="64"/>
      <c r="ST744" s="64"/>
      <c r="SU744" s="64"/>
      <c r="SV744" s="64"/>
      <c r="SW744" s="64"/>
      <c r="SX744" s="64"/>
      <c r="SY744" s="64"/>
      <c r="SZ744" s="64"/>
      <c r="TA744" s="64"/>
      <c r="TB744" s="64"/>
      <c r="TC744" s="64"/>
      <c r="TD744" s="64"/>
      <c r="TE744" s="64"/>
      <c r="TF744" s="64"/>
      <c r="TG744" s="64"/>
      <c r="TH744" s="64"/>
      <c r="TI744" s="64"/>
      <c r="TJ744" s="64"/>
      <c r="TK744" s="64"/>
      <c r="TL744" s="64"/>
      <c r="TM744" s="64"/>
      <c r="TN744" s="64"/>
      <c r="TO744" s="64"/>
      <c r="TP744" s="64"/>
      <c r="TQ744" s="64"/>
      <c r="TR744" s="64"/>
      <c r="TS744" s="64"/>
      <c r="TT744" s="64"/>
      <c r="TU744" s="64"/>
      <c r="TV744" s="64"/>
      <c r="TW744" s="64"/>
      <c r="TX744" s="64"/>
      <c r="TY744" s="64"/>
      <c r="TZ744" s="64"/>
      <c r="UA744" s="64"/>
      <c r="UB744" s="64"/>
      <c r="UC744" s="64"/>
      <c r="UD744" s="64"/>
      <c r="UE744" s="64"/>
      <c r="UF744" s="64"/>
      <c r="UG744" s="64"/>
      <c r="UH744" s="64"/>
      <c r="UI744" s="64"/>
      <c r="UJ744" s="64"/>
      <c r="UK744" s="64"/>
      <c r="UL744" s="64"/>
      <c r="UM744" s="64"/>
      <c r="UN744" s="64"/>
      <c r="UO744" s="64"/>
      <c r="UP744" s="64"/>
      <c r="UQ744" s="64"/>
      <c r="UR744" s="64"/>
      <c r="US744" s="64"/>
      <c r="UT744" s="64"/>
      <c r="UU744" s="64"/>
      <c r="UV744" s="64"/>
      <c r="UW744" s="64"/>
      <c r="UX744" s="64"/>
      <c r="UY744" s="64"/>
      <c r="UZ744" s="64"/>
      <c r="VA744" s="64"/>
      <c r="VB744" s="64"/>
      <c r="VC744" s="64"/>
      <c r="VD744" s="64"/>
      <c r="VE744" s="64"/>
      <c r="VF744" s="64"/>
      <c r="VG744" s="64"/>
      <c r="VH744" s="64"/>
      <c r="VI744" s="64"/>
      <c r="VJ744" s="64"/>
      <c r="VK744" s="64"/>
      <c r="VL744" s="64"/>
      <c r="VM744" s="64"/>
      <c r="VN744" s="64"/>
      <c r="VO744" s="64"/>
      <c r="VP744" s="64"/>
      <c r="VQ744" s="64"/>
      <c r="VR744" s="64"/>
      <c r="VS744" s="64"/>
      <c r="VT744" s="64"/>
      <c r="VU744" s="64"/>
      <c r="VV744" s="64"/>
      <c r="VW744" s="64"/>
      <c r="VX744" s="64"/>
      <c r="VY744" s="64"/>
      <c r="VZ744" s="64"/>
      <c r="WA744" s="64"/>
      <c r="WB744" s="64"/>
      <c r="WC744" s="64"/>
      <c r="WD744" s="64"/>
      <c r="WE744" s="64"/>
      <c r="WF744" s="64"/>
      <c r="WG744" s="64"/>
      <c r="WH744" s="64"/>
      <c r="WI744" s="64"/>
      <c r="WJ744" s="64"/>
      <c r="WK744" s="64"/>
      <c r="WL744" s="64"/>
      <c r="WM744" s="64"/>
      <c r="WN744" s="64"/>
      <c r="WO744" s="64"/>
      <c r="WP744" s="64"/>
      <c r="WQ744" s="64"/>
      <c r="WR744" s="64"/>
      <c r="WS744" s="64"/>
      <c r="WT744" s="64"/>
      <c r="WU744" s="64"/>
      <c r="WV744" s="64"/>
      <c r="WW744" s="64"/>
      <c r="WX744" s="64"/>
      <c r="WY744" s="64"/>
      <c r="WZ744" s="64"/>
      <c r="XA744" s="64"/>
      <c r="XB744" s="64"/>
      <c r="XC744" s="64"/>
      <c r="XD744" s="64"/>
      <c r="XE744" s="64"/>
      <c r="XF744" s="64"/>
      <c r="XG744" s="64"/>
      <c r="XH744" s="64"/>
      <c r="XI744" s="64"/>
      <c r="XJ744" s="64"/>
      <c r="XK744" s="64"/>
      <c r="XL744" s="64"/>
      <c r="XM744" s="64"/>
      <c r="XN744" s="64"/>
      <c r="XO744" s="64"/>
      <c r="XP744" s="64"/>
      <c r="XQ744" s="64"/>
      <c r="XR744" s="64"/>
      <c r="XS744" s="64"/>
      <c r="XT744" s="64"/>
      <c r="XU744" s="64"/>
      <c r="XV744" s="64"/>
      <c r="XW744" s="64"/>
      <c r="XX744" s="64"/>
      <c r="XY744" s="64"/>
      <c r="XZ744" s="64"/>
      <c r="YA744" s="64"/>
      <c r="YB744" s="64"/>
      <c r="YC744" s="64"/>
      <c r="YD744" s="64"/>
      <c r="YE744" s="64"/>
      <c r="YF744" s="64"/>
      <c r="YG744" s="64"/>
      <c r="YH744" s="64"/>
      <c r="YI744" s="64"/>
      <c r="YJ744" s="64"/>
      <c r="YK744" s="64"/>
      <c r="YL744" s="64"/>
      <c r="YM744" s="64"/>
      <c r="YN744" s="64"/>
      <c r="YO744" s="64"/>
      <c r="YP744" s="64"/>
      <c r="YQ744" s="64"/>
      <c r="YR744" s="64"/>
      <c r="YS744" s="64"/>
      <c r="YT744" s="64"/>
      <c r="YU744" s="64"/>
      <c r="YV744" s="64"/>
      <c r="YW744" s="64"/>
      <c r="YX744" s="64"/>
      <c r="YY744" s="64"/>
      <c r="YZ744" s="64"/>
      <c r="ZA744" s="64"/>
      <c r="ZB744" s="64"/>
      <c r="ZC744" s="64"/>
      <c r="ZD744" s="64"/>
      <c r="ZE744" s="64"/>
      <c r="ZF744" s="64"/>
      <c r="ZG744" s="64"/>
      <c r="ZH744" s="64"/>
      <c r="ZI744" s="64"/>
      <c r="ZJ744" s="64"/>
      <c r="ZK744" s="64"/>
      <c r="ZL744" s="64"/>
      <c r="ZM744" s="64"/>
      <c r="ZN744" s="64"/>
      <c r="ZO744" s="64"/>
      <c r="ZP744" s="64"/>
      <c r="ZQ744" s="64"/>
      <c r="ZR744" s="64"/>
      <c r="ZS744" s="64"/>
      <c r="ZT744" s="64"/>
      <c r="ZU744" s="64"/>
      <c r="ZV744" s="64"/>
      <c r="ZW744" s="64"/>
      <c r="ZX744" s="64"/>
      <c r="ZY744" s="64"/>
      <c r="ZZ744" s="64"/>
      <c r="AAA744" s="64"/>
      <c r="AAB744" s="64"/>
      <c r="AAC744" s="64"/>
      <c r="AAD744" s="64"/>
      <c r="AAE744" s="64"/>
      <c r="AAF744" s="64"/>
      <c r="AAG744" s="64"/>
      <c r="AAH744" s="64"/>
      <c r="AAI744" s="64"/>
      <c r="AAJ744" s="64"/>
      <c r="AAK744" s="64"/>
      <c r="AAL744" s="64"/>
      <c r="AAM744" s="64"/>
      <c r="AAN744" s="64"/>
      <c r="AAO744" s="64"/>
      <c r="AAP744" s="64"/>
      <c r="AAQ744" s="64"/>
      <c r="AAR744" s="64"/>
      <c r="AAS744" s="64"/>
      <c r="AAT744" s="64"/>
      <c r="AAU744" s="64"/>
      <c r="AAV744" s="64"/>
      <c r="AAW744" s="64"/>
      <c r="AAX744" s="64"/>
      <c r="AAY744" s="64"/>
      <c r="AAZ744" s="64"/>
      <c r="ABA744" s="64"/>
      <c r="ABB744" s="64"/>
      <c r="ABC744" s="64"/>
      <c r="ABD744" s="64"/>
      <c r="ABE744" s="64"/>
      <c r="ABF744" s="64"/>
      <c r="ABG744" s="64"/>
      <c r="ABH744" s="64"/>
      <c r="ABI744" s="64"/>
      <c r="ABJ744" s="64"/>
      <c r="ABK744" s="64"/>
      <c r="ABL744" s="64"/>
      <c r="ABM744" s="64"/>
      <c r="ABN744" s="64"/>
      <c r="ABO744" s="64"/>
      <c r="ABP744" s="64"/>
      <c r="ABQ744" s="64"/>
      <c r="ABR744" s="64"/>
      <c r="ABS744" s="64"/>
      <c r="ABT744" s="64"/>
      <c r="ABU744" s="64"/>
      <c r="ABV744" s="64"/>
      <c r="ABW744" s="64"/>
      <c r="ABX744" s="64"/>
      <c r="ABY744" s="64"/>
      <c r="ABZ744" s="64"/>
      <c r="ACA744" s="64"/>
      <c r="ACB744" s="64"/>
      <c r="ACC744" s="64"/>
      <c r="ACD744" s="64"/>
      <c r="ACE744" s="64"/>
      <c r="ACF744" s="64"/>
      <c r="ACG744" s="64"/>
      <c r="ACH744" s="64"/>
      <c r="ACI744" s="64"/>
      <c r="ACJ744" s="64"/>
      <c r="ACK744" s="64"/>
      <c r="ACL744" s="64"/>
      <c r="ACM744" s="64"/>
      <c r="ACN744" s="64"/>
      <c r="ACO744" s="64"/>
      <c r="ACP744" s="64"/>
      <c r="ACQ744" s="64"/>
      <c r="ACR744" s="64"/>
      <c r="ACS744" s="64"/>
      <c r="ACT744" s="64"/>
      <c r="ACU744" s="64"/>
      <c r="ACV744" s="64"/>
      <c r="ACW744" s="64"/>
      <c r="ACX744" s="64"/>
      <c r="ACY744" s="64"/>
      <c r="ACZ744" s="64"/>
      <c r="ADA744" s="64"/>
      <c r="ADB744" s="64"/>
      <c r="ADC744" s="64"/>
      <c r="ADD744" s="64"/>
      <c r="ADE744" s="64"/>
      <c r="ADF744" s="64"/>
      <c r="ADG744" s="64"/>
      <c r="ADH744" s="64"/>
      <c r="ADI744" s="64"/>
      <c r="ADJ744" s="64"/>
      <c r="ADK744" s="64"/>
      <c r="ADL744" s="64"/>
      <c r="ADM744" s="64"/>
      <c r="ADN744" s="64"/>
      <c r="ADO744" s="64"/>
      <c r="ADP744" s="64"/>
      <c r="ADQ744" s="64"/>
      <c r="ADR744" s="64"/>
      <c r="ADS744" s="64"/>
      <c r="ADT744" s="64"/>
      <c r="ADU744" s="64"/>
      <c r="ADV744" s="64"/>
      <c r="ADW744" s="64"/>
      <c r="ADX744" s="64"/>
      <c r="ADY744" s="64"/>
      <c r="ADZ744" s="64"/>
      <c r="AEA744" s="64"/>
      <c r="AEB744" s="64"/>
      <c r="AEC744" s="64"/>
      <c r="AED744" s="64"/>
      <c r="AEE744" s="64"/>
      <c r="AEF744" s="64"/>
      <c r="AEG744" s="64"/>
      <c r="AEH744" s="64"/>
      <c r="AEI744" s="64"/>
      <c r="AEJ744" s="64"/>
      <c r="AEK744" s="64"/>
      <c r="AEL744" s="64"/>
      <c r="AEM744" s="64"/>
      <c r="AEN744" s="64"/>
      <c r="AEO744" s="64"/>
      <c r="AEP744" s="64"/>
      <c r="AEQ744" s="64"/>
      <c r="AER744" s="64"/>
      <c r="AES744" s="64"/>
      <c r="AET744" s="64"/>
      <c r="AEU744" s="64"/>
      <c r="AEV744" s="64"/>
      <c r="AEW744" s="64"/>
      <c r="AEX744" s="64"/>
      <c r="AEY744" s="64"/>
      <c r="AEZ744" s="64"/>
      <c r="AFA744" s="64"/>
      <c r="AFB744" s="64"/>
      <c r="AFC744" s="64"/>
      <c r="AFD744" s="64"/>
      <c r="AFE744" s="64"/>
      <c r="AFF744" s="64"/>
      <c r="AFG744" s="64"/>
      <c r="AFH744" s="64"/>
      <c r="AFI744" s="64"/>
      <c r="AFJ744" s="64"/>
      <c r="AFK744" s="64"/>
      <c r="AFL744" s="64"/>
      <c r="AFM744" s="64"/>
      <c r="AFN744" s="64"/>
      <c r="AFO744" s="64"/>
      <c r="AFP744" s="64"/>
      <c r="AFQ744" s="64"/>
      <c r="AFR744" s="64"/>
      <c r="AFS744" s="64"/>
      <c r="AFT744" s="64"/>
      <c r="AFU744" s="64"/>
      <c r="AFV744" s="64"/>
      <c r="AFW744" s="64"/>
      <c r="AFX744" s="64"/>
      <c r="AFY744" s="64"/>
      <c r="AFZ744" s="64"/>
      <c r="AGA744" s="64"/>
      <c r="AGB744" s="64"/>
      <c r="AGC744" s="64"/>
      <c r="AGD744" s="64"/>
      <c r="AGE744" s="64"/>
      <c r="AGF744" s="64"/>
      <c r="AGG744" s="64"/>
      <c r="AGH744" s="64"/>
      <c r="AGI744" s="64"/>
      <c r="AGJ744" s="64"/>
      <c r="AGK744" s="64"/>
      <c r="AGL744" s="64"/>
      <c r="AGM744" s="64"/>
      <c r="AGN744" s="64"/>
      <c r="AGO744" s="64"/>
      <c r="AGP744" s="64"/>
      <c r="AGQ744" s="64"/>
      <c r="AGR744" s="64"/>
      <c r="AGS744" s="64"/>
      <c r="AGT744" s="64"/>
      <c r="AGU744" s="64"/>
      <c r="AGV744" s="64"/>
      <c r="AGW744" s="64"/>
      <c r="AGX744" s="64"/>
      <c r="AGY744" s="64"/>
      <c r="AGZ744" s="64"/>
      <c r="AHA744" s="64"/>
      <c r="AHB744" s="64"/>
      <c r="AHC744" s="64"/>
      <c r="AHD744" s="64"/>
      <c r="AHE744" s="64"/>
      <c r="AHF744" s="64"/>
      <c r="AHG744" s="64"/>
      <c r="AHH744" s="64"/>
      <c r="AHI744" s="64"/>
      <c r="AHJ744" s="64"/>
      <c r="AHK744" s="64"/>
      <c r="AHL744" s="64"/>
      <c r="AHM744" s="64"/>
      <c r="AHN744" s="64"/>
      <c r="AHO744" s="64"/>
      <c r="AHP744" s="64"/>
      <c r="AHQ744" s="64"/>
      <c r="AHR744" s="64"/>
      <c r="AHS744" s="64"/>
      <c r="AHT744" s="64"/>
      <c r="AHU744" s="64"/>
      <c r="AHV744" s="64"/>
      <c r="AHW744" s="64"/>
      <c r="AHX744" s="64"/>
      <c r="AHY744" s="64"/>
      <c r="AHZ744" s="64"/>
      <c r="AIA744" s="64"/>
      <c r="AIB744" s="64"/>
      <c r="AIC744" s="64"/>
      <c r="AID744" s="64"/>
      <c r="AIE744" s="64"/>
      <c r="AIF744" s="64"/>
      <c r="AIG744" s="64"/>
      <c r="AIH744" s="64"/>
      <c r="AII744" s="64"/>
      <c r="AIJ744" s="64"/>
      <c r="AIK744" s="64"/>
      <c r="AIL744" s="64"/>
      <c r="AIM744" s="64"/>
      <c r="AIN744" s="64"/>
      <c r="AIO744" s="64"/>
      <c r="AIP744" s="64"/>
      <c r="AIQ744" s="64"/>
      <c r="AIR744" s="64"/>
      <c r="AIS744" s="64"/>
      <c r="AIT744" s="64"/>
      <c r="AIU744" s="64"/>
      <c r="AIV744" s="64"/>
      <c r="AIW744" s="64"/>
      <c r="AIX744" s="64"/>
      <c r="AIY744" s="64"/>
      <c r="AIZ744" s="64"/>
      <c r="AJA744" s="64"/>
      <c r="AJB744" s="64"/>
      <c r="AJC744" s="64"/>
      <c r="AJD744" s="64"/>
      <c r="AJE744" s="64"/>
      <c r="AJF744" s="64"/>
      <c r="AJG744" s="64"/>
      <c r="AJH744" s="64"/>
      <c r="AJI744" s="64"/>
      <c r="AJJ744" s="64"/>
      <c r="AJK744" s="64"/>
      <c r="AJL744" s="64"/>
      <c r="AJM744" s="64"/>
      <c r="AJN744" s="64"/>
      <c r="AJO744" s="64"/>
      <c r="AJP744" s="64"/>
      <c r="AJQ744" s="64"/>
      <c r="AJR744" s="64"/>
      <c r="AJS744" s="64"/>
      <c r="AJT744" s="64"/>
      <c r="AJU744" s="64"/>
      <c r="AJV744" s="64"/>
      <c r="AJW744" s="64"/>
      <c r="AJX744" s="64"/>
      <c r="AJY744" s="64"/>
      <c r="AJZ744" s="64"/>
      <c r="AKA744" s="64"/>
      <c r="AKB744" s="64"/>
      <c r="AKC744" s="64"/>
      <c r="AKD744" s="64"/>
      <c r="AKE744" s="64"/>
      <c r="AKF744" s="64"/>
      <c r="AKG744" s="64"/>
      <c r="AKH744" s="64"/>
      <c r="AKI744" s="64"/>
      <c r="AKJ744" s="64"/>
      <c r="AKK744" s="64"/>
      <c r="AKL744" s="64"/>
      <c r="AKM744" s="64"/>
      <c r="AKN744" s="64"/>
      <c r="AKO744" s="64"/>
      <c r="AKP744" s="64"/>
      <c r="AKQ744" s="64"/>
      <c r="AKR744" s="64"/>
      <c r="AKS744" s="64"/>
      <c r="AKT744" s="64"/>
      <c r="AKU744" s="64"/>
      <c r="AKV744" s="64"/>
      <c r="AKW744" s="64"/>
      <c r="AKX744" s="64"/>
      <c r="AKY744" s="64"/>
      <c r="AKZ744" s="64"/>
      <c r="ALA744" s="64"/>
      <c r="ALB744" s="64"/>
      <c r="ALC744" s="64"/>
      <c r="ALD744" s="64"/>
      <c r="ALE744" s="64"/>
      <c r="ALF744" s="64"/>
      <c r="ALG744" s="64"/>
      <c r="ALH744" s="64"/>
      <c r="ALI744" s="64"/>
      <c r="ALJ744" s="64"/>
      <c r="ALK744" s="64"/>
      <c r="ALL744" s="64"/>
      <c r="ALM744" s="64"/>
      <c r="ALN744" s="64"/>
      <c r="ALO744" s="64"/>
      <c r="ALP744" s="64"/>
      <c r="ALQ744" s="64"/>
      <c r="ALR744" s="64"/>
      <c r="ALS744" s="64"/>
      <c r="ALT744" s="64"/>
      <c r="ALU744" s="64"/>
      <c r="ALV744" s="64"/>
      <c r="ALW744" s="64"/>
      <c r="ALX744" s="64"/>
      <c r="ALY744" s="64"/>
      <c r="ALZ744" s="64"/>
      <c r="AMA744" s="64"/>
      <c r="AMB744" s="64"/>
      <c r="AMC744" s="64"/>
      <c r="AMD744" s="64"/>
      <c r="AME744" s="64"/>
      <c r="AMF744" s="64"/>
      <c r="AMG744" s="64"/>
      <c r="AMH744" s="64"/>
      <c r="AMI744" s="64"/>
      <c r="AMJ744" s="64"/>
      <c r="AMK744" s="64"/>
      <c r="AML744" s="64"/>
      <c r="AMM744" s="64"/>
      <c r="AMN744" s="64"/>
      <c r="AMO744" s="64"/>
      <c r="AMP744" s="64"/>
      <c r="AMQ744" s="64"/>
      <c r="AMR744" s="64"/>
      <c r="AMS744" s="64"/>
      <c r="AMT744" s="64"/>
      <c r="AMU744" s="64"/>
      <c r="AMV744" s="64"/>
      <c r="AMW744" s="64"/>
      <c r="AMX744" s="64"/>
      <c r="AMY744" s="64"/>
      <c r="AMZ744" s="64"/>
      <c r="ANA744" s="64"/>
      <c r="ANB744" s="64"/>
      <c r="ANC744" s="64"/>
      <c r="AND744" s="64"/>
      <c r="ANE744" s="64"/>
      <c r="ANF744" s="64"/>
      <c r="ANG744" s="64"/>
      <c r="ANH744" s="64"/>
      <c r="ANI744" s="64"/>
      <c r="ANJ744" s="64"/>
      <c r="ANK744" s="64"/>
      <c r="ANL744" s="64"/>
      <c r="ANM744" s="64"/>
      <c r="ANN744" s="64"/>
      <c r="ANO744" s="64"/>
      <c r="ANP744" s="64"/>
      <c r="ANQ744" s="64"/>
      <c r="ANR744" s="64"/>
      <c r="ANS744" s="64"/>
      <c r="ANT744" s="64"/>
      <c r="ANU744" s="64"/>
      <c r="ANV744" s="64"/>
      <c r="ANW744" s="64"/>
      <c r="ANX744" s="64"/>
      <c r="ANY744" s="64"/>
      <c r="ANZ744" s="64"/>
      <c r="AOA744" s="64"/>
      <c r="AOB744" s="64"/>
      <c r="AOC744" s="64"/>
      <c r="AOD744" s="64"/>
      <c r="AOE744" s="64"/>
      <c r="AOF744" s="64"/>
      <c r="AOG744" s="64"/>
      <c r="AOH744" s="64"/>
      <c r="AOI744" s="64"/>
      <c r="AOJ744" s="64"/>
      <c r="AOK744" s="64"/>
      <c r="AOL744" s="64"/>
      <c r="AOM744" s="64"/>
      <c r="AON744" s="64"/>
      <c r="AOO744" s="64"/>
      <c r="AOP744" s="64"/>
      <c r="AOQ744" s="64"/>
      <c r="AOR744" s="64"/>
      <c r="AOS744" s="64"/>
      <c r="AOT744" s="64"/>
      <c r="AOU744" s="64"/>
      <c r="AOV744" s="64"/>
      <c r="AOW744" s="64"/>
      <c r="AOX744" s="64"/>
      <c r="AOY744" s="64"/>
      <c r="AOZ744" s="64"/>
      <c r="APA744" s="64"/>
      <c r="APB744" s="64"/>
      <c r="APC744" s="64"/>
      <c r="APD744" s="64"/>
      <c r="APE744" s="64"/>
      <c r="APF744" s="64"/>
      <c r="APG744" s="64"/>
      <c r="APH744" s="64"/>
      <c r="API744" s="64"/>
      <c r="APJ744" s="64"/>
      <c r="APK744" s="64"/>
      <c r="APL744" s="64"/>
      <c r="APM744" s="64"/>
      <c r="APN744" s="64"/>
      <c r="APO744" s="64"/>
      <c r="APP744" s="64"/>
      <c r="APQ744" s="64"/>
      <c r="APR744" s="64"/>
      <c r="APS744" s="64"/>
      <c r="APT744" s="64"/>
      <c r="APU744" s="64"/>
      <c r="APV744" s="64"/>
      <c r="APW744" s="64"/>
      <c r="APX744" s="64"/>
      <c r="APY744" s="64"/>
      <c r="APZ744" s="64"/>
      <c r="AQA744" s="64"/>
      <c r="AQB744" s="64"/>
      <c r="AQC744" s="64"/>
      <c r="AQD744" s="64"/>
      <c r="AQE744" s="64"/>
      <c r="AQF744" s="64"/>
      <c r="AQG744" s="64"/>
      <c r="AQH744" s="64"/>
      <c r="AQI744" s="64"/>
      <c r="AQJ744" s="64"/>
      <c r="AQK744" s="64"/>
      <c r="AQL744" s="64"/>
      <c r="AQM744" s="64"/>
      <c r="AQN744" s="64"/>
      <c r="AQO744" s="64"/>
      <c r="AQP744" s="64"/>
      <c r="AQQ744" s="64"/>
      <c r="AQR744" s="64"/>
      <c r="AQS744" s="64"/>
      <c r="AQT744" s="64"/>
      <c r="AQU744" s="64"/>
      <c r="AQV744" s="64"/>
      <c r="AQW744" s="64"/>
      <c r="AQX744" s="64"/>
      <c r="AQY744" s="64"/>
      <c r="AQZ744" s="64"/>
      <c r="ARA744" s="64"/>
      <c r="ARB744" s="64"/>
      <c r="ARC744" s="64"/>
      <c r="ARD744" s="64"/>
      <c r="ARE744" s="64"/>
      <c r="ARF744" s="64"/>
      <c r="ARG744" s="64"/>
      <c r="ARH744" s="64"/>
      <c r="ARI744" s="64"/>
      <c r="ARJ744" s="64"/>
      <c r="ARK744" s="64"/>
      <c r="ARL744" s="64"/>
      <c r="ARM744" s="64"/>
      <c r="ARN744" s="64"/>
      <c r="ARO744" s="64"/>
      <c r="ARP744" s="64"/>
      <c r="ARQ744" s="64"/>
      <c r="ARR744" s="64"/>
      <c r="ARS744" s="64"/>
      <c r="ART744" s="64"/>
      <c r="ARU744" s="64"/>
      <c r="ARV744" s="64"/>
      <c r="ARW744" s="64"/>
      <c r="ARX744" s="64"/>
      <c r="ARY744" s="64"/>
      <c r="ARZ744" s="64"/>
      <c r="ASA744" s="64"/>
      <c r="ASB744" s="64"/>
      <c r="ASC744" s="64"/>
      <c r="ASD744" s="64"/>
      <c r="ASE744" s="64"/>
      <c r="ASF744" s="64"/>
      <c r="ASG744" s="64"/>
      <c r="ASH744" s="64"/>
      <c r="ASI744" s="64"/>
      <c r="ASJ744" s="64"/>
      <c r="ASK744" s="64"/>
      <c r="ASL744" s="64"/>
      <c r="ASM744" s="64"/>
      <c r="ASN744" s="64"/>
      <c r="ASO744" s="64"/>
      <c r="ASP744" s="64"/>
      <c r="ASQ744" s="64"/>
      <c r="ASR744" s="64"/>
      <c r="ASS744" s="64"/>
      <c r="AST744" s="64"/>
      <c r="ASU744" s="64"/>
      <c r="ASV744" s="64"/>
      <c r="ASW744" s="64"/>
      <c r="ASX744" s="64"/>
      <c r="ASY744" s="64"/>
      <c r="ASZ744" s="64"/>
      <c r="ATA744" s="64"/>
      <c r="ATB744" s="64"/>
      <c r="ATC744" s="64"/>
      <c r="ATD744" s="64"/>
      <c r="ATE744" s="64"/>
      <c r="ATF744" s="64"/>
      <c r="ATG744" s="64"/>
      <c r="ATH744" s="64"/>
      <c r="ATI744" s="64"/>
      <c r="ATJ744" s="64"/>
      <c r="ATK744" s="64"/>
      <c r="ATL744" s="64"/>
      <c r="ATM744" s="64"/>
      <c r="ATN744" s="64"/>
      <c r="ATO744" s="64"/>
      <c r="ATP744" s="64"/>
      <c r="ATQ744" s="64"/>
      <c r="ATR744" s="64"/>
      <c r="ATS744" s="64"/>
      <c r="ATT744" s="64"/>
      <c r="ATU744" s="64"/>
      <c r="ATV744" s="64"/>
      <c r="ATW744" s="64"/>
      <c r="ATX744" s="64"/>
      <c r="ATY744" s="64"/>
      <c r="ATZ744" s="64"/>
      <c r="AUA744" s="64"/>
      <c r="AUB744" s="64"/>
      <c r="AUC744" s="64"/>
      <c r="AUD744" s="64"/>
      <c r="AUE744" s="64"/>
      <c r="AUF744" s="64"/>
      <c r="AUG744" s="64"/>
      <c r="AUH744" s="64"/>
      <c r="AUI744" s="64"/>
      <c r="AUJ744" s="64"/>
      <c r="AUK744" s="64"/>
      <c r="AUL744" s="64"/>
      <c r="AUM744" s="64"/>
      <c r="AUN744" s="64"/>
      <c r="AUO744" s="64"/>
      <c r="AUP744" s="64"/>
      <c r="AUQ744" s="64"/>
      <c r="AUR744" s="64"/>
      <c r="AUS744" s="64"/>
      <c r="AUT744" s="64"/>
      <c r="AUU744" s="64"/>
      <c r="AUV744" s="64"/>
      <c r="AUW744" s="64"/>
      <c r="AUX744" s="64"/>
      <c r="AUY744" s="64"/>
      <c r="AUZ744" s="64"/>
      <c r="AVA744" s="64"/>
      <c r="AVB744" s="64"/>
      <c r="AVC744" s="64"/>
      <c r="AVD744" s="64"/>
      <c r="AVE744" s="64"/>
      <c r="AVF744" s="64"/>
      <c r="AVG744" s="64"/>
      <c r="AVH744" s="64"/>
      <c r="AVI744" s="64"/>
      <c r="AVJ744" s="64"/>
      <c r="AVK744" s="64"/>
      <c r="AVL744" s="64"/>
      <c r="AVM744" s="64"/>
      <c r="AVN744" s="64"/>
      <c r="AVO744" s="64"/>
      <c r="AVP744" s="64"/>
      <c r="AVQ744" s="64"/>
      <c r="AVR744" s="64"/>
      <c r="AVS744" s="64"/>
      <c r="AVT744" s="64"/>
      <c r="AVU744" s="64"/>
      <c r="AVV744" s="64"/>
      <c r="AVW744" s="64"/>
      <c r="AVX744" s="64"/>
      <c r="AVY744" s="64"/>
      <c r="AVZ744" s="64"/>
      <c r="AWA744" s="64"/>
      <c r="AWB744" s="64"/>
      <c r="AWC744" s="64"/>
      <c r="AWD744" s="64"/>
      <c r="AWE744" s="64"/>
      <c r="AWF744" s="64"/>
      <c r="AWG744" s="64"/>
      <c r="AWH744" s="64"/>
      <c r="AWI744" s="64"/>
      <c r="AWJ744" s="64"/>
      <c r="AWK744" s="64"/>
      <c r="AWL744" s="64"/>
      <c r="AWM744" s="64"/>
      <c r="AWN744" s="64"/>
      <c r="AWO744" s="64"/>
      <c r="AWP744" s="64"/>
      <c r="AWQ744" s="64"/>
      <c r="AWR744" s="64"/>
      <c r="AWS744" s="64"/>
      <c r="AWT744" s="64"/>
      <c r="AWU744" s="64"/>
      <c r="AWV744" s="64"/>
      <c r="AWW744" s="64"/>
      <c r="AWX744" s="64"/>
      <c r="AWY744" s="64"/>
      <c r="AWZ744" s="64"/>
      <c r="AXA744" s="64"/>
      <c r="AXB744" s="64"/>
      <c r="AXC744" s="64"/>
      <c r="AXD744" s="64"/>
      <c r="AXE744" s="64"/>
      <c r="AXF744" s="64"/>
      <c r="AXG744" s="64"/>
      <c r="AXH744" s="64"/>
      <c r="AXI744" s="64"/>
      <c r="AXJ744" s="64"/>
      <c r="AXK744" s="64"/>
      <c r="AXL744" s="64"/>
      <c r="AXM744" s="64"/>
      <c r="AXN744" s="64"/>
      <c r="AXO744" s="64"/>
      <c r="AXP744" s="64"/>
      <c r="AXQ744" s="64"/>
      <c r="AXR744" s="64"/>
      <c r="AXS744" s="64"/>
      <c r="AXT744" s="64"/>
      <c r="AXU744" s="64"/>
      <c r="AXV744" s="64"/>
      <c r="AXW744" s="64"/>
      <c r="AXX744" s="64"/>
      <c r="AXY744" s="64"/>
      <c r="AXZ744" s="64"/>
      <c r="AYA744" s="64"/>
      <c r="AYB744" s="64"/>
      <c r="AYC744" s="64"/>
      <c r="AYD744" s="64"/>
      <c r="AYE744" s="64"/>
      <c r="AYF744" s="64"/>
      <c r="AYG744" s="64"/>
      <c r="AYH744" s="64"/>
      <c r="AYI744" s="64"/>
      <c r="AYJ744" s="64"/>
      <c r="AYK744" s="64"/>
      <c r="AYL744" s="64"/>
      <c r="AYM744" s="64"/>
      <c r="AYN744" s="64"/>
      <c r="AYO744" s="64"/>
      <c r="AYP744" s="64"/>
      <c r="AYQ744" s="64"/>
      <c r="AYR744" s="64"/>
      <c r="AYS744" s="64"/>
      <c r="AYT744" s="64"/>
      <c r="AYU744" s="64"/>
      <c r="AYV744" s="64"/>
      <c r="AYW744" s="64"/>
      <c r="AYX744" s="64"/>
      <c r="AYY744" s="64"/>
      <c r="AYZ744" s="64"/>
      <c r="AZA744" s="64"/>
      <c r="AZB744" s="64"/>
      <c r="AZC744" s="64"/>
      <c r="AZD744" s="64"/>
      <c r="AZE744" s="64"/>
      <c r="AZF744" s="64"/>
      <c r="AZG744" s="64"/>
      <c r="AZH744" s="64"/>
      <c r="AZI744" s="64"/>
      <c r="AZJ744" s="64"/>
      <c r="AZK744" s="64"/>
      <c r="AZL744" s="64"/>
      <c r="AZM744" s="64"/>
      <c r="AZN744" s="64"/>
      <c r="AZO744" s="64"/>
      <c r="AZP744" s="64"/>
      <c r="AZQ744" s="64"/>
      <c r="AZR744" s="64"/>
      <c r="AZS744" s="64"/>
      <c r="AZT744" s="64"/>
      <c r="AZU744" s="64"/>
      <c r="AZV744" s="64"/>
      <c r="AZW744" s="64"/>
      <c r="AZX744" s="64"/>
      <c r="AZY744" s="64"/>
      <c r="AZZ744" s="64"/>
      <c r="BAA744" s="64"/>
      <c r="BAB744" s="64"/>
      <c r="BAC744" s="64"/>
      <c r="BAD744" s="64"/>
      <c r="BAE744" s="64"/>
      <c r="BAF744" s="64"/>
      <c r="BAG744" s="64"/>
      <c r="BAH744" s="64"/>
      <c r="BAI744" s="64"/>
      <c r="BAJ744" s="64"/>
      <c r="BAK744" s="64"/>
      <c r="BAL744" s="64"/>
      <c r="BAM744" s="64"/>
      <c r="BAN744" s="64"/>
      <c r="BAO744" s="64"/>
      <c r="BAP744" s="64"/>
      <c r="BAQ744" s="64"/>
      <c r="BAR744" s="64"/>
      <c r="BAS744" s="64"/>
      <c r="BAT744" s="64"/>
      <c r="BAU744" s="64"/>
      <c r="BAV744" s="64"/>
      <c r="BAW744" s="64"/>
      <c r="BAX744" s="64"/>
      <c r="BAY744" s="64"/>
      <c r="BAZ744" s="64"/>
      <c r="BBA744" s="64"/>
      <c r="BBB744" s="64"/>
      <c r="BBC744" s="64"/>
      <c r="BBD744" s="64"/>
      <c r="BBE744" s="64"/>
      <c r="BBF744" s="64"/>
      <c r="BBG744" s="64"/>
      <c r="BBH744" s="64"/>
      <c r="BBI744" s="64"/>
      <c r="BBJ744" s="64"/>
      <c r="BBK744" s="64"/>
      <c r="BBL744" s="64"/>
      <c r="BBM744" s="64"/>
      <c r="BBN744" s="64"/>
      <c r="BBO744" s="64"/>
      <c r="BBP744" s="64"/>
      <c r="BBQ744" s="64"/>
      <c r="BBR744" s="64"/>
      <c r="BBS744" s="64"/>
      <c r="BBT744" s="64"/>
      <c r="BBU744" s="64"/>
      <c r="BBV744" s="64"/>
      <c r="BBW744" s="64"/>
      <c r="BBX744" s="64"/>
      <c r="BBY744" s="64"/>
      <c r="BBZ744" s="64"/>
      <c r="BCA744" s="64"/>
      <c r="BCB744" s="64"/>
      <c r="BCC744" s="64"/>
      <c r="BCD744" s="64"/>
      <c r="BCE744" s="64"/>
      <c r="BCF744" s="64"/>
      <c r="BCG744" s="64"/>
      <c r="BCH744" s="64"/>
      <c r="BCI744" s="64"/>
      <c r="BCJ744" s="64"/>
      <c r="BCK744" s="64"/>
      <c r="BCL744" s="64"/>
      <c r="BCM744" s="64"/>
      <c r="BCN744" s="64"/>
      <c r="BCO744" s="64"/>
      <c r="BCP744" s="64"/>
      <c r="BCQ744" s="64"/>
      <c r="BCR744" s="64"/>
      <c r="BCS744" s="64"/>
      <c r="BCT744" s="64"/>
      <c r="BCU744" s="64"/>
      <c r="BCV744" s="64"/>
      <c r="BCW744" s="64"/>
      <c r="BCX744" s="64"/>
      <c r="BCY744" s="64"/>
      <c r="BCZ744" s="64"/>
      <c r="BDA744" s="64"/>
      <c r="BDB744" s="64"/>
      <c r="BDC744" s="64"/>
      <c r="BDD744" s="64"/>
      <c r="BDE744" s="64"/>
      <c r="BDF744" s="64"/>
      <c r="BDG744" s="64"/>
      <c r="BDH744" s="64"/>
      <c r="BDI744" s="64"/>
      <c r="BDJ744" s="64"/>
      <c r="BDK744" s="64"/>
      <c r="BDL744" s="64"/>
      <c r="BDM744" s="64"/>
      <c r="BDN744" s="64"/>
      <c r="BDO744" s="64"/>
      <c r="BDP744" s="64"/>
      <c r="BDQ744" s="64"/>
      <c r="BDR744" s="64"/>
      <c r="BDS744" s="64"/>
      <c r="BDT744" s="64"/>
      <c r="BDU744" s="64"/>
      <c r="BDV744" s="64"/>
      <c r="BDW744" s="64"/>
      <c r="BDX744" s="64"/>
      <c r="BDY744" s="64"/>
      <c r="BDZ744" s="64"/>
      <c r="BEA744" s="64"/>
      <c r="BEB744" s="64"/>
      <c r="BEC744" s="64"/>
      <c r="BED744" s="64"/>
      <c r="BEE744" s="64"/>
      <c r="BEF744" s="64"/>
      <c r="BEG744" s="64"/>
      <c r="BEH744" s="64"/>
      <c r="BEI744" s="64"/>
      <c r="BEJ744" s="64"/>
      <c r="BEK744" s="64"/>
      <c r="BEL744" s="64"/>
      <c r="BEM744" s="64"/>
      <c r="BEN744" s="64"/>
      <c r="BEO744" s="64"/>
      <c r="BEP744" s="64"/>
      <c r="BEQ744" s="64"/>
      <c r="BER744" s="64"/>
      <c r="BES744" s="64"/>
      <c r="BET744" s="64"/>
      <c r="BEU744" s="64"/>
      <c r="BEV744" s="64"/>
      <c r="BEW744" s="64"/>
      <c r="BEX744" s="64"/>
      <c r="BEY744" s="64"/>
      <c r="BEZ744" s="64"/>
      <c r="BFA744" s="64"/>
      <c r="BFB744" s="64"/>
      <c r="BFC744" s="64"/>
      <c r="BFD744" s="64"/>
      <c r="BFE744" s="64"/>
      <c r="BFF744" s="64"/>
      <c r="BFG744" s="64"/>
      <c r="BFH744" s="64"/>
      <c r="BFI744" s="64"/>
      <c r="BFJ744" s="64"/>
      <c r="BFK744" s="64"/>
      <c r="BFL744" s="64"/>
      <c r="BFM744" s="64"/>
      <c r="BFN744" s="64"/>
      <c r="BFO744" s="64"/>
      <c r="BFP744" s="64"/>
      <c r="BFQ744" s="64"/>
      <c r="BFR744" s="64"/>
      <c r="BFS744" s="64"/>
      <c r="BFT744" s="64"/>
      <c r="BFU744" s="64"/>
      <c r="BFV744" s="64"/>
      <c r="BFW744" s="64"/>
      <c r="BFX744" s="64"/>
      <c r="BFY744" s="64"/>
      <c r="BFZ744" s="64"/>
      <c r="BGA744" s="64"/>
      <c r="BGB744" s="64"/>
      <c r="BGC744" s="64"/>
      <c r="BGD744" s="64"/>
      <c r="BGE744" s="64"/>
      <c r="BGF744" s="64"/>
      <c r="BGG744" s="64"/>
      <c r="BGH744" s="64"/>
      <c r="BGI744" s="64"/>
      <c r="BGJ744" s="64"/>
      <c r="BGK744" s="64"/>
      <c r="BGL744" s="64"/>
      <c r="BGM744" s="64"/>
      <c r="BGN744" s="64"/>
      <c r="BGO744" s="64"/>
      <c r="BGP744" s="64"/>
      <c r="BGQ744" s="64"/>
      <c r="BGR744" s="64"/>
      <c r="BGS744" s="64"/>
      <c r="BGT744" s="64"/>
      <c r="BGU744" s="64"/>
      <c r="BGV744" s="64"/>
      <c r="BGW744" s="64"/>
      <c r="BGX744" s="64"/>
      <c r="BGY744" s="64"/>
      <c r="BGZ744" s="64"/>
      <c r="BHA744" s="64"/>
      <c r="BHB744" s="64"/>
      <c r="BHC744" s="64"/>
      <c r="BHD744" s="64"/>
      <c r="BHE744" s="64"/>
      <c r="BHF744" s="64"/>
      <c r="BHG744" s="64"/>
      <c r="BHH744" s="64"/>
      <c r="BHI744" s="64"/>
      <c r="BHJ744" s="64"/>
      <c r="BHK744" s="64"/>
      <c r="BHL744" s="64"/>
      <c r="BHM744" s="64"/>
      <c r="BHN744" s="64"/>
      <c r="BHO744" s="64"/>
      <c r="BHP744" s="64"/>
      <c r="BHQ744" s="64"/>
      <c r="BHR744" s="64"/>
      <c r="BHS744" s="64"/>
      <c r="BHT744" s="64"/>
      <c r="BHU744" s="64"/>
      <c r="BHV744" s="64"/>
      <c r="BHW744" s="64"/>
      <c r="BHX744" s="64"/>
      <c r="BHY744" s="64"/>
      <c r="BHZ744" s="64"/>
      <c r="BIA744" s="64"/>
      <c r="BIB744" s="64"/>
      <c r="BIC744" s="64"/>
      <c r="BID744" s="64"/>
      <c r="BIE744" s="64"/>
      <c r="BIF744" s="64"/>
      <c r="BIG744" s="64"/>
      <c r="BIH744" s="64"/>
      <c r="BII744" s="64"/>
      <c r="BIJ744" s="64"/>
      <c r="BIK744" s="64"/>
      <c r="BIL744" s="64"/>
      <c r="BIM744" s="64"/>
      <c r="BIN744" s="64"/>
      <c r="BIO744" s="64"/>
      <c r="BIP744" s="64"/>
      <c r="BIQ744" s="64"/>
      <c r="BIR744" s="64"/>
      <c r="BIS744" s="64"/>
      <c r="BIT744" s="64"/>
      <c r="BIU744" s="64"/>
      <c r="BIV744" s="64"/>
      <c r="BIW744" s="64"/>
      <c r="BIX744" s="64"/>
      <c r="BIY744" s="64"/>
      <c r="BIZ744" s="64"/>
      <c r="BJA744" s="64"/>
      <c r="BJB744" s="64"/>
      <c r="BJC744" s="64"/>
      <c r="BJD744" s="64"/>
      <c r="BJE744" s="64"/>
      <c r="BJF744" s="64"/>
      <c r="BJG744" s="64"/>
      <c r="BJH744" s="64"/>
      <c r="BJI744" s="64"/>
      <c r="BJJ744" s="64"/>
      <c r="BJK744" s="64"/>
      <c r="BJL744" s="64"/>
      <c r="BJM744" s="64"/>
      <c r="BJN744" s="64"/>
      <c r="BJO744" s="64"/>
      <c r="BJP744" s="64"/>
      <c r="BJQ744" s="64"/>
      <c r="BJR744" s="64"/>
      <c r="BJS744" s="64"/>
      <c r="BJT744" s="64"/>
      <c r="BJU744" s="64"/>
      <c r="BJV744" s="64"/>
      <c r="BJW744" s="64"/>
      <c r="BJX744" s="64"/>
      <c r="BJY744" s="64"/>
      <c r="BJZ744" s="64"/>
      <c r="BKA744" s="64"/>
      <c r="BKB744" s="64"/>
      <c r="BKC744" s="64"/>
      <c r="BKD744" s="64"/>
      <c r="BKE744" s="64"/>
      <c r="BKF744" s="64"/>
      <c r="BKG744" s="64"/>
      <c r="BKH744" s="64"/>
      <c r="BKI744" s="64"/>
      <c r="BKJ744" s="64"/>
      <c r="BKK744" s="64"/>
      <c r="BKL744" s="64"/>
      <c r="BKM744" s="64"/>
      <c r="BKN744" s="64"/>
      <c r="BKO744" s="64"/>
      <c r="BKP744" s="64"/>
      <c r="BKQ744" s="64"/>
      <c r="BKR744" s="64"/>
      <c r="BKS744" s="64"/>
      <c r="BKT744" s="64"/>
      <c r="BKU744" s="64"/>
      <c r="BKV744" s="64"/>
      <c r="BKW744" s="64"/>
      <c r="BKX744" s="64"/>
      <c r="BKY744" s="64"/>
      <c r="BKZ744" s="64"/>
      <c r="BLA744" s="64"/>
      <c r="BLB744" s="64"/>
      <c r="BLC744" s="64"/>
      <c r="BLD744" s="64"/>
      <c r="BLE744" s="64"/>
      <c r="BLF744" s="64"/>
      <c r="BLG744" s="64"/>
      <c r="BLH744" s="64"/>
      <c r="BLI744" s="64"/>
      <c r="BLJ744" s="64"/>
      <c r="BLK744" s="64"/>
      <c r="BLL744" s="64"/>
      <c r="BLM744" s="64"/>
      <c r="BLN744" s="64"/>
      <c r="BLO744" s="64"/>
      <c r="BLP744" s="64"/>
      <c r="BLQ744" s="64"/>
      <c r="BLR744" s="64"/>
      <c r="BLS744" s="64"/>
      <c r="BLT744" s="64"/>
      <c r="BLU744" s="64"/>
      <c r="BLV744" s="64"/>
      <c r="BLW744" s="64"/>
      <c r="BLX744" s="64"/>
      <c r="BLY744" s="64"/>
      <c r="BLZ744" s="64"/>
      <c r="BMA744" s="64"/>
      <c r="BMB744" s="64"/>
      <c r="BMC744" s="64"/>
      <c r="BMD744" s="64"/>
      <c r="BME744" s="64"/>
      <c r="BMF744" s="64"/>
      <c r="BMG744" s="64"/>
      <c r="BMH744" s="64"/>
      <c r="BMI744" s="64"/>
      <c r="BMJ744" s="64"/>
      <c r="BMK744" s="64"/>
      <c r="BML744" s="64"/>
      <c r="BMM744" s="64"/>
      <c r="BMN744" s="64"/>
      <c r="BMO744" s="64"/>
      <c r="BMP744" s="64"/>
      <c r="BMQ744" s="64"/>
      <c r="BMR744" s="64"/>
      <c r="BMS744" s="64"/>
      <c r="BMT744" s="64"/>
      <c r="BMU744" s="64"/>
      <c r="BMV744" s="64"/>
      <c r="BMW744" s="64"/>
      <c r="BMX744" s="64"/>
      <c r="BMY744" s="64"/>
      <c r="BMZ744" s="64"/>
      <c r="BNA744" s="64"/>
      <c r="BNB744" s="64"/>
      <c r="BNC744" s="64"/>
      <c r="BND744" s="64"/>
      <c r="BNE744" s="64"/>
      <c r="BNF744" s="64"/>
      <c r="BNG744" s="64"/>
      <c r="BNH744" s="64"/>
      <c r="BNI744" s="64"/>
      <c r="BNJ744" s="64"/>
      <c r="BNK744" s="64"/>
      <c r="BNL744" s="64"/>
      <c r="BNM744" s="64"/>
      <c r="BNN744" s="64"/>
      <c r="BNO744" s="64"/>
      <c r="BNP744" s="64"/>
      <c r="BNQ744" s="64"/>
      <c r="BNR744" s="64"/>
      <c r="BNS744" s="64"/>
      <c r="BNT744" s="64"/>
      <c r="BNU744" s="64"/>
      <c r="BNV744" s="64"/>
      <c r="BNW744" s="64"/>
      <c r="BNX744" s="64"/>
      <c r="BNY744" s="64"/>
      <c r="BNZ744" s="64"/>
      <c r="BOA744" s="64"/>
      <c r="BOB744" s="64"/>
      <c r="BOC744" s="64"/>
      <c r="BOD744" s="64"/>
      <c r="BOE744" s="64"/>
      <c r="BOF744" s="64"/>
      <c r="BOG744" s="64"/>
      <c r="BOH744" s="64"/>
      <c r="BOI744" s="64"/>
      <c r="BOJ744" s="64"/>
      <c r="BOK744" s="64"/>
      <c r="BOL744" s="64"/>
      <c r="BOM744" s="64"/>
      <c r="BON744" s="64"/>
      <c r="BOO744" s="64"/>
      <c r="BOP744" s="64"/>
      <c r="BOQ744" s="64"/>
      <c r="BOR744" s="64"/>
      <c r="BOS744" s="64"/>
      <c r="BOT744" s="64"/>
      <c r="BOU744" s="64"/>
      <c r="BOV744" s="64"/>
      <c r="BOW744" s="64"/>
      <c r="BOX744" s="64"/>
      <c r="BOY744" s="64"/>
      <c r="BOZ744" s="64"/>
      <c r="BPA744" s="64"/>
      <c r="BPB744" s="64"/>
      <c r="BPC744" s="64"/>
      <c r="BPD744" s="64"/>
      <c r="BPE744" s="64"/>
      <c r="BPF744" s="64"/>
      <c r="BPG744" s="64"/>
      <c r="BPH744" s="64"/>
      <c r="BPI744" s="64"/>
      <c r="BPJ744" s="64"/>
      <c r="BPK744" s="64"/>
      <c r="BPL744" s="64"/>
      <c r="BPM744" s="64"/>
      <c r="BPN744" s="64"/>
      <c r="BPO744" s="64"/>
      <c r="BPP744" s="64"/>
      <c r="BPQ744" s="64"/>
      <c r="BPR744" s="64"/>
      <c r="BPS744" s="64"/>
      <c r="BPT744" s="64"/>
      <c r="BPU744" s="64"/>
      <c r="BPV744" s="64"/>
      <c r="BPW744" s="64"/>
      <c r="BPX744" s="64"/>
      <c r="BPY744" s="64"/>
      <c r="BPZ744" s="64"/>
      <c r="BQA744" s="64"/>
      <c r="BQB744" s="64"/>
      <c r="BQC744" s="64"/>
      <c r="BQD744" s="64"/>
      <c r="BQE744" s="64"/>
      <c r="BQF744" s="64"/>
      <c r="BQG744" s="64"/>
      <c r="BQH744" s="64"/>
      <c r="BQI744" s="64"/>
      <c r="BQJ744" s="64"/>
      <c r="BQK744" s="64"/>
      <c r="BQL744" s="64"/>
      <c r="BQM744" s="64"/>
      <c r="BQN744" s="64"/>
      <c r="BQO744" s="64"/>
      <c r="BQP744" s="64"/>
      <c r="BQQ744" s="64"/>
      <c r="BQR744" s="64"/>
      <c r="BQS744" s="64"/>
      <c r="BQT744" s="64"/>
      <c r="BQU744" s="64"/>
      <c r="BQV744" s="64"/>
      <c r="BQW744" s="64"/>
      <c r="BQX744" s="64"/>
      <c r="BQY744" s="64"/>
      <c r="BQZ744" s="64"/>
      <c r="BRA744" s="64"/>
      <c r="BRB744" s="64"/>
      <c r="BRC744" s="64"/>
      <c r="BRD744" s="64"/>
      <c r="BRE744" s="64"/>
      <c r="BRF744" s="64"/>
      <c r="BRG744" s="64"/>
      <c r="BRH744" s="64"/>
      <c r="BRI744" s="64"/>
      <c r="BRJ744" s="64"/>
      <c r="BRK744" s="64"/>
      <c r="BRL744" s="64"/>
      <c r="BRM744" s="64"/>
      <c r="BRN744" s="64"/>
      <c r="BRO744" s="64"/>
      <c r="BRP744" s="64"/>
      <c r="BRQ744" s="64"/>
      <c r="BRR744" s="64"/>
      <c r="BRS744" s="64"/>
      <c r="BRT744" s="64"/>
      <c r="BRU744" s="64"/>
      <c r="BRV744" s="64"/>
      <c r="BRW744" s="64"/>
      <c r="BRX744" s="64"/>
      <c r="BRY744" s="64"/>
      <c r="BRZ744" s="64"/>
      <c r="BSA744" s="64"/>
      <c r="BSB744" s="64"/>
      <c r="BSC744" s="64"/>
      <c r="BSD744" s="64"/>
      <c r="BSE744" s="64"/>
      <c r="BSF744" s="64"/>
      <c r="BSG744" s="64"/>
      <c r="BSH744" s="64"/>
      <c r="BSI744" s="64"/>
      <c r="BSJ744" s="64"/>
      <c r="BSK744" s="64"/>
      <c r="BSL744" s="64"/>
      <c r="BSM744" s="64"/>
      <c r="BSN744" s="64"/>
      <c r="BSO744" s="64"/>
      <c r="BSP744" s="64"/>
      <c r="BSQ744" s="64"/>
      <c r="BSR744" s="64"/>
      <c r="BSS744" s="64"/>
      <c r="BST744" s="64"/>
      <c r="BSU744" s="64"/>
      <c r="BSV744" s="64"/>
      <c r="BSW744" s="64"/>
      <c r="BSX744" s="64"/>
      <c r="BSY744" s="64"/>
      <c r="BSZ744" s="64"/>
      <c r="BTA744" s="64"/>
      <c r="BTB744" s="64"/>
      <c r="BTC744" s="64"/>
      <c r="BTD744" s="64"/>
      <c r="BTE744" s="64"/>
      <c r="BTF744" s="64"/>
      <c r="BTG744" s="64"/>
      <c r="BTH744" s="64"/>
      <c r="BTI744" s="64"/>
      <c r="BTJ744" s="64"/>
      <c r="BTK744" s="64"/>
      <c r="BTL744" s="64"/>
      <c r="BTM744" s="64"/>
      <c r="BTN744" s="64"/>
      <c r="BTO744" s="64"/>
      <c r="BTP744" s="64"/>
      <c r="BTQ744" s="64"/>
      <c r="BTR744" s="64"/>
      <c r="BTS744" s="64"/>
      <c r="BTT744" s="64"/>
      <c r="BTU744" s="64"/>
      <c r="BTV744" s="64"/>
      <c r="BTW744" s="64"/>
      <c r="BTX744" s="64"/>
      <c r="BTY744" s="64"/>
      <c r="BTZ744" s="64"/>
      <c r="BUA744" s="64"/>
      <c r="BUB744" s="64"/>
      <c r="BUC744" s="64"/>
      <c r="BUD744" s="64"/>
      <c r="BUE744" s="64"/>
      <c r="BUF744" s="64"/>
      <c r="BUG744" s="64"/>
      <c r="BUH744" s="64"/>
      <c r="BUI744" s="64"/>
      <c r="BUJ744" s="64"/>
      <c r="BUK744" s="64"/>
      <c r="BUL744" s="64"/>
      <c r="BUM744" s="64"/>
      <c r="BUN744" s="64"/>
      <c r="BUO744" s="64"/>
      <c r="BUP744" s="64"/>
      <c r="BUQ744" s="64"/>
      <c r="BUR744" s="64"/>
      <c r="BUS744" s="64"/>
      <c r="BUT744" s="64"/>
      <c r="BUU744" s="64"/>
      <c r="BUV744" s="64"/>
      <c r="BUW744" s="64"/>
      <c r="BUX744" s="64"/>
      <c r="BUY744" s="64"/>
      <c r="BUZ744" s="64"/>
      <c r="BVA744" s="64"/>
      <c r="BVB744" s="64"/>
      <c r="BVC744" s="64"/>
      <c r="BVD744" s="64"/>
      <c r="BVE744" s="64"/>
      <c r="BVF744" s="64"/>
      <c r="BVG744" s="64"/>
      <c r="BVH744" s="64"/>
      <c r="BVI744" s="64"/>
      <c r="BVJ744" s="64"/>
      <c r="BVK744" s="64"/>
      <c r="BVL744" s="64"/>
      <c r="BVM744" s="64"/>
      <c r="BVN744" s="64"/>
      <c r="BVO744" s="64"/>
      <c r="BVP744" s="64"/>
      <c r="BVQ744" s="64"/>
      <c r="BVR744" s="64"/>
      <c r="BVS744" s="64"/>
      <c r="BVT744" s="64"/>
      <c r="BVU744" s="64"/>
      <c r="BVV744" s="64"/>
      <c r="BVW744" s="64"/>
      <c r="BVX744" s="64"/>
      <c r="BVY744" s="64"/>
      <c r="BVZ744" s="64"/>
      <c r="BWA744" s="64"/>
      <c r="BWB744" s="64"/>
      <c r="BWC744" s="64"/>
      <c r="BWD744" s="64"/>
      <c r="BWE744" s="64"/>
      <c r="BWF744" s="64"/>
      <c r="BWG744" s="64"/>
      <c r="BWH744" s="64"/>
      <c r="BWI744" s="64"/>
      <c r="BWJ744" s="64"/>
      <c r="BWK744" s="64"/>
      <c r="BWL744" s="64"/>
      <c r="BWM744" s="64"/>
      <c r="BWN744" s="64"/>
      <c r="BWO744" s="64"/>
      <c r="BWP744" s="64"/>
      <c r="BWQ744" s="64"/>
      <c r="BWR744" s="64"/>
      <c r="BWS744" s="64"/>
      <c r="BWT744" s="64"/>
      <c r="BWU744" s="64"/>
      <c r="BWV744" s="64"/>
      <c r="BWW744" s="64"/>
      <c r="BWX744" s="64"/>
      <c r="BWY744" s="64"/>
      <c r="BWZ744" s="64"/>
      <c r="BXA744" s="64"/>
      <c r="BXB744" s="64"/>
      <c r="BXC744" s="64"/>
      <c r="BXD744" s="64"/>
      <c r="BXE744" s="64"/>
      <c r="BXF744" s="64"/>
      <c r="BXG744" s="64"/>
      <c r="BXH744" s="64"/>
      <c r="BXI744" s="64"/>
      <c r="BXJ744" s="64"/>
      <c r="BXK744" s="64"/>
      <c r="BXL744" s="64"/>
      <c r="BXM744" s="64"/>
      <c r="BXN744" s="64"/>
      <c r="BXO744" s="64"/>
      <c r="BXP744" s="64"/>
      <c r="BXQ744" s="64"/>
      <c r="BXR744" s="64"/>
      <c r="BXS744" s="64"/>
      <c r="BXT744" s="64"/>
      <c r="BXU744" s="64"/>
      <c r="BXV744" s="64"/>
      <c r="BXW744" s="64"/>
      <c r="BXX744" s="64"/>
      <c r="BXY744" s="64"/>
      <c r="BXZ744" s="64"/>
      <c r="BYA744" s="64"/>
      <c r="BYB744" s="64"/>
      <c r="BYC744" s="64"/>
      <c r="BYD744" s="64"/>
      <c r="BYE744" s="64"/>
      <c r="BYF744" s="64"/>
      <c r="BYG744" s="64"/>
      <c r="BYH744" s="64"/>
      <c r="BYI744" s="64"/>
      <c r="BYJ744" s="64"/>
      <c r="BYK744" s="64"/>
      <c r="BYL744" s="64"/>
      <c r="BYM744" s="64"/>
      <c r="BYN744" s="64"/>
      <c r="BYO744" s="64"/>
      <c r="BYP744" s="64"/>
      <c r="BYQ744" s="64"/>
      <c r="BYR744" s="64"/>
      <c r="BYS744" s="64"/>
      <c r="BYT744" s="64"/>
      <c r="BYU744" s="64"/>
      <c r="BYV744" s="64"/>
      <c r="BYW744" s="64"/>
      <c r="BYX744" s="64"/>
      <c r="BYY744" s="64"/>
      <c r="BYZ744" s="64"/>
      <c r="BZA744" s="64"/>
      <c r="BZB744" s="64"/>
      <c r="BZC744" s="64"/>
      <c r="BZD744" s="64"/>
      <c r="BZE744" s="64"/>
      <c r="BZF744" s="64"/>
      <c r="BZG744" s="64"/>
      <c r="BZH744" s="64"/>
      <c r="BZI744" s="64"/>
      <c r="BZJ744" s="64"/>
      <c r="BZK744" s="64"/>
      <c r="BZL744" s="64"/>
      <c r="BZM744" s="64"/>
      <c r="BZN744" s="64"/>
      <c r="BZO744" s="64"/>
      <c r="BZP744" s="64"/>
      <c r="BZQ744" s="64"/>
      <c r="BZR744" s="64"/>
      <c r="BZS744" s="64"/>
      <c r="BZT744" s="64"/>
      <c r="BZU744" s="64"/>
      <c r="BZV744" s="64"/>
      <c r="BZW744" s="64"/>
      <c r="BZX744" s="64"/>
      <c r="BZY744" s="64"/>
      <c r="BZZ744" s="64"/>
      <c r="CAA744" s="64"/>
      <c r="CAB744" s="64"/>
      <c r="CAC744" s="64"/>
      <c r="CAD744" s="64"/>
      <c r="CAE744" s="64"/>
      <c r="CAF744" s="64"/>
      <c r="CAG744" s="64"/>
      <c r="CAH744" s="64"/>
      <c r="CAI744" s="64"/>
      <c r="CAJ744" s="64"/>
      <c r="CAK744" s="64"/>
      <c r="CAL744" s="64"/>
      <c r="CAM744" s="64"/>
      <c r="CAN744" s="64"/>
      <c r="CAO744" s="64"/>
      <c r="CAP744" s="64"/>
      <c r="CAQ744" s="64"/>
      <c r="CAR744" s="64"/>
      <c r="CAS744" s="64"/>
      <c r="CAT744" s="64"/>
      <c r="CAU744" s="64"/>
      <c r="CAV744" s="64"/>
      <c r="CAW744" s="64"/>
      <c r="CAX744" s="64"/>
      <c r="CAY744" s="64"/>
      <c r="CAZ744" s="64"/>
      <c r="CBA744" s="64"/>
      <c r="CBB744" s="64"/>
      <c r="CBC744" s="64"/>
      <c r="CBD744" s="64"/>
      <c r="CBE744" s="64"/>
      <c r="CBF744" s="64"/>
      <c r="CBG744" s="64"/>
      <c r="CBH744" s="64"/>
      <c r="CBI744" s="64"/>
      <c r="CBJ744" s="64"/>
      <c r="CBK744" s="64"/>
      <c r="CBL744" s="64"/>
      <c r="CBM744" s="64"/>
      <c r="CBN744" s="64"/>
      <c r="CBO744" s="64"/>
      <c r="CBP744" s="64"/>
      <c r="CBQ744" s="64"/>
      <c r="CBR744" s="64"/>
      <c r="CBS744" s="64"/>
      <c r="CBT744" s="64"/>
      <c r="CBU744" s="64"/>
      <c r="CBV744" s="64"/>
      <c r="CBW744" s="64"/>
      <c r="CBX744" s="64"/>
      <c r="CBY744" s="64"/>
      <c r="CBZ744" s="64"/>
      <c r="CCA744" s="64"/>
      <c r="CCB744" s="64"/>
      <c r="CCC744" s="64"/>
      <c r="CCD744" s="64"/>
      <c r="CCE744" s="64"/>
      <c r="CCF744" s="64"/>
      <c r="CCG744" s="64"/>
      <c r="CCH744" s="64"/>
      <c r="CCI744" s="64"/>
      <c r="CCJ744" s="64"/>
      <c r="CCK744" s="64"/>
      <c r="CCL744" s="64"/>
      <c r="CCM744" s="64"/>
      <c r="CCN744" s="64"/>
      <c r="CCO744" s="64"/>
      <c r="CCP744" s="64"/>
      <c r="CCQ744" s="64"/>
      <c r="CCR744" s="64"/>
      <c r="CCS744" s="64"/>
      <c r="CCT744" s="64"/>
      <c r="CCU744" s="64"/>
      <c r="CCV744" s="64"/>
      <c r="CCW744" s="64"/>
      <c r="CCX744" s="64"/>
      <c r="CCY744" s="64"/>
      <c r="CCZ744" s="64"/>
      <c r="CDA744" s="64"/>
      <c r="CDB744" s="64"/>
      <c r="CDC744" s="64"/>
      <c r="CDD744" s="64"/>
      <c r="CDE744" s="64"/>
      <c r="CDF744" s="64"/>
      <c r="CDG744" s="64"/>
      <c r="CDH744" s="64"/>
      <c r="CDI744" s="64"/>
      <c r="CDJ744" s="64"/>
      <c r="CDK744" s="64"/>
      <c r="CDL744" s="64"/>
      <c r="CDM744" s="64"/>
      <c r="CDN744" s="64"/>
      <c r="CDO744" s="64"/>
      <c r="CDP744" s="64"/>
      <c r="CDQ744" s="64"/>
      <c r="CDR744" s="64"/>
      <c r="CDS744" s="64"/>
      <c r="CDT744" s="64"/>
      <c r="CDU744" s="64"/>
      <c r="CDV744" s="64"/>
      <c r="CDW744" s="64"/>
      <c r="CDX744" s="64"/>
      <c r="CDY744" s="64"/>
      <c r="CDZ744" s="64"/>
      <c r="CEA744" s="64"/>
      <c r="CEB744" s="64"/>
      <c r="CEC744" s="64"/>
      <c r="CED744" s="64"/>
      <c r="CEE744" s="64"/>
      <c r="CEF744" s="64"/>
      <c r="CEG744" s="64"/>
      <c r="CEH744" s="64"/>
      <c r="CEI744" s="64"/>
      <c r="CEJ744" s="64"/>
      <c r="CEK744" s="64"/>
      <c r="CEL744" s="64"/>
      <c r="CEM744" s="64"/>
      <c r="CEN744" s="64"/>
      <c r="CEO744" s="64"/>
      <c r="CEP744" s="64"/>
      <c r="CEQ744" s="64"/>
      <c r="CER744" s="64"/>
      <c r="CES744" s="64"/>
      <c r="CET744" s="64"/>
      <c r="CEU744" s="64"/>
      <c r="CEV744" s="64"/>
      <c r="CEW744" s="64"/>
      <c r="CEX744" s="64"/>
      <c r="CEY744" s="64"/>
      <c r="CEZ744" s="64"/>
      <c r="CFA744" s="64"/>
      <c r="CFB744" s="64"/>
      <c r="CFC744" s="64"/>
      <c r="CFD744" s="64"/>
      <c r="CFE744" s="64"/>
      <c r="CFF744" s="64"/>
      <c r="CFG744" s="64"/>
      <c r="CFH744" s="64"/>
      <c r="CFI744" s="64"/>
      <c r="CFJ744" s="64"/>
      <c r="CFK744" s="64"/>
      <c r="CFL744" s="64"/>
      <c r="CFM744" s="64"/>
      <c r="CFN744" s="64"/>
      <c r="CFO744" s="64"/>
      <c r="CFP744" s="64"/>
      <c r="CFQ744" s="64"/>
      <c r="CFR744" s="64"/>
      <c r="CFS744" s="64"/>
      <c r="CFT744" s="64"/>
      <c r="CFU744" s="64"/>
      <c r="CFV744" s="64"/>
      <c r="CFW744" s="64"/>
      <c r="CFX744" s="64"/>
      <c r="CFY744" s="64"/>
      <c r="CFZ744" s="64"/>
      <c r="CGA744" s="64"/>
      <c r="CGB744" s="64"/>
      <c r="CGC744" s="64"/>
      <c r="CGD744" s="64"/>
      <c r="CGE744" s="64"/>
      <c r="CGF744" s="64"/>
      <c r="CGG744" s="64"/>
      <c r="CGH744" s="64"/>
      <c r="CGI744" s="64"/>
      <c r="CGJ744" s="64"/>
      <c r="CGK744" s="64"/>
      <c r="CGL744" s="64"/>
      <c r="CGM744" s="64"/>
      <c r="CGN744" s="64"/>
      <c r="CGO744" s="64"/>
      <c r="CGP744" s="64"/>
      <c r="CGQ744" s="64"/>
      <c r="CGR744" s="64"/>
      <c r="CGS744" s="64"/>
      <c r="CGT744" s="64"/>
      <c r="CGU744" s="64"/>
      <c r="CGV744" s="64"/>
      <c r="CGW744" s="64"/>
      <c r="CGX744" s="64"/>
      <c r="CGY744" s="64"/>
      <c r="CGZ744" s="64"/>
      <c r="CHA744" s="64"/>
      <c r="CHB744" s="64"/>
      <c r="CHC744" s="64"/>
      <c r="CHD744" s="64"/>
      <c r="CHE744" s="64"/>
      <c r="CHF744" s="64"/>
      <c r="CHG744" s="64"/>
      <c r="CHH744" s="64"/>
      <c r="CHI744" s="64"/>
      <c r="CHJ744" s="64"/>
      <c r="CHK744" s="64"/>
      <c r="CHL744" s="64"/>
      <c r="CHM744" s="64"/>
      <c r="CHN744" s="64"/>
      <c r="CHO744" s="64"/>
      <c r="CHP744" s="64"/>
      <c r="CHQ744" s="64"/>
      <c r="CHR744" s="64"/>
      <c r="CHS744" s="64"/>
      <c r="CHT744" s="64"/>
      <c r="CHU744" s="64"/>
      <c r="CHV744" s="64"/>
      <c r="CHW744" s="64"/>
      <c r="CHX744" s="64"/>
      <c r="CHY744" s="64"/>
      <c r="CHZ744" s="64"/>
      <c r="CIA744" s="64"/>
      <c r="CIB744" s="64"/>
      <c r="CIC744" s="64"/>
      <c r="CID744" s="64"/>
      <c r="CIE744" s="64"/>
      <c r="CIF744" s="64"/>
      <c r="CIG744" s="64"/>
      <c r="CIH744" s="64"/>
      <c r="CII744" s="64"/>
      <c r="CIJ744" s="64"/>
      <c r="CIK744" s="64"/>
      <c r="CIL744" s="64"/>
      <c r="CIM744" s="64"/>
      <c r="CIN744" s="64"/>
      <c r="CIO744" s="64"/>
      <c r="CIP744" s="64"/>
      <c r="CIQ744" s="64"/>
      <c r="CIR744" s="64"/>
      <c r="CIS744" s="64"/>
      <c r="CIT744" s="64"/>
      <c r="CIU744" s="64"/>
      <c r="CIV744" s="64"/>
      <c r="CIW744" s="64"/>
      <c r="CIX744" s="64"/>
      <c r="CIY744" s="64"/>
      <c r="CIZ744" s="64"/>
      <c r="CJA744" s="64"/>
      <c r="CJB744" s="64"/>
      <c r="CJC744" s="64"/>
      <c r="CJD744" s="64"/>
      <c r="CJE744" s="64"/>
      <c r="CJF744" s="64"/>
      <c r="CJG744" s="64"/>
      <c r="CJH744" s="64"/>
      <c r="CJI744" s="64"/>
      <c r="CJJ744" s="64"/>
      <c r="CJK744" s="64"/>
      <c r="CJL744" s="64"/>
      <c r="CJM744" s="64"/>
      <c r="CJN744" s="64"/>
      <c r="CJO744" s="64"/>
      <c r="CJP744" s="64"/>
      <c r="CJQ744" s="64"/>
      <c r="CJR744" s="64"/>
      <c r="CJS744" s="64"/>
      <c r="CJT744" s="64"/>
      <c r="CJU744" s="64"/>
      <c r="CJV744" s="64"/>
      <c r="CJW744" s="64"/>
      <c r="CJX744" s="64"/>
      <c r="CJY744" s="64"/>
      <c r="CJZ744" s="64"/>
      <c r="CKA744" s="64"/>
      <c r="CKB744" s="64"/>
      <c r="CKC744" s="64"/>
      <c r="CKD744" s="64"/>
      <c r="CKE744" s="64"/>
      <c r="CKF744" s="64"/>
      <c r="CKG744" s="64"/>
      <c r="CKH744" s="64"/>
      <c r="CKI744" s="64"/>
      <c r="CKJ744" s="64"/>
      <c r="CKK744" s="64"/>
      <c r="CKL744" s="64"/>
      <c r="CKM744" s="64"/>
      <c r="CKN744" s="64"/>
      <c r="CKO744" s="64"/>
      <c r="CKP744" s="64"/>
      <c r="CKQ744" s="64"/>
      <c r="CKR744" s="64"/>
      <c r="CKS744" s="64"/>
      <c r="CKT744" s="64"/>
      <c r="CKU744" s="64"/>
      <c r="CKV744" s="64"/>
      <c r="CKW744" s="64"/>
      <c r="CKX744" s="64"/>
      <c r="CKY744" s="64"/>
      <c r="CKZ744" s="64"/>
      <c r="CLA744" s="64"/>
      <c r="CLB744" s="64"/>
      <c r="CLC744" s="64"/>
      <c r="CLD744" s="64"/>
      <c r="CLE744" s="64"/>
      <c r="CLF744" s="64"/>
      <c r="CLG744" s="64"/>
      <c r="CLH744" s="64"/>
      <c r="CLI744" s="64"/>
      <c r="CLJ744" s="64"/>
      <c r="CLK744" s="64"/>
      <c r="CLL744" s="64"/>
      <c r="CLM744" s="64"/>
      <c r="CLN744" s="64"/>
      <c r="CLO744" s="64"/>
      <c r="CLP744" s="64"/>
      <c r="CLQ744" s="64"/>
      <c r="CLR744" s="64"/>
      <c r="CLS744" s="64"/>
      <c r="CLT744" s="64"/>
      <c r="CLU744" s="64"/>
      <c r="CLV744" s="64"/>
      <c r="CLW744" s="64"/>
      <c r="CLX744" s="64"/>
      <c r="CLY744" s="64"/>
      <c r="CLZ744" s="64"/>
      <c r="CMA744" s="64"/>
      <c r="CMB744" s="64"/>
      <c r="CMC744" s="64"/>
      <c r="CMD744" s="64"/>
      <c r="CME744" s="64"/>
      <c r="CMF744" s="64"/>
      <c r="CMG744" s="64"/>
      <c r="CMH744" s="64"/>
      <c r="CMI744" s="64"/>
      <c r="CMJ744" s="64"/>
      <c r="CMK744" s="64"/>
      <c r="CML744" s="64"/>
      <c r="CMM744" s="64"/>
      <c r="CMN744" s="64"/>
      <c r="CMO744" s="64"/>
      <c r="CMP744" s="64"/>
      <c r="CMQ744" s="64"/>
      <c r="CMR744" s="64"/>
      <c r="CMS744" s="64"/>
      <c r="CMT744" s="64"/>
      <c r="CMU744" s="64"/>
      <c r="CMV744" s="64"/>
      <c r="CMW744" s="64"/>
      <c r="CMX744" s="64"/>
      <c r="CMY744" s="64"/>
      <c r="CMZ744" s="64"/>
      <c r="CNA744" s="64"/>
      <c r="CNB744" s="64"/>
      <c r="CNC744" s="64"/>
      <c r="CND744" s="64"/>
      <c r="CNE744" s="64"/>
      <c r="CNF744" s="64"/>
      <c r="CNG744" s="64"/>
      <c r="CNH744" s="64"/>
      <c r="CNI744" s="64"/>
      <c r="CNJ744" s="64"/>
      <c r="CNK744" s="64"/>
      <c r="CNL744" s="64"/>
      <c r="CNM744" s="64"/>
      <c r="CNN744" s="64"/>
      <c r="CNO744" s="64"/>
      <c r="CNP744" s="64"/>
      <c r="CNQ744" s="64"/>
      <c r="CNR744" s="64"/>
      <c r="CNS744" s="64"/>
      <c r="CNT744" s="64"/>
      <c r="CNU744" s="64"/>
      <c r="CNV744" s="64"/>
      <c r="CNW744" s="64"/>
      <c r="CNX744" s="64"/>
      <c r="CNY744" s="64"/>
      <c r="CNZ744" s="64"/>
      <c r="COA744" s="64"/>
      <c r="COB744" s="64"/>
      <c r="COC744" s="64"/>
      <c r="COD744" s="64"/>
      <c r="COE744" s="64"/>
      <c r="COF744" s="64"/>
      <c r="COG744" s="64"/>
      <c r="COH744" s="64"/>
      <c r="COI744" s="64"/>
      <c r="COJ744" s="64"/>
      <c r="COK744" s="64"/>
      <c r="COL744" s="64"/>
      <c r="COM744" s="64"/>
      <c r="CON744" s="64"/>
      <c r="COO744" s="64"/>
      <c r="COP744" s="64"/>
      <c r="COQ744" s="64"/>
      <c r="COR744" s="64"/>
      <c r="COS744" s="64"/>
      <c r="COT744" s="64"/>
      <c r="COU744" s="64"/>
      <c r="COV744" s="64"/>
      <c r="COW744" s="64"/>
      <c r="COX744" s="64"/>
      <c r="COY744" s="64"/>
      <c r="COZ744" s="64"/>
      <c r="CPA744" s="64"/>
      <c r="CPB744" s="64"/>
      <c r="CPC744" s="64"/>
      <c r="CPD744" s="64"/>
      <c r="CPE744" s="64"/>
      <c r="CPF744" s="64"/>
      <c r="CPG744" s="64"/>
      <c r="CPH744" s="64"/>
      <c r="CPI744" s="64"/>
      <c r="CPJ744" s="64"/>
      <c r="CPK744" s="64"/>
      <c r="CPL744" s="64"/>
      <c r="CPM744" s="64"/>
      <c r="CPN744" s="64"/>
      <c r="CPO744" s="64"/>
      <c r="CPP744" s="64"/>
      <c r="CPQ744" s="64"/>
      <c r="CPR744" s="64"/>
      <c r="CPS744" s="64"/>
      <c r="CPT744" s="64"/>
      <c r="CPU744" s="64"/>
      <c r="CPV744" s="64"/>
      <c r="CPW744" s="64"/>
      <c r="CPX744" s="64"/>
      <c r="CPY744" s="64"/>
      <c r="CPZ744" s="64"/>
      <c r="CQA744" s="64"/>
      <c r="CQB744" s="64"/>
      <c r="CQC744" s="64"/>
      <c r="CQD744" s="64"/>
      <c r="CQE744" s="64"/>
      <c r="CQF744" s="64"/>
      <c r="CQG744" s="64"/>
      <c r="CQH744" s="64"/>
      <c r="CQI744" s="64"/>
      <c r="CQJ744" s="64"/>
      <c r="CQK744" s="64"/>
      <c r="CQL744" s="64"/>
      <c r="CQM744" s="64"/>
      <c r="CQN744" s="64"/>
      <c r="CQO744" s="64"/>
      <c r="CQP744" s="64"/>
      <c r="CQQ744" s="64"/>
      <c r="CQR744" s="64"/>
      <c r="CQS744" s="64"/>
      <c r="CQT744" s="64"/>
      <c r="CQU744" s="64"/>
      <c r="CQV744" s="64"/>
      <c r="CQW744" s="64"/>
      <c r="CQX744" s="64"/>
      <c r="CQY744" s="64"/>
      <c r="CQZ744" s="64"/>
      <c r="CRA744" s="64"/>
      <c r="CRB744" s="64"/>
      <c r="CRC744" s="64"/>
      <c r="CRD744" s="64"/>
      <c r="CRE744" s="64"/>
      <c r="CRF744" s="64"/>
      <c r="CRG744" s="64"/>
      <c r="CRH744" s="64"/>
      <c r="CRI744" s="64"/>
      <c r="CRJ744" s="64"/>
      <c r="CRK744" s="64"/>
      <c r="CRL744" s="64"/>
      <c r="CRM744" s="64"/>
      <c r="CRN744" s="64"/>
      <c r="CRO744" s="64"/>
      <c r="CRP744" s="64"/>
      <c r="CRQ744" s="64"/>
      <c r="CRR744" s="64"/>
      <c r="CRS744" s="64"/>
      <c r="CRT744" s="64"/>
      <c r="CRU744" s="64"/>
      <c r="CRV744" s="64"/>
      <c r="CRW744" s="64"/>
      <c r="CRX744" s="64"/>
      <c r="CRY744" s="64"/>
      <c r="CRZ744" s="64"/>
      <c r="CSA744" s="64"/>
      <c r="CSB744" s="64"/>
      <c r="CSC744" s="64"/>
      <c r="CSD744" s="64"/>
      <c r="CSE744" s="64"/>
      <c r="CSF744" s="64"/>
      <c r="CSG744" s="64"/>
      <c r="CSH744" s="64"/>
      <c r="CSI744" s="64"/>
      <c r="CSJ744" s="64"/>
      <c r="CSK744" s="64"/>
      <c r="CSL744" s="64"/>
      <c r="CSM744" s="64"/>
      <c r="CSN744" s="64"/>
      <c r="CSO744" s="64"/>
      <c r="CSP744" s="64"/>
      <c r="CSQ744" s="64"/>
      <c r="CSR744" s="64"/>
      <c r="CSS744" s="64"/>
      <c r="CST744" s="64"/>
      <c r="CSU744" s="64"/>
      <c r="CSV744" s="64"/>
      <c r="CSW744" s="64"/>
      <c r="CSX744" s="64"/>
      <c r="CSY744" s="64"/>
      <c r="CSZ744" s="64"/>
      <c r="CTA744" s="64"/>
      <c r="CTB744" s="64"/>
      <c r="CTC744" s="64"/>
      <c r="CTD744" s="64"/>
      <c r="CTE744" s="64"/>
      <c r="CTF744" s="64"/>
      <c r="CTG744" s="64"/>
      <c r="CTH744" s="64"/>
      <c r="CTI744" s="64"/>
      <c r="CTJ744" s="64"/>
      <c r="CTK744" s="64"/>
      <c r="CTL744" s="64"/>
      <c r="CTM744" s="64"/>
      <c r="CTN744" s="64"/>
      <c r="CTO744" s="64"/>
      <c r="CTP744" s="64"/>
      <c r="CTQ744" s="64"/>
      <c r="CTR744" s="64"/>
      <c r="CTS744" s="64"/>
      <c r="CTT744" s="64"/>
      <c r="CTU744" s="64"/>
      <c r="CTV744" s="64"/>
      <c r="CTW744" s="64"/>
      <c r="CTX744" s="64"/>
      <c r="CTY744" s="64"/>
      <c r="CTZ744" s="64"/>
      <c r="CUA744" s="64"/>
      <c r="CUB744" s="64"/>
      <c r="CUC744" s="64"/>
      <c r="CUD744" s="64"/>
      <c r="CUE744" s="64"/>
      <c r="CUF744" s="64"/>
      <c r="CUG744" s="64"/>
      <c r="CUH744" s="64"/>
      <c r="CUI744" s="64"/>
      <c r="CUJ744" s="64"/>
      <c r="CUK744" s="64"/>
      <c r="CUL744" s="64"/>
      <c r="CUM744" s="64"/>
      <c r="CUN744" s="64"/>
      <c r="CUO744" s="64"/>
      <c r="CUP744" s="64"/>
      <c r="CUQ744" s="64"/>
      <c r="CUR744" s="64"/>
      <c r="CUS744" s="64"/>
      <c r="CUT744" s="64"/>
      <c r="CUU744" s="64"/>
      <c r="CUV744" s="64"/>
      <c r="CUW744" s="64"/>
      <c r="CUX744" s="64"/>
      <c r="CUY744" s="64"/>
      <c r="CUZ744" s="64"/>
      <c r="CVA744" s="64"/>
      <c r="CVB744" s="64"/>
      <c r="CVC744" s="64"/>
      <c r="CVD744" s="64"/>
      <c r="CVE744" s="64"/>
      <c r="CVF744" s="64"/>
      <c r="CVG744" s="64"/>
      <c r="CVH744" s="64"/>
      <c r="CVI744" s="64"/>
      <c r="CVJ744" s="64"/>
      <c r="CVK744" s="64"/>
      <c r="CVL744" s="64"/>
      <c r="CVM744" s="64"/>
      <c r="CVN744" s="64"/>
      <c r="CVO744" s="64"/>
      <c r="CVP744" s="64"/>
      <c r="CVQ744" s="64"/>
      <c r="CVR744" s="64"/>
      <c r="CVS744" s="64"/>
      <c r="CVT744" s="64"/>
      <c r="CVU744" s="64"/>
      <c r="CVV744" s="64"/>
      <c r="CVW744" s="64"/>
      <c r="CVX744" s="64"/>
      <c r="CVY744" s="64"/>
      <c r="CVZ744" s="64"/>
      <c r="CWA744" s="64"/>
      <c r="CWB744" s="64"/>
      <c r="CWC744" s="64"/>
      <c r="CWD744" s="64"/>
      <c r="CWE744" s="64"/>
      <c r="CWF744" s="64"/>
      <c r="CWG744" s="64"/>
      <c r="CWH744" s="64"/>
      <c r="CWI744" s="64"/>
      <c r="CWJ744" s="64"/>
      <c r="CWK744" s="64"/>
      <c r="CWL744" s="64"/>
      <c r="CWM744" s="64"/>
      <c r="CWN744" s="64"/>
      <c r="CWO744" s="64"/>
      <c r="CWP744" s="64"/>
      <c r="CWQ744" s="64"/>
      <c r="CWR744" s="64"/>
      <c r="CWS744" s="64"/>
      <c r="CWT744" s="64"/>
      <c r="CWU744" s="64"/>
      <c r="CWV744" s="64"/>
      <c r="CWW744" s="64"/>
      <c r="CWX744" s="64"/>
      <c r="CWY744" s="64"/>
      <c r="CWZ744" s="64"/>
      <c r="CXA744" s="64"/>
      <c r="CXB744" s="64"/>
      <c r="CXC744" s="64"/>
      <c r="CXD744" s="64"/>
      <c r="CXE744" s="64"/>
      <c r="CXF744" s="64"/>
      <c r="CXG744" s="64"/>
      <c r="CXH744" s="64"/>
      <c r="CXI744" s="64"/>
      <c r="CXJ744" s="64"/>
      <c r="CXK744" s="64"/>
      <c r="CXL744" s="64"/>
      <c r="CXM744" s="64"/>
      <c r="CXN744" s="64"/>
      <c r="CXO744" s="64"/>
      <c r="CXP744" s="64"/>
      <c r="CXQ744" s="64"/>
      <c r="CXR744" s="64"/>
      <c r="CXS744" s="64"/>
      <c r="CXT744" s="64"/>
      <c r="CXU744" s="64"/>
      <c r="CXV744" s="64"/>
      <c r="CXW744" s="64"/>
      <c r="CXX744" s="64"/>
      <c r="CXY744" s="64"/>
      <c r="CXZ744" s="64"/>
      <c r="CYA744" s="64"/>
      <c r="CYB744" s="64"/>
      <c r="CYC744" s="64"/>
      <c r="CYD744" s="64"/>
      <c r="CYE744" s="64"/>
      <c r="CYF744" s="64"/>
      <c r="CYG744" s="64"/>
      <c r="CYH744" s="64"/>
      <c r="CYI744" s="64"/>
      <c r="CYJ744" s="64"/>
      <c r="CYK744" s="64"/>
      <c r="CYL744" s="64"/>
      <c r="CYM744" s="64"/>
      <c r="CYN744" s="64"/>
      <c r="CYO744" s="64"/>
      <c r="CYP744" s="64"/>
      <c r="CYQ744" s="64"/>
      <c r="CYR744" s="64"/>
      <c r="CYS744" s="64"/>
      <c r="CYT744" s="64"/>
      <c r="CYU744" s="64"/>
      <c r="CYV744" s="64"/>
      <c r="CYW744" s="64"/>
      <c r="CYX744" s="64"/>
      <c r="CYY744" s="64"/>
      <c r="CYZ744" s="64"/>
      <c r="CZA744" s="64"/>
      <c r="CZB744" s="64"/>
      <c r="CZC744" s="64"/>
      <c r="CZD744" s="64"/>
      <c r="CZE744" s="64"/>
      <c r="CZF744" s="64"/>
      <c r="CZG744" s="64"/>
      <c r="CZH744" s="64"/>
      <c r="CZI744" s="64"/>
      <c r="CZJ744" s="64"/>
      <c r="CZK744" s="64"/>
      <c r="CZL744" s="64"/>
      <c r="CZM744" s="64"/>
      <c r="CZN744" s="64"/>
      <c r="CZO744" s="64"/>
      <c r="CZP744" s="64"/>
      <c r="CZQ744" s="64"/>
      <c r="CZR744" s="64"/>
      <c r="CZS744" s="64"/>
      <c r="CZT744" s="64"/>
      <c r="CZU744" s="64"/>
      <c r="CZV744" s="64"/>
      <c r="CZW744" s="64"/>
      <c r="CZX744" s="64"/>
      <c r="CZY744" s="64"/>
      <c r="CZZ744" s="64"/>
      <c r="DAA744" s="64"/>
      <c r="DAB744" s="64"/>
      <c r="DAC744" s="64"/>
      <c r="DAD744" s="64"/>
      <c r="DAE744" s="64"/>
      <c r="DAF744" s="64"/>
      <c r="DAG744" s="64"/>
      <c r="DAH744" s="64"/>
      <c r="DAI744" s="64"/>
      <c r="DAJ744" s="64"/>
      <c r="DAK744" s="64"/>
      <c r="DAL744" s="64"/>
      <c r="DAM744" s="64"/>
      <c r="DAN744" s="64"/>
      <c r="DAO744" s="64"/>
      <c r="DAP744" s="64"/>
      <c r="DAQ744" s="64"/>
      <c r="DAR744" s="64"/>
      <c r="DAS744" s="64"/>
      <c r="DAT744" s="64"/>
      <c r="DAU744" s="64"/>
      <c r="DAV744" s="64"/>
      <c r="DAW744" s="64"/>
      <c r="DAX744" s="64"/>
      <c r="DAY744" s="64"/>
      <c r="DAZ744" s="64"/>
      <c r="DBA744" s="64"/>
      <c r="DBB744" s="64"/>
      <c r="DBC744" s="64"/>
      <c r="DBD744" s="64"/>
      <c r="DBE744" s="64"/>
      <c r="DBF744" s="64"/>
      <c r="DBG744" s="64"/>
      <c r="DBH744" s="64"/>
      <c r="DBI744" s="64"/>
      <c r="DBJ744" s="64"/>
      <c r="DBK744" s="64"/>
      <c r="DBL744" s="64"/>
      <c r="DBM744" s="64"/>
      <c r="DBN744" s="64"/>
      <c r="DBO744" s="64"/>
      <c r="DBP744" s="64"/>
      <c r="DBQ744" s="64"/>
      <c r="DBR744" s="64"/>
      <c r="DBS744" s="64"/>
      <c r="DBT744" s="64"/>
      <c r="DBU744" s="64"/>
      <c r="DBV744" s="64"/>
      <c r="DBW744" s="64"/>
      <c r="DBX744" s="64"/>
      <c r="DBY744" s="64"/>
      <c r="DBZ744" s="64"/>
      <c r="DCA744" s="64"/>
      <c r="DCB744" s="64"/>
      <c r="DCC744" s="64"/>
      <c r="DCD744" s="64"/>
      <c r="DCE744" s="64"/>
      <c r="DCF744" s="64"/>
      <c r="DCG744" s="64"/>
      <c r="DCH744" s="64"/>
      <c r="DCI744" s="64"/>
      <c r="DCJ744" s="64"/>
      <c r="DCK744" s="64"/>
      <c r="DCL744" s="64"/>
      <c r="DCM744" s="64"/>
      <c r="DCN744" s="64"/>
      <c r="DCO744" s="64"/>
      <c r="DCP744" s="64"/>
      <c r="DCQ744" s="64"/>
      <c r="DCR744" s="64"/>
      <c r="DCS744" s="64"/>
      <c r="DCT744" s="64"/>
      <c r="DCU744" s="64"/>
      <c r="DCV744" s="64"/>
      <c r="DCW744" s="64"/>
      <c r="DCX744" s="64"/>
      <c r="DCY744" s="64"/>
      <c r="DCZ744" s="64"/>
      <c r="DDA744" s="64"/>
      <c r="DDB744" s="64"/>
      <c r="DDC744" s="64"/>
      <c r="DDD744" s="64"/>
      <c r="DDE744" s="64"/>
      <c r="DDF744" s="64"/>
      <c r="DDG744" s="64"/>
      <c r="DDH744" s="64"/>
      <c r="DDI744" s="64"/>
      <c r="DDJ744" s="64"/>
      <c r="DDK744" s="64"/>
      <c r="DDL744" s="64"/>
      <c r="DDM744" s="64"/>
      <c r="DDN744" s="64"/>
      <c r="DDO744" s="64"/>
      <c r="DDP744" s="64"/>
      <c r="DDQ744" s="64"/>
      <c r="DDR744" s="64"/>
      <c r="DDS744" s="64"/>
      <c r="DDT744" s="64"/>
      <c r="DDU744" s="64"/>
      <c r="DDV744" s="64"/>
      <c r="DDW744" s="64"/>
      <c r="DDX744" s="64"/>
      <c r="DDY744" s="64"/>
      <c r="DDZ744" s="64"/>
      <c r="DEA744" s="64"/>
      <c r="DEB744" s="64"/>
      <c r="DEC744" s="64"/>
      <c r="DED744" s="64"/>
      <c r="DEE744" s="64"/>
      <c r="DEF744" s="64"/>
      <c r="DEG744" s="64"/>
      <c r="DEH744" s="64"/>
      <c r="DEI744" s="64"/>
      <c r="DEJ744" s="64"/>
      <c r="DEK744" s="64"/>
      <c r="DEL744" s="64"/>
      <c r="DEM744" s="64"/>
      <c r="DEN744" s="64"/>
      <c r="DEO744" s="64"/>
      <c r="DEP744" s="64"/>
      <c r="DEQ744" s="64"/>
      <c r="DER744" s="64"/>
      <c r="DES744" s="64"/>
      <c r="DET744" s="64"/>
      <c r="DEU744" s="64"/>
      <c r="DEV744" s="64"/>
      <c r="DEW744" s="64"/>
      <c r="DEX744" s="64"/>
      <c r="DEY744" s="64"/>
      <c r="DEZ744" s="64"/>
      <c r="DFA744" s="64"/>
      <c r="DFB744" s="64"/>
      <c r="DFC744" s="64"/>
      <c r="DFD744" s="64"/>
      <c r="DFE744" s="64"/>
      <c r="DFF744" s="64"/>
      <c r="DFG744" s="64"/>
      <c r="DFH744" s="64"/>
      <c r="DFI744" s="64"/>
      <c r="DFJ744" s="64"/>
      <c r="DFK744" s="64"/>
      <c r="DFL744" s="64"/>
      <c r="DFM744" s="64"/>
      <c r="DFN744" s="64"/>
      <c r="DFO744" s="64"/>
      <c r="DFP744" s="64"/>
      <c r="DFQ744" s="64"/>
      <c r="DFR744" s="64"/>
      <c r="DFS744" s="64"/>
      <c r="DFT744" s="64"/>
      <c r="DFU744" s="64"/>
      <c r="DFV744" s="64"/>
      <c r="DFW744" s="64"/>
      <c r="DFX744" s="64"/>
      <c r="DFY744" s="64"/>
      <c r="DFZ744" s="64"/>
      <c r="DGA744" s="64"/>
      <c r="DGB744" s="64"/>
      <c r="DGC744" s="64"/>
      <c r="DGD744" s="64"/>
      <c r="DGE744" s="64"/>
      <c r="DGF744" s="64"/>
      <c r="DGG744" s="64"/>
      <c r="DGH744" s="64"/>
      <c r="DGI744" s="64"/>
      <c r="DGJ744" s="64"/>
      <c r="DGK744" s="64"/>
      <c r="DGL744" s="64"/>
      <c r="DGM744" s="64"/>
      <c r="DGN744" s="64"/>
      <c r="DGO744" s="64"/>
      <c r="DGP744" s="64"/>
      <c r="DGQ744" s="64"/>
      <c r="DGR744" s="64"/>
      <c r="DGS744" s="64"/>
      <c r="DGT744" s="64"/>
      <c r="DGU744" s="64"/>
      <c r="DGV744" s="64"/>
      <c r="DGW744" s="64"/>
      <c r="DGX744" s="64"/>
      <c r="DGY744" s="64"/>
      <c r="DGZ744" s="64"/>
      <c r="DHA744" s="64"/>
      <c r="DHB744" s="64"/>
      <c r="DHC744" s="64"/>
      <c r="DHD744" s="64"/>
      <c r="DHE744" s="64"/>
      <c r="DHF744" s="64"/>
      <c r="DHG744" s="64"/>
      <c r="DHH744" s="64"/>
      <c r="DHI744" s="64"/>
      <c r="DHJ744" s="64"/>
      <c r="DHK744" s="64"/>
      <c r="DHL744" s="64"/>
      <c r="DHM744" s="64"/>
      <c r="DHN744" s="64"/>
      <c r="DHO744" s="64"/>
      <c r="DHP744" s="64"/>
      <c r="DHQ744" s="64"/>
      <c r="DHR744" s="64"/>
      <c r="DHS744" s="64"/>
      <c r="DHT744" s="64"/>
      <c r="DHU744" s="64"/>
      <c r="DHV744" s="64"/>
      <c r="DHW744" s="64"/>
      <c r="DHX744" s="64"/>
      <c r="DHY744" s="64"/>
      <c r="DHZ744" s="64"/>
      <c r="DIA744" s="64"/>
      <c r="DIB744" s="64"/>
      <c r="DIC744" s="64"/>
      <c r="DID744" s="64"/>
      <c r="DIE744" s="64"/>
      <c r="DIF744" s="64"/>
      <c r="DIG744" s="64"/>
      <c r="DIH744" s="64"/>
      <c r="DII744" s="64"/>
      <c r="DIJ744" s="64"/>
      <c r="DIK744" s="64"/>
      <c r="DIL744" s="64"/>
      <c r="DIM744" s="64"/>
      <c r="DIN744" s="64"/>
      <c r="DIO744" s="64"/>
      <c r="DIP744" s="64"/>
      <c r="DIQ744" s="64"/>
      <c r="DIR744" s="64"/>
      <c r="DIS744" s="64"/>
      <c r="DIT744" s="64"/>
      <c r="DIU744" s="64"/>
      <c r="DIV744" s="64"/>
      <c r="DIW744" s="64"/>
      <c r="DIX744" s="64"/>
      <c r="DIY744" s="64"/>
      <c r="DIZ744" s="64"/>
      <c r="DJA744" s="64"/>
      <c r="DJB744" s="64"/>
      <c r="DJC744" s="64"/>
      <c r="DJD744" s="64"/>
      <c r="DJE744" s="64"/>
      <c r="DJF744" s="64"/>
      <c r="DJG744" s="64"/>
      <c r="DJH744" s="64"/>
      <c r="DJI744" s="64"/>
      <c r="DJJ744" s="64"/>
      <c r="DJK744" s="64"/>
      <c r="DJL744" s="64"/>
      <c r="DJM744" s="64"/>
      <c r="DJN744" s="64"/>
      <c r="DJO744" s="64"/>
      <c r="DJP744" s="64"/>
      <c r="DJQ744" s="64"/>
      <c r="DJR744" s="64"/>
      <c r="DJS744" s="64"/>
      <c r="DJT744" s="64"/>
      <c r="DJU744" s="64"/>
      <c r="DJV744" s="64"/>
      <c r="DJW744" s="64"/>
      <c r="DJX744" s="64"/>
      <c r="DJY744" s="64"/>
      <c r="DJZ744" s="64"/>
      <c r="DKA744" s="64"/>
      <c r="DKB744" s="64"/>
      <c r="DKC744" s="64"/>
      <c r="DKD744" s="64"/>
      <c r="DKE744" s="64"/>
      <c r="DKF744" s="64"/>
      <c r="DKG744" s="64"/>
      <c r="DKH744" s="64"/>
      <c r="DKI744" s="64"/>
      <c r="DKJ744" s="64"/>
      <c r="DKK744" s="64"/>
      <c r="DKL744" s="64"/>
      <c r="DKM744" s="64"/>
      <c r="DKN744" s="64"/>
      <c r="DKO744" s="64"/>
      <c r="DKP744" s="64"/>
      <c r="DKQ744" s="64"/>
      <c r="DKR744" s="64"/>
      <c r="DKS744" s="64"/>
      <c r="DKT744" s="64"/>
      <c r="DKU744" s="64"/>
      <c r="DKV744" s="64"/>
      <c r="DKW744" s="64"/>
      <c r="DKX744" s="64"/>
      <c r="DKY744" s="64"/>
      <c r="DKZ744" s="64"/>
      <c r="DLA744" s="64"/>
      <c r="DLB744" s="64"/>
      <c r="DLC744" s="64"/>
      <c r="DLD744" s="64"/>
      <c r="DLE744" s="64"/>
      <c r="DLF744" s="64"/>
      <c r="DLG744" s="64"/>
      <c r="DLH744" s="64"/>
      <c r="DLI744" s="64"/>
      <c r="DLJ744" s="64"/>
      <c r="DLK744" s="64"/>
      <c r="DLL744" s="64"/>
      <c r="DLM744" s="64"/>
      <c r="DLN744" s="64"/>
      <c r="DLO744" s="64"/>
      <c r="DLP744" s="64"/>
      <c r="DLQ744" s="64"/>
      <c r="DLR744" s="64"/>
      <c r="DLS744" s="64"/>
      <c r="DLT744" s="64"/>
      <c r="DLU744" s="64"/>
      <c r="DLV744" s="64"/>
      <c r="DLW744" s="64"/>
      <c r="DLX744" s="64"/>
      <c r="DLY744" s="64"/>
      <c r="DLZ744" s="64"/>
      <c r="DMA744" s="64"/>
      <c r="DMB744" s="64"/>
      <c r="DMC744" s="64"/>
      <c r="DMD744" s="64"/>
      <c r="DME744" s="64"/>
      <c r="DMF744" s="64"/>
      <c r="DMG744" s="64"/>
      <c r="DMH744" s="64"/>
      <c r="DMI744" s="64"/>
      <c r="DMJ744" s="64"/>
      <c r="DMK744" s="64"/>
      <c r="DML744" s="64"/>
      <c r="DMM744" s="64"/>
      <c r="DMN744" s="64"/>
      <c r="DMO744" s="64"/>
      <c r="DMP744" s="64"/>
      <c r="DMQ744" s="64"/>
      <c r="DMR744" s="64"/>
      <c r="DMS744" s="64"/>
      <c r="DMT744" s="64"/>
      <c r="DMU744" s="64"/>
      <c r="DMV744" s="64"/>
      <c r="DMW744" s="64"/>
      <c r="DMX744" s="64"/>
      <c r="DMY744" s="64"/>
      <c r="DMZ744" s="64"/>
      <c r="DNA744" s="64"/>
      <c r="DNB744" s="64"/>
      <c r="DNC744" s="64"/>
      <c r="DND744" s="64"/>
      <c r="DNE744" s="64"/>
      <c r="DNF744" s="64"/>
      <c r="DNG744" s="64"/>
      <c r="DNH744" s="64"/>
      <c r="DNI744" s="64"/>
      <c r="DNJ744" s="64"/>
      <c r="DNK744" s="64"/>
      <c r="DNL744" s="64"/>
      <c r="DNM744" s="64"/>
      <c r="DNN744" s="64"/>
      <c r="DNO744" s="64"/>
      <c r="DNP744" s="64"/>
      <c r="DNQ744" s="64"/>
      <c r="DNR744" s="64"/>
      <c r="DNS744" s="64"/>
      <c r="DNT744" s="64"/>
      <c r="DNU744" s="64"/>
      <c r="DNV744" s="64"/>
      <c r="DNW744" s="64"/>
      <c r="DNX744" s="64"/>
      <c r="DNY744" s="64"/>
      <c r="DNZ744" s="64"/>
      <c r="DOA744" s="64"/>
      <c r="DOB744" s="64"/>
      <c r="DOC744" s="64"/>
      <c r="DOD744" s="64"/>
      <c r="DOE744" s="64"/>
      <c r="DOF744" s="64"/>
      <c r="DOG744" s="64"/>
      <c r="DOH744" s="64"/>
      <c r="DOI744" s="64"/>
      <c r="DOJ744" s="64"/>
      <c r="DOK744" s="64"/>
      <c r="DOL744" s="64"/>
      <c r="DOM744" s="64"/>
      <c r="DON744" s="64"/>
      <c r="DOO744" s="64"/>
      <c r="DOP744" s="64"/>
      <c r="DOQ744" s="64"/>
      <c r="DOR744" s="64"/>
      <c r="DOS744" s="64"/>
      <c r="DOT744" s="64"/>
      <c r="DOU744" s="64"/>
      <c r="DOV744" s="64"/>
      <c r="DOW744" s="64"/>
      <c r="DOX744" s="64"/>
      <c r="DOY744" s="64"/>
      <c r="DOZ744" s="64"/>
      <c r="DPA744" s="64"/>
      <c r="DPB744" s="64"/>
      <c r="DPC744" s="64"/>
      <c r="DPD744" s="64"/>
      <c r="DPE744" s="64"/>
      <c r="DPF744" s="64"/>
      <c r="DPG744" s="64"/>
      <c r="DPH744" s="64"/>
      <c r="DPI744" s="64"/>
      <c r="DPJ744" s="64"/>
      <c r="DPK744" s="64"/>
      <c r="DPL744" s="64"/>
      <c r="DPM744" s="64"/>
      <c r="DPN744" s="64"/>
      <c r="DPO744" s="64"/>
      <c r="DPP744" s="64"/>
      <c r="DPQ744" s="64"/>
      <c r="DPR744" s="64"/>
      <c r="DPS744" s="64"/>
      <c r="DPT744" s="64"/>
      <c r="DPU744" s="64"/>
      <c r="DPV744" s="64"/>
      <c r="DPW744" s="64"/>
      <c r="DPX744" s="64"/>
      <c r="DPY744" s="64"/>
      <c r="DPZ744" s="64"/>
      <c r="DQA744" s="64"/>
      <c r="DQB744" s="64"/>
      <c r="DQC744" s="64"/>
      <c r="DQD744" s="64"/>
      <c r="DQE744" s="64"/>
      <c r="DQF744" s="64"/>
      <c r="DQG744" s="64"/>
      <c r="DQH744" s="64"/>
      <c r="DQI744" s="64"/>
      <c r="DQJ744" s="64"/>
      <c r="DQK744" s="64"/>
      <c r="DQL744" s="64"/>
      <c r="DQM744" s="64"/>
      <c r="DQN744" s="64"/>
      <c r="DQO744" s="64"/>
      <c r="DQP744" s="64"/>
      <c r="DQQ744" s="64"/>
      <c r="DQR744" s="64"/>
      <c r="DQS744" s="64"/>
      <c r="DQT744" s="64"/>
      <c r="DQU744" s="64"/>
      <c r="DQV744" s="64"/>
      <c r="DQW744" s="64"/>
      <c r="DQX744" s="64"/>
      <c r="DQY744" s="64"/>
      <c r="DQZ744" s="64"/>
      <c r="DRA744" s="64"/>
      <c r="DRB744" s="64"/>
      <c r="DRC744" s="64"/>
      <c r="DRD744" s="64"/>
      <c r="DRE744" s="64"/>
      <c r="DRF744" s="64"/>
      <c r="DRG744" s="64"/>
      <c r="DRH744" s="64"/>
      <c r="DRI744" s="64"/>
      <c r="DRJ744" s="64"/>
      <c r="DRK744" s="64"/>
      <c r="DRL744" s="64"/>
      <c r="DRM744" s="64"/>
      <c r="DRN744" s="64"/>
      <c r="DRO744" s="64"/>
      <c r="DRP744" s="64"/>
      <c r="DRQ744" s="64"/>
      <c r="DRR744" s="64"/>
      <c r="DRS744" s="64"/>
      <c r="DRT744" s="64"/>
      <c r="DRU744" s="64"/>
      <c r="DRV744" s="64"/>
      <c r="DRW744" s="64"/>
      <c r="DRX744" s="64"/>
      <c r="DRY744" s="64"/>
      <c r="DRZ744" s="64"/>
      <c r="DSA744" s="64"/>
      <c r="DSB744" s="64"/>
      <c r="DSC744" s="64"/>
      <c r="DSD744" s="64"/>
      <c r="DSE744" s="64"/>
      <c r="DSF744" s="64"/>
      <c r="DSG744" s="64"/>
      <c r="DSH744" s="64"/>
      <c r="DSI744" s="64"/>
      <c r="DSJ744" s="64"/>
      <c r="DSK744" s="64"/>
      <c r="DSL744" s="64"/>
      <c r="DSM744" s="64"/>
      <c r="DSN744" s="64"/>
      <c r="DSO744" s="64"/>
      <c r="DSP744" s="64"/>
      <c r="DSQ744" s="64"/>
      <c r="DSR744" s="64"/>
      <c r="DSS744" s="64"/>
      <c r="DST744" s="64"/>
      <c r="DSU744" s="64"/>
      <c r="DSV744" s="64"/>
      <c r="DSW744" s="64"/>
      <c r="DSX744" s="64"/>
      <c r="DSY744" s="64"/>
      <c r="DSZ744" s="64"/>
      <c r="DTA744" s="64"/>
      <c r="DTB744" s="64"/>
      <c r="DTC744" s="64"/>
      <c r="DTD744" s="64"/>
      <c r="DTE744" s="64"/>
      <c r="DTF744" s="64"/>
      <c r="DTG744" s="64"/>
      <c r="DTH744" s="64"/>
      <c r="DTI744" s="64"/>
      <c r="DTJ744" s="64"/>
      <c r="DTK744" s="64"/>
      <c r="DTL744" s="64"/>
      <c r="DTM744" s="64"/>
      <c r="DTN744" s="64"/>
      <c r="DTO744" s="64"/>
      <c r="DTP744" s="64"/>
      <c r="DTQ744" s="64"/>
      <c r="DTR744" s="64"/>
      <c r="DTS744" s="64"/>
      <c r="DTT744" s="64"/>
      <c r="DTU744" s="64"/>
      <c r="DTV744" s="64"/>
      <c r="DTW744" s="64"/>
      <c r="DTX744" s="64"/>
      <c r="DTY744" s="64"/>
      <c r="DTZ744" s="64"/>
      <c r="DUA744" s="64"/>
      <c r="DUB744" s="64"/>
      <c r="DUC744" s="64"/>
      <c r="DUD744" s="64"/>
      <c r="DUE744" s="64"/>
      <c r="DUF744" s="64"/>
      <c r="DUG744" s="64"/>
      <c r="DUH744" s="64"/>
      <c r="DUI744" s="64"/>
      <c r="DUJ744" s="64"/>
      <c r="DUK744" s="64"/>
      <c r="DUL744" s="64"/>
      <c r="DUM744" s="64"/>
      <c r="DUN744" s="64"/>
      <c r="DUO744" s="64"/>
      <c r="DUP744" s="64"/>
      <c r="DUQ744" s="64"/>
      <c r="DUR744" s="64"/>
      <c r="DUS744" s="64"/>
      <c r="DUT744" s="64"/>
      <c r="DUU744" s="64"/>
      <c r="DUV744" s="64"/>
      <c r="DUW744" s="64"/>
      <c r="DUX744" s="64"/>
      <c r="DUY744" s="64"/>
      <c r="DUZ744" s="64"/>
      <c r="DVA744" s="64"/>
      <c r="DVB744" s="64"/>
      <c r="DVC744" s="64"/>
      <c r="DVD744" s="64"/>
      <c r="DVE744" s="64"/>
      <c r="DVF744" s="64"/>
      <c r="DVG744" s="64"/>
      <c r="DVH744" s="64"/>
      <c r="DVI744" s="64"/>
      <c r="DVJ744" s="64"/>
      <c r="DVK744" s="64"/>
      <c r="DVL744" s="64"/>
      <c r="DVM744" s="64"/>
      <c r="DVN744" s="64"/>
      <c r="DVO744" s="64"/>
      <c r="DVP744" s="64"/>
      <c r="DVQ744" s="64"/>
      <c r="DVR744" s="64"/>
      <c r="DVS744" s="64"/>
      <c r="DVT744" s="64"/>
      <c r="DVU744" s="64"/>
      <c r="DVV744" s="64"/>
      <c r="DVW744" s="64"/>
      <c r="DVX744" s="64"/>
      <c r="DVY744" s="64"/>
      <c r="DVZ744" s="64"/>
      <c r="DWA744" s="64"/>
      <c r="DWB744" s="64"/>
      <c r="DWC744" s="64"/>
      <c r="DWD744" s="64"/>
      <c r="DWE744" s="64"/>
      <c r="DWF744" s="64"/>
      <c r="DWG744" s="64"/>
      <c r="DWH744" s="64"/>
      <c r="DWI744" s="64"/>
      <c r="DWJ744" s="64"/>
      <c r="DWK744" s="64"/>
      <c r="DWL744" s="64"/>
      <c r="DWM744" s="64"/>
      <c r="DWN744" s="64"/>
      <c r="DWO744" s="64"/>
      <c r="DWP744" s="64"/>
      <c r="DWQ744" s="64"/>
      <c r="DWR744" s="64"/>
      <c r="DWS744" s="64"/>
      <c r="DWT744" s="64"/>
      <c r="DWU744" s="64"/>
      <c r="DWV744" s="64"/>
      <c r="DWW744" s="64"/>
      <c r="DWX744" s="64"/>
      <c r="DWY744" s="64"/>
      <c r="DWZ744" s="64"/>
      <c r="DXA744" s="64"/>
      <c r="DXB744" s="64"/>
      <c r="DXC744" s="64"/>
      <c r="DXD744" s="64"/>
      <c r="DXE744" s="64"/>
      <c r="DXF744" s="64"/>
      <c r="DXG744" s="64"/>
      <c r="DXH744" s="64"/>
      <c r="DXI744" s="64"/>
      <c r="DXJ744" s="64"/>
      <c r="DXK744" s="64"/>
      <c r="DXL744" s="64"/>
      <c r="DXM744" s="64"/>
      <c r="DXN744" s="64"/>
      <c r="DXO744" s="64"/>
      <c r="DXP744" s="64"/>
      <c r="DXQ744" s="64"/>
      <c r="DXR744" s="64"/>
      <c r="DXS744" s="64"/>
      <c r="DXT744" s="64"/>
      <c r="DXU744" s="64"/>
      <c r="DXV744" s="64"/>
      <c r="DXW744" s="64"/>
      <c r="DXX744" s="64"/>
      <c r="DXY744" s="64"/>
      <c r="DXZ744" s="64"/>
      <c r="DYA744" s="64"/>
      <c r="DYB744" s="64"/>
      <c r="DYC744" s="64"/>
      <c r="DYD744" s="64"/>
      <c r="DYE744" s="64"/>
      <c r="DYF744" s="64"/>
      <c r="DYG744" s="64"/>
      <c r="DYH744" s="64"/>
      <c r="DYI744" s="64"/>
      <c r="DYJ744" s="64"/>
      <c r="DYK744" s="64"/>
      <c r="DYL744" s="64"/>
      <c r="DYM744" s="64"/>
      <c r="DYN744" s="64"/>
      <c r="DYO744" s="64"/>
      <c r="DYP744" s="64"/>
      <c r="DYQ744" s="64"/>
      <c r="DYR744" s="64"/>
      <c r="DYS744" s="64"/>
      <c r="DYT744" s="64"/>
      <c r="DYU744" s="64"/>
      <c r="DYV744" s="64"/>
      <c r="DYW744" s="64"/>
      <c r="DYX744" s="64"/>
      <c r="DYY744" s="64"/>
      <c r="DYZ744" s="64"/>
      <c r="DZA744" s="64"/>
      <c r="DZB744" s="64"/>
      <c r="DZC744" s="64"/>
      <c r="DZD744" s="64"/>
      <c r="DZE744" s="64"/>
      <c r="DZF744" s="64"/>
      <c r="DZG744" s="64"/>
      <c r="DZH744" s="64"/>
      <c r="DZI744" s="64"/>
      <c r="DZJ744" s="64"/>
      <c r="DZK744" s="64"/>
      <c r="DZL744" s="64"/>
      <c r="DZM744" s="64"/>
      <c r="DZN744" s="64"/>
      <c r="DZO744" s="64"/>
      <c r="DZP744" s="64"/>
      <c r="DZQ744" s="64"/>
      <c r="DZR744" s="64"/>
      <c r="DZS744" s="64"/>
      <c r="DZT744" s="64"/>
      <c r="DZU744" s="64"/>
      <c r="DZV744" s="64"/>
      <c r="DZW744" s="64"/>
      <c r="DZX744" s="64"/>
      <c r="DZY744" s="64"/>
      <c r="DZZ744" s="64"/>
      <c r="EAA744" s="64"/>
      <c r="EAB744" s="64"/>
      <c r="EAC744" s="64"/>
      <c r="EAD744" s="64"/>
      <c r="EAE744" s="64"/>
      <c r="EAF744" s="64"/>
      <c r="EAG744" s="64"/>
      <c r="EAH744" s="64"/>
      <c r="EAI744" s="64"/>
      <c r="EAJ744" s="64"/>
      <c r="EAK744" s="64"/>
      <c r="EAL744" s="64"/>
      <c r="EAM744" s="64"/>
      <c r="EAN744" s="64"/>
      <c r="EAO744" s="64"/>
      <c r="EAP744" s="64"/>
      <c r="EAQ744" s="64"/>
      <c r="EAR744" s="64"/>
      <c r="EAS744" s="64"/>
      <c r="EAT744" s="64"/>
      <c r="EAU744" s="64"/>
      <c r="EAV744" s="64"/>
      <c r="EAW744" s="64"/>
      <c r="EAX744" s="64"/>
      <c r="EAY744" s="64"/>
      <c r="EAZ744" s="64"/>
      <c r="EBA744" s="64"/>
      <c r="EBB744" s="64"/>
      <c r="EBC744" s="64"/>
      <c r="EBD744" s="64"/>
      <c r="EBE744" s="64"/>
      <c r="EBF744" s="64"/>
      <c r="EBG744" s="64"/>
      <c r="EBH744" s="64"/>
      <c r="EBI744" s="64"/>
      <c r="EBJ744" s="64"/>
      <c r="EBK744" s="64"/>
      <c r="EBL744" s="64"/>
      <c r="EBM744" s="64"/>
      <c r="EBN744" s="64"/>
      <c r="EBO744" s="64"/>
      <c r="EBP744" s="64"/>
      <c r="EBQ744" s="64"/>
      <c r="EBR744" s="64"/>
      <c r="EBS744" s="64"/>
      <c r="EBT744" s="64"/>
      <c r="EBU744" s="64"/>
      <c r="EBV744" s="64"/>
      <c r="EBW744" s="64"/>
      <c r="EBX744" s="64"/>
      <c r="EBY744" s="64"/>
      <c r="EBZ744" s="64"/>
      <c r="ECA744" s="64"/>
      <c r="ECB744" s="64"/>
      <c r="ECC744" s="64"/>
      <c r="ECD744" s="64"/>
      <c r="ECE744" s="64"/>
      <c r="ECF744" s="64"/>
      <c r="ECG744" s="64"/>
      <c r="ECH744" s="64"/>
      <c r="ECI744" s="64"/>
      <c r="ECJ744" s="64"/>
      <c r="ECK744" s="64"/>
      <c r="ECL744" s="64"/>
      <c r="ECM744" s="64"/>
      <c r="ECN744" s="64"/>
      <c r="ECO744" s="64"/>
      <c r="ECP744" s="64"/>
      <c r="ECQ744" s="64"/>
      <c r="ECR744" s="64"/>
      <c r="ECS744" s="64"/>
      <c r="ECT744" s="64"/>
      <c r="ECU744" s="64"/>
      <c r="ECV744" s="64"/>
      <c r="ECW744" s="64"/>
      <c r="ECX744" s="64"/>
      <c r="ECY744" s="64"/>
      <c r="ECZ744" s="64"/>
      <c r="EDA744" s="64"/>
      <c r="EDB744" s="64"/>
      <c r="EDC744" s="64"/>
      <c r="EDD744" s="64"/>
      <c r="EDE744" s="64"/>
      <c r="EDF744" s="64"/>
      <c r="EDG744" s="64"/>
      <c r="EDH744" s="64"/>
      <c r="EDI744" s="64"/>
      <c r="EDJ744" s="64"/>
      <c r="EDK744" s="64"/>
      <c r="EDL744" s="64"/>
      <c r="EDM744" s="64"/>
      <c r="EDN744" s="64"/>
      <c r="EDO744" s="64"/>
      <c r="EDP744" s="64"/>
      <c r="EDQ744" s="64"/>
      <c r="EDR744" s="64"/>
      <c r="EDS744" s="64"/>
      <c r="EDT744" s="64"/>
      <c r="EDU744" s="64"/>
      <c r="EDV744" s="64"/>
      <c r="EDW744" s="64"/>
      <c r="EDX744" s="64"/>
      <c r="EDY744" s="64"/>
      <c r="EDZ744" s="64"/>
      <c r="EEA744" s="64"/>
      <c r="EEB744" s="64"/>
      <c r="EEC744" s="64"/>
      <c r="EED744" s="64"/>
      <c r="EEE744" s="64"/>
      <c r="EEF744" s="64"/>
      <c r="EEG744" s="64"/>
      <c r="EEH744" s="64"/>
      <c r="EEI744" s="64"/>
      <c r="EEJ744" s="64"/>
      <c r="EEK744" s="64"/>
      <c r="EEL744" s="64"/>
      <c r="EEM744" s="64"/>
      <c r="EEN744" s="64"/>
      <c r="EEO744" s="64"/>
      <c r="EEP744" s="64"/>
      <c r="EEQ744" s="64"/>
      <c r="EER744" s="64"/>
      <c r="EES744" s="64"/>
      <c r="EET744" s="64"/>
      <c r="EEU744" s="64"/>
      <c r="EEV744" s="64"/>
      <c r="EEW744" s="64"/>
      <c r="EEX744" s="64"/>
      <c r="EEY744" s="64"/>
      <c r="EEZ744" s="64"/>
      <c r="EFA744" s="64"/>
      <c r="EFB744" s="64"/>
      <c r="EFC744" s="64"/>
      <c r="EFD744" s="64"/>
      <c r="EFE744" s="64"/>
      <c r="EFF744" s="64"/>
      <c r="EFG744" s="64"/>
      <c r="EFH744" s="64"/>
      <c r="EFI744" s="64"/>
      <c r="EFJ744" s="64"/>
      <c r="EFK744" s="64"/>
      <c r="EFL744" s="64"/>
      <c r="EFM744" s="64"/>
      <c r="EFN744" s="64"/>
      <c r="EFO744" s="64"/>
      <c r="EFP744" s="64"/>
      <c r="EFQ744" s="64"/>
      <c r="EFR744" s="64"/>
      <c r="EFS744" s="64"/>
      <c r="EFT744" s="64"/>
      <c r="EFU744" s="64"/>
      <c r="EFV744" s="64"/>
      <c r="EFW744" s="64"/>
      <c r="EFX744" s="64"/>
      <c r="EFY744" s="64"/>
      <c r="EFZ744" s="64"/>
      <c r="EGA744" s="64"/>
      <c r="EGB744" s="64"/>
      <c r="EGC744" s="64"/>
      <c r="EGD744" s="64"/>
      <c r="EGE744" s="64"/>
      <c r="EGF744" s="64"/>
      <c r="EGG744" s="64"/>
      <c r="EGH744" s="64"/>
      <c r="EGI744" s="64"/>
      <c r="EGJ744" s="64"/>
      <c r="EGK744" s="64"/>
      <c r="EGL744" s="64"/>
      <c r="EGM744" s="64"/>
      <c r="EGN744" s="64"/>
      <c r="EGO744" s="64"/>
      <c r="EGP744" s="64"/>
      <c r="EGQ744" s="64"/>
      <c r="EGR744" s="64"/>
      <c r="EGS744" s="64"/>
      <c r="EGT744" s="64"/>
      <c r="EGU744" s="64"/>
      <c r="EGV744" s="64"/>
      <c r="EGW744" s="64"/>
      <c r="EGX744" s="64"/>
      <c r="EGY744" s="64"/>
      <c r="EGZ744" s="64"/>
      <c r="EHA744" s="64"/>
      <c r="EHB744" s="64"/>
      <c r="EHC744" s="64"/>
      <c r="EHD744" s="64"/>
      <c r="EHE744" s="64"/>
      <c r="EHF744" s="64"/>
      <c r="EHG744" s="64"/>
      <c r="EHH744" s="64"/>
      <c r="EHI744" s="64"/>
      <c r="EHJ744" s="64"/>
      <c r="EHK744" s="64"/>
      <c r="EHL744" s="64"/>
      <c r="EHM744" s="64"/>
      <c r="EHN744" s="64"/>
      <c r="EHO744" s="64"/>
      <c r="EHP744" s="64"/>
      <c r="EHQ744" s="64"/>
      <c r="EHR744" s="64"/>
      <c r="EHS744" s="64"/>
      <c r="EHT744" s="64"/>
      <c r="EHU744" s="64"/>
      <c r="EHV744" s="64"/>
      <c r="EHW744" s="64"/>
      <c r="EHX744" s="64"/>
      <c r="EHY744" s="64"/>
      <c r="EHZ744" s="64"/>
      <c r="EIA744" s="64"/>
      <c r="EIB744" s="64"/>
      <c r="EIC744" s="64"/>
      <c r="EID744" s="64"/>
      <c r="EIE744" s="64"/>
      <c r="EIF744" s="64"/>
      <c r="EIG744" s="64"/>
      <c r="EIH744" s="64"/>
      <c r="EII744" s="64"/>
      <c r="EIJ744" s="64"/>
      <c r="EIK744" s="64"/>
      <c r="EIL744" s="64"/>
      <c r="EIM744" s="64"/>
      <c r="EIN744" s="64"/>
      <c r="EIO744" s="64"/>
      <c r="EIP744" s="64"/>
      <c r="EIQ744" s="64"/>
      <c r="EIR744" s="64"/>
      <c r="EIS744" s="64"/>
      <c r="EIT744" s="64"/>
      <c r="EIU744" s="64"/>
      <c r="EIV744" s="64"/>
      <c r="EIW744" s="64"/>
      <c r="EIX744" s="64"/>
      <c r="EIY744" s="64"/>
      <c r="EIZ744" s="64"/>
      <c r="EJA744" s="64"/>
      <c r="EJB744" s="64"/>
      <c r="EJC744" s="64"/>
      <c r="EJD744" s="64"/>
      <c r="EJE744" s="64"/>
      <c r="EJF744" s="64"/>
      <c r="EJG744" s="64"/>
      <c r="EJH744" s="64"/>
      <c r="EJI744" s="64"/>
      <c r="EJJ744" s="64"/>
      <c r="EJK744" s="64"/>
      <c r="EJL744" s="64"/>
      <c r="EJM744" s="64"/>
      <c r="EJN744" s="64"/>
      <c r="EJO744" s="64"/>
      <c r="EJP744" s="64"/>
      <c r="EJQ744" s="64"/>
      <c r="EJR744" s="64"/>
      <c r="EJS744" s="64"/>
      <c r="EJT744" s="64"/>
      <c r="EJU744" s="64"/>
      <c r="EJV744" s="64"/>
      <c r="EJW744" s="64"/>
      <c r="EJX744" s="64"/>
      <c r="EJY744" s="64"/>
      <c r="EJZ744" s="64"/>
      <c r="EKA744" s="64"/>
      <c r="EKB744" s="64"/>
      <c r="EKC744" s="64"/>
      <c r="EKD744" s="64"/>
      <c r="EKE744" s="64"/>
      <c r="EKF744" s="64"/>
      <c r="EKG744" s="64"/>
      <c r="EKH744" s="64"/>
      <c r="EKI744" s="64"/>
      <c r="EKJ744" s="64"/>
      <c r="EKK744" s="64"/>
      <c r="EKL744" s="64"/>
      <c r="EKM744" s="64"/>
      <c r="EKN744" s="64"/>
      <c r="EKO744" s="64"/>
      <c r="EKP744" s="64"/>
      <c r="EKQ744" s="64"/>
      <c r="EKR744" s="64"/>
      <c r="EKS744" s="64"/>
      <c r="EKT744" s="64"/>
      <c r="EKU744" s="64"/>
      <c r="EKV744" s="64"/>
      <c r="EKW744" s="64"/>
      <c r="EKX744" s="64"/>
      <c r="EKY744" s="64"/>
      <c r="EKZ744" s="64"/>
      <c r="ELA744" s="64"/>
      <c r="ELB744" s="64"/>
      <c r="ELC744" s="64"/>
      <c r="ELD744" s="64"/>
      <c r="ELE744" s="64"/>
      <c r="ELF744" s="64"/>
      <c r="ELG744" s="64"/>
      <c r="ELH744" s="64"/>
      <c r="ELI744" s="64"/>
      <c r="ELJ744" s="64"/>
      <c r="ELK744" s="64"/>
      <c r="ELL744" s="64"/>
      <c r="ELM744" s="64"/>
      <c r="ELN744" s="64"/>
      <c r="ELO744" s="64"/>
      <c r="ELP744" s="64"/>
      <c r="ELQ744" s="64"/>
      <c r="ELR744" s="64"/>
      <c r="ELS744" s="64"/>
      <c r="ELT744" s="64"/>
      <c r="ELU744" s="64"/>
      <c r="ELV744" s="64"/>
      <c r="ELW744" s="64"/>
      <c r="ELX744" s="64"/>
      <c r="ELY744" s="64"/>
      <c r="ELZ744" s="64"/>
      <c r="EMA744" s="64"/>
      <c r="EMB744" s="64"/>
      <c r="EMC744" s="64"/>
      <c r="EMD744" s="64"/>
      <c r="EME744" s="64"/>
      <c r="EMF744" s="64"/>
      <c r="EMG744" s="64"/>
      <c r="EMH744" s="64"/>
      <c r="EMI744" s="64"/>
      <c r="EMJ744" s="64"/>
      <c r="EMK744" s="64"/>
      <c r="EML744" s="64"/>
      <c r="EMM744" s="64"/>
      <c r="EMN744" s="64"/>
      <c r="EMO744" s="64"/>
      <c r="EMP744" s="64"/>
      <c r="EMQ744" s="64"/>
      <c r="EMR744" s="64"/>
      <c r="EMS744" s="64"/>
      <c r="EMT744" s="64"/>
      <c r="EMU744" s="64"/>
      <c r="EMV744" s="64"/>
      <c r="EMW744" s="64"/>
      <c r="EMX744" s="64"/>
      <c r="EMY744" s="64"/>
      <c r="EMZ744" s="64"/>
      <c r="ENA744" s="64"/>
      <c r="ENB744" s="64"/>
      <c r="ENC744" s="64"/>
      <c r="END744" s="64"/>
      <c r="ENE744" s="64"/>
      <c r="ENF744" s="64"/>
      <c r="ENG744" s="64"/>
      <c r="ENH744" s="64"/>
      <c r="ENI744" s="64"/>
      <c r="ENJ744" s="64"/>
      <c r="ENK744" s="64"/>
      <c r="ENL744" s="64"/>
      <c r="ENM744" s="64"/>
      <c r="ENN744" s="64"/>
      <c r="ENO744" s="64"/>
      <c r="ENP744" s="64"/>
      <c r="ENQ744" s="64"/>
      <c r="ENR744" s="64"/>
      <c r="ENS744" s="64"/>
      <c r="ENT744" s="64"/>
      <c r="ENU744" s="64"/>
      <c r="ENV744" s="64"/>
      <c r="ENW744" s="64"/>
      <c r="ENX744" s="64"/>
      <c r="ENY744" s="64"/>
      <c r="ENZ744" s="64"/>
      <c r="EOA744" s="64"/>
      <c r="EOB744" s="64"/>
      <c r="EOC744" s="64"/>
      <c r="EOD744" s="64"/>
      <c r="EOE744" s="64"/>
      <c r="EOF744" s="64"/>
      <c r="EOG744" s="64"/>
      <c r="EOH744" s="64"/>
      <c r="EOI744" s="64"/>
      <c r="EOJ744" s="64"/>
      <c r="EOK744" s="64"/>
      <c r="EOL744" s="64"/>
      <c r="EOM744" s="64"/>
      <c r="EON744" s="64"/>
      <c r="EOO744" s="64"/>
      <c r="EOP744" s="64"/>
      <c r="EOQ744" s="64"/>
      <c r="EOR744" s="64"/>
      <c r="EOS744" s="64"/>
      <c r="EOT744" s="64"/>
      <c r="EOU744" s="64"/>
      <c r="EOV744" s="64"/>
      <c r="EOW744" s="64"/>
      <c r="EOX744" s="64"/>
      <c r="EOY744" s="64"/>
      <c r="EOZ744" s="64"/>
      <c r="EPA744" s="64"/>
      <c r="EPB744" s="64"/>
      <c r="EPC744" s="64"/>
      <c r="EPD744" s="64"/>
      <c r="EPE744" s="64"/>
      <c r="EPF744" s="64"/>
      <c r="EPG744" s="64"/>
      <c r="EPH744" s="64"/>
      <c r="EPI744" s="64"/>
      <c r="EPJ744" s="64"/>
      <c r="EPK744" s="64"/>
      <c r="EPL744" s="64"/>
      <c r="EPM744" s="64"/>
      <c r="EPN744" s="64"/>
      <c r="EPO744" s="64"/>
      <c r="EPP744" s="64"/>
      <c r="EPQ744" s="64"/>
      <c r="EPR744" s="64"/>
      <c r="EPS744" s="64"/>
      <c r="EPT744" s="64"/>
      <c r="EPU744" s="64"/>
      <c r="EPV744" s="64"/>
      <c r="EPW744" s="64"/>
      <c r="EPX744" s="64"/>
      <c r="EPY744" s="64"/>
      <c r="EPZ744" s="64"/>
      <c r="EQA744" s="64"/>
      <c r="EQB744" s="64"/>
      <c r="EQC744" s="64"/>
      <c r="EQD744" s="64"/>
      <c r="EQE744" s="64"/>
      <c r="EQF744" s="64"/>
      <c r="EQG744" s="64"/>
      <c r="EQH744" s="64"/>
      <c r="EQI744" s="64"/>
      <c r="EQJ744" s="64"/>
      <c r="EQK744" s="64"/>
      <c r="EQL744" s="64"/>
      <c r="EQM744" s="64"/>
      <c r="EQN744" s="64"/>
      <c r="EQO744" s="64"/>
      <c r="EQP744" s="64"/>
      <c r="EQQ744" s="64"/>
      <c r="EQR744" s="64"/>
      <c r="EQS744" s="64"/>
      <c r="EQT744" s="64"/>
      <c r="EQU744" s="64"/>
      <c r="EQV744" s="64"/>
      <c r="EQW744" s="64"/>
      <c r="EQX744" s="64"/>
      <c r="EQY744" s="64"/>
      <c r="EQZ744" s="64"/>
      <c r="ERA744" s="64"/>
      <c r="ERB744" s="64"/>
      <c r="ERC744" s="64"/>
      <c r="ERD744" s="64"/>
      <c r="ERE744" s="64"/>
      <c r="ERF744" s="64"/>
      <c r="ERG744" s="64"/>
      <c r="ERH744" s="64"/>
      <c r="ERI744" s="64"/>
      <c r="ERJ744" s="64"/>
      <c r="ERK744" s="64"/>
      <c r="ERL744" s="64"/>
      <c r="ERM744" s="64"/>
      <c r="ERN744" s="64"/>
      <c r="ERO744" s="64"/>
      <c r="ERP744" s="64"/>
      <c r="ERQ744" s="64"/>
      <c r="ERR744" s="64"/>
      <c r="ERS744" s="64"/>
      <c r="ERT744" s="64"/>
      <c r="ERU744" s="64"/>
      <c r="ERV744" s="64"/>
      <c r="ERW744" s="64"/>
      <c r="ERX744" s="64"/>
      <c r="ERY744" s="64"/>
      <c r="ERZ744" s="64"/>
      <c r="ESA744" s="64"/>
      <c r="ESB744" s="64"/>
      <c r="ESC744" s="64"/>
      <c r="ESD744" s="64"/>
      <c r="ESE744" s="64"/>
      <c r="ESF744" s="64"/>
      <c r="ESG744" s="64"/>
      <c r="ESH744" s="64"/>
      <c r="ESI744" s="64"/>
      <c r="ESJ744" s="64"/>
      <c r="ESK744" s="64"/>
      <c r="ESL744" s="64"/>
      <c r="ESM744" s="64"/>
      <c r="ESN744" s="64"/>
      <c r="ESO744" s="64"/>
      <c r="ESP744" s="64"/>
      <c r="ESQ744" s="64"/>
      <c r="ESR744" s="64"/>
      <c r="ESS744" s="64"/>
      <c r="EST744" s="64"/>
      <c r="ESU744" s="64"/>
      <c r="ESV744" s="64"/>
      <c r="ESW744" s="64"/>
      <c r="ESX744" s="64"/>
      <c r="ESY744" s="64"/>
      <c r="ESZ744" s="64"/>
      <c r="ETA744" s="64"/>
      <c r="ETB744" s="64"/>
      <c r="ETC744" s="64"/>
      <c r="ETD744" s="64"/>
      <c r="ETE744" s="64"/>
      <c r="ETF744" s="64"/>
      <c r="ETG744" s="64"/>
      <c r="ETH744" s="64"/>
      <c r="ETI744" s="64"/>
      <c r="ETJ744" s="64"/>
      <c r="ETK744" s="64"/>
      <c r="ETL744" s="64"/>
      <c r="ETM744" s="64"/>
      <c r="ETN744" s="64"/>
      <c r="ETO744" s="64"/>
      <c r="ETP744" s="64"/>
      <c r="ETQ744" s="64"/>
      <c r="ETR744" s="64"/>
      <c r="ETS744" s="64"/>
      <c r="ETT744" s="64"/>
      <c r="ETU744" s="64"/>
      <c r="ETV744" s="64"/>
      <c r="ETW744" s="64"/>
      <c r="ETX744" s="64"/>
      <c r="ETY744" s="64"/>
      <c r="ETZ744" s="64"/>
      <c r="EUA744" s="64"/>
      <c r="EUB744" s="64"/>
      <c r="EUC744" s="64"/>
      <c r="EUD744" s="64"/>
      <c r="EUE744" s="64"/>
      <c r="EUF744" s="64"/>
      <c r="EUG744" s="64"/>
      <c r="EUH744" s="64"/>
      <c r="EUI744" s="64"/>
      <c r="EUJ744" s="64"/>
      <c r="EUK744" s="64"/>
      <c r="EUL744" s="64"/>
      <c r="EUM744" s="64"/>
      <c r="EUN744" s="64"/>
      <c r="EUO744" s="64"/>
      <c r="EUP744" s="64"/>
      <c r="EUQ744" s="64"/>
      <c r="EUR744" s="64"/>
      <c r="EUS744" s="64"/>
      <c r="EUT744" s="64"/>
      <c r="EUU744" s="64"/>
      <c r="EUV744" s="64"/>
      <c r="EUW744" s="64"/>
      <c r="EUX744" s="64"/>
      <c r="EUY744" s="64"/>
      <c r="EUZ744" s="64"/>
      <c r="EVA744" s="64"/>
      <c r="EVB744" s="64"/>
      <c r="EVC744" s="64"/>
      <c r="EVD744" s="64"/>
      <c r="EVE744" s="64"/>
      <c r="EVF744" s="64"/>
      <c r="EVG744" s="64"/>
      <c r="EVH744" s="64"/>
      <c r="EVI744" s="64"/>
      <c r="EVJ744" s="64"/>
      <c r="EVK744" s="64"/>
      <c r="EVL744" s="64"/>
      <c r="EVM744" s="64"/>
      <c r="EVN744" s="64"/>
      <c r="EVO744" s="64"/>
      <c r="EVP744" s="64"/>
      <c r="EVQ744" s="64"/>
      <c r="EVR744" s="64"/>
      <c r="EVS744" s="64"/>
      <c r="EVT744" s="64"/>
      <c r="EVU744" s="64"/>
      <c r="EVV744" s="64"/>
      <c r="EVW744" s="64"/>
      <c r="EVX744" s="64"/>
      <c r="EVY744" s="64"/>
      <c r="EVZ744" s="64"/>
      <c r="EWA744" s="64"/>
      <c r="EWB744" s="64"/>
      <c r="EWC744" s="64"/>
      <c r="EWD744" s="64"/>
      <c r="EWE744" s="64"/>
      <c r="EWF744" s="64"/>
      <c r="EWG744" s="64"/>
      <c r="EWH744" s="64"/>
      <c r="EWI744" s="64"/>
      <c r="EWJ744" s="64"/>
      <c r="EWK744" s="64"/>
      <c r="EWL744" s="64"/>
      <c r="EWM744" s="64"/>
      <c r="EWN744" s="64"/>
      <c r="EWO744" s="64"/>
      <c r="EWP744" s="64"/>
      <c r="EWQ744" s="64"/>
      <c r="EWR744" s="64"/>
      <c r="EWS744" s="64"/>
      <c r="EWT744" s="64"/>
      <c r="EWU744" s="64"/>
      <c r="EWV744" s="64"/>
      <c r="EWW744" s="64"/>
      <c r="EWX744" s="64"/>
      <c r="EWY744" s="64"/>
      <c r="EWZ744" s="64"/>
      <c r="EXA744" s="64"/>
      <c r="EXB744" s="64"/>
      <c r="EXC744" s="64"/>
      <c r="EXD744" s="64"/>
      <c r="EXE744" s="64"/>
      <c r="EXF744" s="64"/>
      <c r="EXG744" s="64"/>
      <c r="EXH744" s="64"/>
      <c r="EXI744" s="64"/>
      <c r="EXJ744" s="64"/>
      <c r="EXK744" s="64"/>
      <c r="EXL744" s="64"/>
      <c r="EXM744" s="64"/>
      <c r="EXN744" s="64"/>
      <c r="EXO744" s="64"/>
      <c r="EXP744" s="64"/>
      <c r="EXQ744" s="64"/>
      <c r="EXR744" s="64"/>
      <c r="EXS744" s="64"/>
      <c r="EXT744" s="64"/>
      <c r="EXU744" s="64"/>
      <c r="EXV744" s="64"/>
      <c r="EXW744" s="64"/>
      <c r="EXX744" s="64"/>
      <c r="EXY744" s="64"/>
      <c r="EXZ744" s="64"/>
      <c r="EYA744" s="64"/>
      <c r="EYB744" s="64"/>
      <c r="EYC744" s="64"/>
      <c r="EYD744" s="64"/>
      <c r="EYE744" s="64"/>
      <c r="EYF744" s="64"/>
      <c r="EYG744" s="64"/>
      <c r="EYH744" s="64"/>
      <c r="EYI744" s="64"/>
      <c r="EYJ744" s="64"/>
      <c r="EYK744" s="64"/>
      <c r="EYL744" s="64"/>
      <c r="EYM744" s="64"/>
      <c r="EYN744" s="64"/>
      <c r="EYO744" s="64"/>
      <c r="EYP744" s="64"/>
      <c r="EYQ744" s="64"/>
      <c r="EYR744" s="64"/>
      <c r="EYS744" s="64"/>
      <c r="EYT744" s="64"/>
      <c r="EYU744" s="64"/>
      <c r="EYV744" s="64"/>
      <c r="EYW744" s="64"/>
      <c r="EYX744" s="64"/>
      <c r="EYY744" s="64"/>
      <c r="EYZ744" s="64"/>
      <c r="EZA744" s="64"/>
      <c r="EZB744" s="64"/>
      <c r="EZC744" s="64"/>
      <c r="EZD744" s="64"/>
      <c r="EZE744" s="64"/>
      <c r="EZF744" s="64"/>
      <c r="EZG744" s="64"/>
      <c r="EZH744" s="64"/>
      <c r="EZI744" s="64"/>
      <c r="EZJ744" s="64"/>
      <c r="EZK744" s="64"/>
      <c r="EZL744" s="64"/>
      <c r="EZM744" s="64"/>
      <c r="EZN744" s="64"/>
      <c r="EZO744" s="64"/>
      <c r="EZP744" s="64"/>
      <c r="EZQ744" s="64"/>
      <c r="EZR744" s="64"/>
      <c r="EZS744" s="64"/>
      <c r="EZT744" s="64"/>
      <c r="EZU744" s="64"/>
      <c r="EZV744" s="64"/>
      <c r="EZW744" s="64"/>
      <c r="EZX744" s="64"/>
      <c r="EZY744" s="64"/>
      <c r="EZZ744" s="64"/>
      <c r="FAA744" s="64"/>
      <c r="FAB744" s="64"/>
      <c r="FAC744" s="64"/>
      <c r="FAD744" s="64"/>
      <c r="FAE744" s="64"/>
      <c r="FAF744" s="64"/>
      <c r="FAG744" s="64"/>
      <c r="FAH744" s="64"/>
      <c r="FAI744" s="64"/>
      <c r="FAJ744" s="64"/>
      <c r="FAK744" s="64"/>
      <c r="FAL744" s="64"/>
      <c r="FAM744" s="64"/>
      <c r="FAN744" s="64"/>
      <c r="FAO744" s="64"/>
      <c r="FAP744" s="64"/>
      <c r="FAQ744" s="64"/>
      <c r="FAR744" s="64"/>
      <c r="FAS744" s="64"/>
      <c r="FAT744" s="64"/>
      <c r="FAU744" s="64"/>
      <c r="FAV744" s="64"/>
      <c r="FAW744" s="64"/>
      <c r="FAX744" s="64"/>
      <c r="FAY744" s="64"/>
      <c r="FAZ744" s="64"/>
      <c r="FBA744" s="64"/>
      <c r="FBB744" s="64"/>
      <c r="FBC744" s="64"/>
      <c r="FBD744" s="64"/>
      <c r="FBE744" s="64"/>
      <c r="FBF744" s="64"/>
      <c r="FBG744" s="64"/>
      <c r="FBH744" s="64"/>
      <c r="FBI744" s="64"/>
      <c r="FBJ744" s="64"/>
      <c r="FBK744" s="64"/>
      <c r="FBL744" s="64"/>
      <c r="FBM744" s="64"/>
      <c r="FBN744" s="64"/>
      <c r="FBO744" s="64"/>
      <c r="FBP744" s="64"/>
      <c r="FBQ744" s="64"/>
      <c r="FBR744" s="64"/>
      <c r="FBS744" s="64"/>
      <c r="FBT744" s="64"/>
      <c r="FBU744" s="64"/>
      <c r="FBV744" s="64"/>
      <c r="FBW744" s="64"/>
      <c r="FBX744" s="64"/>
      <c r="FBY744" s="64"/>
      <c r="FBZ744" s="64"/>
      <c r="FCA744" s="64"/>
      <c r="FCB744" s="64"/>
      <c r="FCC744" s="64"/>
      <c r="FCD744" s="64"/>
      <c r="FCE744" s="64"/>
      <c r="FCF744" s="64"/>
      <c r="FCG744" s="64"/>
      <c r="FCH744" s="64"/>
      <c r="FCI744" s="64"/>
      <c r="FCJ744" s="64"/>
      <c r="FCK744" s="64"/>
      <c r="FCL744" s="64"/>
      <c r="FCM744" s="64"/>
      <c r="FCN744" s="64"/>
      <c r="FCO744" s="64"/>
      <c r="FCP744" s="64"/>
      <c r="FCQ744" s="64"/>
      <c r="FCR744" s="64"/>
      <c r="FCS744" s="64"/>
      <c r="FCT744" s="64"/>
      <c r="FCU744" s="64"/>
      <c r="FCV744" s="64"/>
      <c r="FCW744" s="64"/>
      <c r="FCX744" s="64"/>
      <c r="FCY744" s="64"/>
      <c r="FCZ744" s="64"/>
      <c r="FDA744" s="64"/>
      <c r="FDB744" s="64"/>
      <c r="FDC744" s="64"/>
      <c r="FDD744" s="64"/>
      <c r="FDE744" s="64"/>
      <c r="FDF744" s="64"/>
      <c r="FDG744" s="64"/>
      <c r="FDH744" s="64"/>
      <c r="FDI744" s="64"/>
      <c r="FDJ744" s="64"/>
      <c r="FDK744" s="64"/>
      <c r="FDL744" s="64"/>
      <c r="FDM744" s="64"/>
      <c r="FDN744" s="64"/>
      <c r="FDO744" s="64"/>
      <c r="FDP744" s="64"/>
      <c r="FDQ744" s="64"/>
      <c r="FDR744" s="64"/>
      <c r="FDS744" s="64"/>
      <c r="FDT744" s="64"/>
      <c r="FDU744" s="64"/>
      <c r="FDV744" s="64"/>
      <c r="FDW744" s="64"/>
      <c r="FDX744" s="64"/>
      <c r="FDY744" s="64"/>
      <c r="FDZ744" s="64"/>
      <c r="FEA744" s="64"/>
      <c r="FEB744" s="64"/>
      <c r="FEC744" s="64"/>
      <c r="FED744" s="64"/>
      <c r="FEE744" s="64"/>
      <c r="FEF744" s="64"/>
      <c r="FEG744" s="64"/>
      <c r="FEH744" s="64"/>
      <c r="FEI744" s="64"/>
      <c r="FEJ744" s="64"/>
      <c r="FEK744" s="64"/>
      <c r="FEL744" s="64"/>
      <c r="FEM744" s="64"/>
      <c r="FEN744" s="64"/>
      <c r="FEO744" s="64"/>
      <c r="FEP744" s="64"/>
      <c r="FEQ744" s="64"/>
      <c r="FER744" s="64"/>
      <c r="FES744" s="64"/>
      <c r="FET744" s="64"/>
      <c r="FEU744" s="64"/>
      <c r="FEV744" s="64"/>
      <c r="FEW744" s="64"/>
      <c r="FEX744" s="64"/>
      <c r="FEY744" s="64"/>
      <c r="FEZ744" s="64"/>
      <c r="FFA744" s="64"/>
      <c r="FFB744" s="64"/>
      <c r="FFC744" s="64"/>
      <c r="FFD744" s="64"/>
      <c r="FFE744" s="64"/>
      <c r="FFF744" s="64"/>
      <c r="FFG744" s="64"/>
      <c r="FFH744" s="64"/>
      <c r="FFI744" s="64"/>
      <c r="FFJ744" s="64"/>
      <c r="FFK744" s="64"/>
      <c r="FFL744" s="64"/>
      <c r="FFM744" s="64"/>
      <c r="FFN744" s="64"/>
      <c r="FFO744" s="64"/>
      <c r="FFP744" s="64"/>
      <c r="FFQ744" s="64"/>
      <c r="FFR744" s="64"/>
      <c r="FFS744" s="64"/>
      <c r="FFT744" s="64"/>
      <c r="FFU744" s="64"/>
      <c r="FFV744" s="64"/>
      <c r="FFW744" s="64"/>
      <c r="FFX744" s="64"/>
      <c r="FFY744" s="64"/>
      <c r="FFZ744" s="64"/>
      <c r="FGA744" s="64"/>
      <c r="FGB744" s="64"/>
      <c r="FGC744" s="64"/>
      <c r="FGD744" s="64"/>
      <c r="FGE744" s="64"/>
      <c r="FGF744" s="64"/>
      <c r="FGG744" s="64"/>
      <c r="FGH744" s="64"/>
      <c r="FGI744" s="64"/>
      <c r="FGJ744" s="64"/>
      <c r="FGK744" s="64"/>
      <c r="FGL744" s="64"/>
      <c r="FGM744" s="64"/>
      <c r="FGN744" s="64"/>
      <c r="FGO744" s="64"/>
      <c r="FGP744" s="64"/>
      <c r="FGQ744" s="64"/>
      <c r="FGR744" s="64"/>
      <c r="FGS744" s="64"/>
      <c r="FGT744" s="64"/>
      <c r="FGU744" s="64"/>
      <c r="FGV744" s="64"/>
      <c r="FGW744" s="64"/>
      <c r="FGX744" s="64"/>
      <c r="FGY744" s="64"/>
      <c r="FGZ744" s="64"/>
      <c r="FHA744" s="64"/>
      <c r="FHB744" s="64"/>
      <c r="FHC744" s="64"/>
      <c r="FHD744" s="64"/>
      <c r="FHE744" s="64"/>
      <c r="FHF744" s="64"/>
      <c r="FHG744" s="64"/>
      <c r="FHH744" s="64"/>
      <c r="FHI744" s="64"/>
      <c r="FHJ744" s="64"/>
      <c r="FHK744" s="64"/>
      <c r="FHL744" s="64"/>
      <c r="FHM744" s="64"/>
      <c r="FHN744" s="64"/>
      <c r="FHO744" s="64"/>
      <c r="FHP744" s="64"/>
      <c r="FHQ744" s="64"/>
      <c r="FHR744" s="64"/>
      <c r="FHS744" s="64"/>
      <c r="FHT744" s="64"/>
      <c r="FHU744" s="64"/>
      <c r="FHV744" s="64"/>
      <c r="FHW744" s="64"/>
      <c r="FHX744" s="64"/>
      <c r="FHY744" s="64"/>
      <c r="FHZ744" s="64"/>
      <c r="FIA744" s="64"/>
      <c r="FIB744" s="64"/>
      <c r="FIC744" s="64"/>
      <c r="FID744" s="64"/>
      <c r="FIE744" s="64"/>
      <c r="FIF744" s="64"/>
      <c r="FIG744" s="64"/>
      <c r="FIH744" s="64"/>
      <c r="FII744" s="64"/>
      <c r="FIJ744" s="64"/>
      <c r="FIK744" s="64"/>
      <c r="FIL744" s="64"/>
      <c r="FIM744" s="64"/>
      <c r="FIN744" s="64"/>
      <c r="FIO744" s="64"/>
      <c r="FIP744" s="64"/>
      <c r="FIQ744" s="64"/>
      <c r="FIR744" s="64"/>
      <c r="FIS744" s="64"/>
      <c r="FIT744" s="64"/>
      <c r="FIU744" s="64"/>
      <c r="FIV744" s="64"/>
      <c r="FIW744" s="64"/>
      <c r="FIX744" s="64"/>
      <c r="FIY744" s="64"/>
      <c r="FIZ744" s="64"/>
      <c r="FJA744" s="64"/>
      <c r="FJB744" s="64"/>
      <c r="FJC744" s="64"/>
      <c r="FJD744" s="64"/>
      <c r="FJE744" s="64"/>
      <c r="FJF744" s="64"/>
      <c r="FJG744" s="64"/>
      <c r="FJH744" s="64"/>
      <c r="FJI744" s="64"/>
      <c r="FJJ744" s="64"/>
      <c r="FJK744" s="64"/>
      <c r="FJL744" s="64"/>
      <c r="FJM744" s="64"/>
      <c r="FJN744" s="64"/>
      <c r="FJO744" s="64"/>
      <c r="FJP744" s="64"/>
      <c r="FJQ744" s="64"/>
      <c r="FJR744" s="64"/>
      <c r="FJS744" s="64"/>
      <c r="FJT744" s="64"/>
      <c r="FJU744" s="64"/>
      <c r="FJV744" s="64"/>
      <c r="FJW744" s="64"/>
      <c r="FJX744" s="64"/>
      <c r="FJY744" s="64"/>
      <c r="FJZ744" s="64"/>
      <c r="FKA744" s="64"/>
      <c r="FKB744" s="64"/>
      <c r="FKC744" s="64"/>
      <c r="FKD744" s="64"/>
      <c r="FKE744" s="64"/>
      <c r="FKF744" s="64"/>
      <c r="FKG744" s="64"/>
      <c r="FKH744" s="64"/>
      <c r="FKI744" s="64"/>
      <c r="FKJ744" s="64"/>
      <c r="FKK744" s="64"/>
      <c r="FKL744" s="64"/>
      <c r="FKM744" s="64"/>
      <c r="FKN744" s="64"/>
      <c r="FKO744" s="64"/>
      <c r="FKP744" s="64"/>
      <c r="FKQ744" s="64"/>
      <c r="FKR744" s="64"/>
      <c r="FKS744" s="64"/>
      <c r="FKT744" s="64"/>
      <c r="FKU744" s="64"/>
      <c r="FKV744" s="64"/>
      <c r="FKW744" s="64"/>
      <c r="FKX744" s="64"/>
      <c r="FKY744" s="64"/>
      <c r="FKZ744" s="64"/>
      <c r="FLA744" s="64"/>
      <c r="FLB744" s="64"/>
      <c r="FLC744" s="64"/>
      <c r="FLD744" s="64"/>
      <c r="FLE744" s="64"/>
      <c r="FLF744" s="64"/>
      <c r="FLG744" s="64"/>
      <c r="FLH744" s="64"/>
      <c r="FLI744" s="64"/>
      <c r="FLJ744" s="64"/>
      <c r="FLK744" s="64"/>
      <c r="FLL744" s="64"/>
      <c r="FLM744" s="64"/>
      <c r="FLN744" s="64"/>
      <c r="FLO744" s="64"/>
      <c r="FLP744" s="64"/>
      <c r="FLQ744" s="64"/>
      <c r="FLR744" s="64"/>
      <c r="FLS744" s="64"/>
      <c r="FLT744" s="64"/>
      <c r="FLU744" s="64"/>
      <c r="FLV744" s="64"/>
      <c r="FLW744" s="64"/>
      <c r="FLX744" s="64"/>
      <c r="FLY744" s="64"/>
      <c r="FLZ744" s="64"/>
      <c r="FMA744" s="64"/>
      <c r="FMB744" s="64"/>
      <c r="FMC744" s="64"/>
      <c r="FMD744" s="64"/>
      <c r="FME744" s="64"/>
      <c r="FMF744" s="64"/>
      <c r="FMG744" s="64"/>
      <c r="FMH744" s="64"/>
      <c r="FMI744" s="64"/>
      <c r="FMJ744" s="64"/>
      <c r="FMK744" s="64"/>
      <c r="FML744" s="64"/>
      <c r="FMM744" s="64"/>
      <c r="FMN744" s="64"/>
      <c r="FMO744" s="64"/>
      <c r="FMP744" s="64"/>
      <c r="FMQ744" s="64"/>
      <c r="FMR744" s="64"/>
      <c r="FMS744" s="64"/>
      <c r="FMT744" s="64"/>
      <c r="FMU744" s="64"/>
      <c r="FMV744" s="64"/>
      <c r="FMW744" s="64"/>
      <c r="FMX744" s="64"/>
      <c r="FMY744" s="64"/>
      <c r="FMZ744" s="64"/>
      <c r="FNA744" s="64"/>
      <c r="FNB744" s="64"/>
      <c r="FNC744" s="64"/>
      <c r="FND744" s="64"/>
      <c r="FNE744" s="64"/>
      <c r="FNF744" s="64"/>
      <c r="FNG744" s="64"/>
      <c r="FNH744" s="64"/>
      <c r="FNI744" s="64"/>
      <c r="FNJ744" s="64"/>
      <c r="FNK744" s="64"/>
      <c r="FNL744" s="64"/>
      <c r="FNM744" s="64"/>
      <c r="FNN744" s="64"/>
      <c r="FNO744" s="64"/>
      <c r="FNP744" s="64"/>
      <c r="FNQ744" s="64"/>
      <c r="FNR744" s="64"/>
      <c r="FNS744" s="64"/>
      <c r="FNT744" s="64"/>
      <c r="FNU744" s="64"/>
      <c r="FNV744" s="64"/>
      <c r="FNW744" s="64"/>
      <c r="FNX744" s="64"/>
      <c r="FNY744" s="64"/>
      <c r="FNZ744" s="64"/>
      <c r="FOA744" s="64"/>
      <c r="FOB744" s="64"/>
      <c r="FOC744" s="64"/>
      <c r="FOD744" s="64"/>
      <c r="FOE744" s="64"/>
      <c r="FOF744" s="64"/>
      <c r="FOG744" s="64"/>
      <c r="FOH744" s="64"/>
      <c r="FOI744" s="64"/>
      <c r="FOJ744" s="64"/>
      <c r="FOK744" s="64"/>
      <c r="FOL744" s="64"/>
      <c r="FOM744" s="64"/>
      <c r="FON744" s="64"/>
      <c r="FOO744" s="64"/>
      <c r="FOP744" s="64"/>
      <c r="FOQ744" s="64"/>
      <c r="FOR744" s="64"/>
      <c r="FOS744" s="64"/>
      <c r="FOT744" s="64"/>
      <c r="FOU744" s="64"/>
      <c r="FOV744" s="64"/>
      <c r="FOW744" s="64"/>
      <c r="FOX744" s="64"/>
      <c r="FOY744" s="64"/>
      <c r="FOZ744" s="64"/>
      <c r="FPA744" s="64"/>
      <c r="FPB744" s="64"/>
      <c r="FPC744" s="64"/>
      <c r="FPD744" s="64"/>
      <c r="FPE744" s="64"/>
      <c r="FPF744" s="64"/>
      <c r="FPG744" s="64"/>
      <c r="FPH744" s="64"/>
      <c r="FPI744" s="64"/>
      <c r="FPJ744" s="64"/>
      <c r="FPK744" s="64"/>
      <c r="FPL744" s="64"/>
      <c r="FPM744" s="64"/>
      <c r="FPN744" s="64"/>
      <c r="FPO744" s="64"/>
      <c r="FPP744" s="64"/>
      <c r="FPQ744" s="64"/>
      <c r="FPR744" s="64"/>
      <c r="FPS744" s="64"/>
      <c r="FPT744" s="64"/>
      <c r="FPU744" s="64"/>
      <c r="FPV744" s="64"/>
      <c r="FPW744" s="64"/>
      <c r="FPX744" s="64"/>
      <c r="FPY744" s="64"/>
      <c r="FPZ744" s="64"/>
      <c r="FQA744" s="64"/>
      <c r="FQB744" s="64"/>
      <c r="FQC744" s="64"/>
      <c r="FQD744" s="64"/>
      <c r="FQE744" s="64"/>
      <c r="FQF744" s="64"/>
      <c r="FQG744" s="64"/>
      <c r="FQH744" s="64"/>
      <c r="FQI744" s="64"/>
      <c r="FQJ744" s="64"/>
      <c r="FQK744" s="64"/>
      <c r="FQL744" s="64"/>
      <c r="FQM744" s="64"/>
      <c r="FQN744" s="64"/>
      <c r="FQO744" s="64"/>
      <c r="FQP744" s="64"/>
      <c r="FQQ744" s="64"/>
      <c r="FQR744" s="64"/>
      <c r="FQS744" s="64"/>
      <c r="FQT744" s="64"/>
      <c r="FQU744" s="64"/>
      <c r="FQV744" s="64"/>
      <c r="FQW744" s="64"/>
      <c r="FQX744" s="64"/>
      <c r="FQY744" s="64"/>
      <c r="FQZ744" s="64"/>
      <c r="FRA744" s="64"/>
      <c r="FRB744" s="64"/>
      <c r="FRC744" s="64"/>
      <c r="FRD744" s="64"/>
      <c r="FRE744" s="64"/>
      <c r="FRF744" s="64"/>
      <c r="FRG744" s="64"/>
      <c r="FRH744" s="64"/>
      <c r="FRI744" s="64"/>
      <c r="FRJ744" s="64"/>
      <c r="FRK744" s="64"/>
      <c r="FRL744" s="64"/>
      <c r="FRM744" s="64"/>
      <c r="FRN744" s="64"/>
      <c r="FRO744" s="64"/>
      <c r="FRP744" s="64"/>
      <c r="FRQ744" s="64"/>
      <c r="FRR744" s="64"/>
      <c r="FRS744" s="64"/>
      <c r="FRT744" s="64"/>
      <c r="FRU744" s="64"/>
      <c r="FRV744" s="64"/>
      <c r="FRW744" s="64"/>
      <c r="FRX744" s="64"/>
      <c r="FRY744" s="64"/>
      <c r="FRZ744" s="64"/>
      <c r="FSA744" s="64"/>
      <c r="FSB744" s="64"/>
      <c r="FSC744" s="64"/>
      <c r="FSD744" s="64"/>
      <c r="FSE744" s="64"/>
      <c r="FSF744" s="64"/>
      <c r="FSG744" s="64"/>
      <c r="FSH744" s="64"/>
      <c r="FSI744" s="64"/>
      <c r="FSJ744" s="64"/>
      <c r="FSK744" s="64"/>
      <c r="FSL744" s="64"/>
      <c r="FSM744" s="64"/>
      <c r="FSN744" s="64"/>
      <c r="FSO744" s="64"/>
      <c r="FSP744" s="64"/>
      <c r="FSQ744" s="64"/>
      <c r="FSR744" s="64"/>
      <c r="FSS744" s="64"/>
      <c r="FST744" s="64"/>
      <c r="FSU744" s="64"/>
      <c r="FSV744" s="64"/>
      <c r="FSW744" s="64"/>
      <c r="FSX744" s="64"/>
      <c r="FSY744" s="64"/>
      <c r="FSZ744" s="64"/>
      <c r="FTA744" s="64"/>
      <c r="FTB744" s="64"/>
      <c r="FTC744" s="64"/>
      <c r="FTD744" s="64"/>
      <c r="FTE744" s="64"/>
      <c r="FTF744" s="64"/>
      <c r="FTG744" s="64"/>
      <c r="FTH744" s="64"/>
      <c r="FTI744" s="64"/>
      <c r="FTJ744" s="64"/>
      <c r="FTK744" s="64"/>
      <c r="FTL744" s="64"/>
      <c r="FTM744" s="64"/>
      <c r="FTN744" s="64"/>
      <c r="FTO744" s="64"/>
      <c r="FTP744" s="64"/>
      <c r="FTQ744" s="64"/>
      <c r="FTR744" s="64"/>
      <c r="FTS744" s="64"/>
      <c r="FTT744" s="64"/>
      <c r="FTU744" s="64"/>
      <c r="FTV744" s="64"/>
      <c r="FTW744" s="64"/>
      <c r="FTX744" s="64"/>
      <c r="FTY744" s="64"/>
      <c r="FTZ744" s="64"/>
      <c r="FUA744" s="64"/>
      <c r="FUB744" s="64"/>
      <c r="FUC744" s="64"/>
      <c r="FUD744" s="64"/>
      <c r="FUE744" s="64"/>
      <c r="FUF744" s="64"/>
      <c r="FUG744" s="64"/>
      <c r="FUH744" s="64"/>
      <c r="FUI744" s="64"/>
      <c r="FUJ744" s="64"/>
      <c r="FUK744" s="64"/>
      <c r="FUL744" s="64"/>
      <c r="FUM744" s="64"/>
      <c r="FUN744" s="64"/>
      <c r="FUO744" s="64"/>
      <c r="FUP744" s="64"/>
      <c r="FUQ744" s="64"/>
      <c r="FUR744" s="64"/>
      <c r="FUS744" s="64"/>
      <c r="FUT744" s="64"/>
      <c r="FUU744" s="64"/>
      <c r="FUV744" s="64"/>
      <c r="FUW744" s="64"/>
      <c r="FUX744" s="64"/>
      <c r="FUY744" s="64"/>
      <c r="FUZ744" s="64"/>
      <c r="FVA744" s="64"/>
      <c r="FVB744" s="64"/>
      <c r="FVC744" s="64"/>
      <c r="FVD744" s="64"/>
      <c r="FVE744" s="64"/>
      <c r="FVF744" s="64"/>
      <c r="FVG744" s="64"/>
      <c r="FVH744" s="64"/>
      <c r="FVI744" s="64"/>
      <c r="FVJ744" s="64"/>
      <c r="FVK744" s="64"/>
      <c r="FVL744" s="64"/>
      <c r="FVM744" s="64"/>
      <c r="FVN744" s="64"/>
      <c r="FVO744" s="64"/>
      <c r="FVP744" s="64"/>
      <c r="FVQ744" s="64"/>
      <c r="FVR744" s="64"/>
      <c r="FVS744" s="64"/>
      <c r="FVT744" s="64"/>
      <c r="FVU744" s="64"/>
      <c r="FVV744" s="64"/>
      <c r="FVW744" s="64"/>
      <c r="FVX744" s="64"/>
      <c r="FVY744" s="64"/>
      <c r="FVZ744" s="64"/>
      <c r="FWA744" s="64"/>
      <c r="FWB744" s="64"/>
      <c r="FWC744" s="64"/>
      <c r="FWD744" s="64"/>
      <c r="FWE744" s="64"/>
      <c r="FWF744" s="64"/>
      <c r="FWG744" s="64"/>
      <c r="FWH744" s="64"/>
      <c r="FWI744" s="64"/>
      <c r="FWJ744" s="64"/>
      <c r="FWK744" s="64"/>
      <c r="FWL744" s="64"/>
      <c r="FWM744" s="64"/>
      <c r="FWN744" s="64"/>
      <c r="FWO744" s="64"/>
      <c r="FWP744" s="64"/>
      <c r="FWQ744" s="64"/>
      <c r="FWR744" s="64"/>
      <c r="FWS744" s="64"/>
      <c r="FWT744" s="64"/>
      <c r="FWU744" s="64"/>
      <c r="FWV744" s="64"/>
      <c r="FWW744" s="64"/>
      <c r="FWX744" s="64"/>
      <c r="FWY744" s="64"/>
      <c r="FWZ744" s="64"/>
      <c r="FXA744" s="64"/>
      <c r="FXB744" s="64"/>
      <c r="FXC744" s="64"/>
      <c r="FXD744" s="64"/>
      <c r="FXE744" s="64"/>
      <c r="FXF744" s="64"/>
      <c r="FXG744" s="64"/>
      <c r="FXH744" s="64"/>
      <c r="FXI744" s="64"/>
      <c r="FXJ744" s="64"/>
      <c r="FXK744" s="64"/>
      <c r="FXL744" s="64"/>
      <c r="FXM744" s="64"/>
      <c r="FXN744" s="64"/>
      <c r="FXO744" s="64"/>
      <c r="FXP744" s="64"/>
      <c r="FXQ744" s="64"/>
      <c r="FXR744" s="64"/>
      <c r="FXS744" s="64"/>
      <c r="FXT744" s="64"/>
      <c r="FXU744" s="64"/>
      <c r="FXV744" s="64"/>
      <c r="FXW744" s="64"/>
      <c r="FXX744" s="64"/>
      <c r="FXY744" s="64"/>
      <c r="FXZ744" s="64"/>
      <c r="FYA744" s="64"/>
      <c r="FYB744" s="64"/>
      <c r="FYC744" s="64"/>
      <c r="FYD744" s="64"/>
      <c r="FYE744" s="64"/>
      <c r="FYF744" s="64"/>
      <c r="FYG744" s="64"/>
      <c r="FYH744" s="64"/>
      <c r="FYI744" s="64"/>
      <c r="FYJ744" s="64"/>
      <c r="FYK744" s="64"/>
      <c r="FYL744" s="64"/>
      <c r="FYM744" s="64"/>
      <c r="FYN744" s="64"/>
      <c r="FYO744" s="64"/>
      <c r="FYP744" s="64"/>
      <c r="FYQ744" s="64"/>
      <c r="FYR744" s="64"/>
      <c r="FYS744" s="64"/>
      <c r="FYT744" s="64"/>
      <c r="FYU744" s="64"/>
      <c r="FYV744" s="64"/>
      <c r="FYW744" s="64"/>
      <c r="FYX744" s="64"/>
      <c r="FYY744" s="64"/>
      <c r="FYZ744" s="64"/>
      <c r="FZA744" s="64"/>
      <c r="FZB744" s="64"/>
      <c r="FZC744" s="64"/>
      <c r="FZD744" s="64"/>
      <c r="FZE744" s="64"/>
      <c r="FZF744" s="64"/>
      <c r="FZG744" s="64"/>
      <c r="FZH744" s="64"/>
      <c r="FZI744" s="64"/>
      <c r="FZJ744" s="64"/>
      <c r="FZK744" s="64"/>
      <c r="FZL744" s="64"/>
      <c r="FZM744" s="64"/>
      <c r="FZN744" s="64"/>
      <c r="FZO744" s="64"/>
      <c r="FZP744" s="64"/>
      <c r="FZQ744" s="64"/>
      <c r="FZR744" s="64"/>
      <c r="FZS744" s="64"/>
      <c r="FZT744" s="64"/>
      <c r="FZU744" s="64"/>
      <c r="FZV744" s="64"/>
      <c r="FZW744" s="64"/>
      <c r="FZX744" s="64"/>
      <c r="FZY744" s="64"/>
      <c r="FZZ744" s="64"/>
      <c r="GAA744" s="64"/>
      <c r="GAB744" s="64"/>
      <c r="GAC744" s="64"/>
      <c r="GAD744" s="64"/>
      <c r="GAE744" s="64"/>
      <c r="GAF744" s="64"/>
      <c r="GAG744" s="64"/>
      <c r="GAH744" s="64"/>
      <c r="GAI744" s="64"/>
      <c r="GAJ744" s="64"/>
      <c r="GAK744" s="64"/>
      <c r="GAL744" s="64"/>
      <c r="GAM744" s="64"/>
      <c r="GAN744" s="64"/>
      <c r="GAO744" s="64"/>
      <c r="GAP744" s="64"/>
      <c r="GAQ744" s="64"/>
      <c r="GAR744" s="64"/>
      <c r="GAS744" s="64"/>
      <c r="GAT744" s="64"/>
      <c r="GAU744" s="64"/>
      <c r="GAV744" s="64"/>
      <c r="GAW744" s="64"/>
      <c r="GAX744" s="64"/>
      <c r="GAY744" s="64"/>
      <c r="GAZ744" s="64"/>
      <c r="GBA744" s="64"/>
      <c r="GBB744" s="64"/>
      <c r="GBC744" s="64"/>
      <c r="GBD744" s="64"/>
      <c r="GBE744" s="64"/>
      <c r="GBF744" s="64"/>
      <c r="GBG744" s="64"/>
      <c r="GBH744" s="64"/>
      <c r="GBI744" s="64"/>
      <c r="GBJ744" s="64"/>
      <c r="GBK744" s="64"/>
      <c r="GBL744" s="64"/>
      <c r="GBM744" s="64"/>
      <c r="GBN744" s="64"/>
      <c r="GBO744" s="64"/>
      <c r="GBP744" s="64"/>
      <c r="GBQ744" s="64"/>
      <c r="GBR744" s="64"/>
      <c r="GBS744" s="64"/>
      <c r="GBT744" s="64"/>
      <c r="GBU744" s="64"/>
      <c r="GBV744" s="64"/>
      <c r="GBW744" s="64"/>
      <c r="GBX744" s="64"/>
      <c r="GBY744" s="64"/>
      <c r="GBZ744" s="64"/>
      <c r="GCA744" s="64"/>
      <c r="GCB744" s="64"/>
      <c r="GCC744" s="64"/>
      <c r="GCD744" s="64"/>
      <c r="GCE744" s="64"/>
      <c r="GCF744" s="64"/>
      <c r="GCG744" s="64"/>
      <c r="GCH744" s="64"/>
      <c r="GCI744" s="64"/>
      <c r="GCJ744" s="64"/>
      <c r="GCK744" s="64"/>
      <c r="GCL744" s="64"/>
      <c r="GCM744" s="64"/>
      <c r="GCN744" s="64"/>
      <c r="GCO744" s="64"/>
      <c r="GCP744" s="64"/>
      <c r="GCQ744" s="64"/>
      <c r="GCR744" s="64"/>
      <c r="GCS744" s="64"/>
      <c r="GCT744" s="64"/>
      <c r="GCU744" s="64"/>
      <c r="GCV744" s="64"/>
      <c r="GCW744" s="64"/>
      <c r="GCX744" s="64"/>
      <c r="GCY744" s="64"/>
      <c r="GCZ744" s="64"/>
      <c r="GDA744" s="64"/>
      <c r="GDB744" s="64"/>
      <c r="GDC744" s="64"/>
      <c r="GDD744" s="64"/>
      <c r="GDE744" s="64"/>
      <c r="GDF744" s="64"/>
      <c r="GDG744" s="64"/>
      <c r="GDH744" s="64"/>
      <c r="GDI744" s="64"/>
      <c r="GDJ744" s="64"/>
      <c r="GDK744" s="64"/>
      <c r="GDL744" s="64"/>
      <c r="GDM744" s="64"/>
      <c r="GDN744" s="64"/>
      <c r="GDO744" s="64"/>
      <c r="GDP744" s="64"/>
      <c r="GDQ744" s="64"/>
      <c r="GDR744" s="64"/>
      <c r="GDS744" s="64"/>
      <c r="GDT744" s="64"/>
      <c r="GDU744" s="64"/>
      <c r="GDV744" s="64"/>
      <c r="GDW744" s="64"/>
      <c r="GDX744" s="64"/>
      <c r="GDY744" s="64"/>
      <c r="GDZ744" s="64"/>
      <c r="GEA744" s="64"/>
      <c r="GEB744" s="64"/>
      <c r="GEC744" s="64"/>
      <c r="GED744" s="64"/>
      <c r="GEE744" s="64"/>
      <c r="GEF744" s="64"/>
      <c r="GEG744" s="64"/>
      <c r="GEH744" s="64"/>
      <c r="GEI744" s="64"/>
      <c r="GEJ744" s="64"/>
      <c r="GEK744" s="64"/>
      <c r="GEL744" s="64"/>
      <c r="GEM744" s="64"/>
      <c r="GEN744" s="64"/>
      <c r="GEO744" s="64"/>
      <c r="GEP744" s="64"/>
      <c r="GEQ744" s="64"/>
      <c r="GER744" s="64"/>
      <c r="GES744" s="64"/>
      <c r="GET744" s="64"/>
      <c r="GEU744" s="64"/>
      <c r="GEV744" s="64"/>
      <c r="GEW744" s="64"/>
      <c r="GEX744" s="64"/>
      <c r="GEY744" s="64"/>
      <c r="GEZ744" s="64"/>
      <c r="GFA744" s="64"/>
      <c r="GFB744" s="64"/>
      <c r="GFC744" s="64"/>
      <c r="GFD744" s="64"/>
      <c r="GFE744" s="64"/>
      <c r="GFF744" s="64"/>
      <c r="GFG744" s="64"/>
      <c r="GFH744" s="64"/>
      <c r="GFI744" s="64"/>
      <c r="GFJ744" s="64"/>
      <c r="GFK744" s="64"/>
      <c r="GFL744" s="64"/>
      <c r="GFM744" s="64"/>
      <c r="GFN744" s="64"/>
      <c r="GFO744" s="64"/>
      <c r="GFP744" s="64"/>
      <c r="GFQ744" s="64"/>
      <c r="GFR744" s="64"/>
      <c r="GFS744" s="64"/>
      <c r="GFT744" s="64"/>
      <c r="GFU744" s="64"/>
      <c r="GFV744" s="64"/>
      <c r="GFW744" s="64"/>
      <c r="GFX744" s="64"/>
      <c r="GFY744" s="64"/>
      <c r="GFZ744" s="64"/>
      <c r="GGA744" s="64"/>
      <c r="GGB744" s="64"/>
      <c r="GGC744" s="64"/>
      <c r="GGD744" s="64"/>
      <c r="GGE744" s="64"/>
      <c r="GGF744" s="64"/>
      <c r="GGG744" s="64"/>
      <c r="GGH744" s="64"/>
      <c r="GGI744" s="64"/>
      <c r="GGJ744" s="64"/>
      <c r="GGK744" s="64"/>
      <c r="GGL744" s="64"/>
      <c r="GGM744" s="64"/>
      <c r="GGN744" s="64"/>
      <c r="GGO744" s="64"/>
      <c r="GGP744" s="64"/>
      <c r="GGQ744" s="64"/>
      <c r="GGR744" s="64"/>
      <c r="GGS744" s="64"/>
      <c r="GGT744" s="64"/>
      <c r="GGU744" s="64"/>
      <c r="GGV744" s="64"/>
      <c r="GGW744" s="64"/>
      <c r="GGX744" s="64"/>
      <c r="GGY744" s="64"/>
      <c r="GGZ744" s="64"/>
      <c r="GHA744" s="64"/>
      <c r="GHB744" s="64"/>
      <c r="GHC744" s="64"/>
      <c r="GHD744" s="64"/>
      <c r="GHE744" s="64"/>
      <c r="GHF744" s="64"/>
      <c r="GHG744" s="64"/>
      <c r="GHH744" s="64"/>
      <c r="GHI744" s="64"/>
      <c r="GHJ744" s="64"/>
      <c r="GHK744" s="64"/>
      <c r="GHL744" s="64"/>
      <c r="GHM744" s="64"/>
      <c r="GHN744" s="64"/>
      <c r="GHO744" s="64"/>
      <c r="GHP744" s="64"/>
      <c r="GHQ744" s="64"/>
      <c r="GHR744" s="64"/>
      <c r="GHS744" s="64"/>
      <c r="GHT744" s="64"/>
      <c r="GHU744" s="64"/>
      <c r="GHV744" s="64"/>
      <c r="GHW744" s="64"/>
      <c r="GHX744" s="64"/>
      <c r="GHY744" s="64"/>
      <c r="GHZ744" s="64"/>
      <c r="GIA744" s="64"/>
      <c r="GIB744" s="64"/>
      <c r="GIC744" s="64"/>
      <c r="GID744" s="64"/>
      <c r="GIE744" s="64"/>
      <c r="GIF744" s="64"/>
      <c r="GIG744" s="64"/>
      <c r="GIH744" s="64"/>
      <c r="GII744" s="64"/>
      <c r="GIJ744" s="64"/>
      <c r="GIK744" s="64"/>
      <c r="GIL744" s="64"/>
      <c r="GIM744" s="64"/>
      <c r="GIN744" s="64"/>
      <c r="GIO744" s="64"/>
      <c r="GIP744" s="64"/>
      <c r="GIQ744" s="64"/>
      <c r="GIR744" s="64"/>
      <c r="GIS744" s="64"/>
      <c r="GIT744" s="64"/>
      <c r="GIU744" s="64"/>
      <c r="GIV744" s="64"/>
      <c r="GIW744" s="64"/>
      <c r="GIX744" s="64"/>
      <c r="GIY744" s="64"/>
      <c r="GIZ744" s="64"/>
      <c r="GJA744" s="64"/>
      <c r="GJB744" s="64"/>
      <c r="GJC744" s="64"/>
      <c r="GJD744" s="64"/>
      <c r="GJE744" s="64"/>
      <c r="GJF744" s="64"/>
      <c r="GJG744" s="64"/>
      <c r="GJH744" s="64"/>
      <c r="GJI744" s="64"/>
      <c r="GJJ744" s="64"/>
      <c r="GJK744" s="64"/>
      <c r="GJL744" s="64"/>
      <c r="GJM744" s="64"/>
      <c r="GJN744" s="64"/>
      <c r="GJO744" s="64"/>
      <c r="GJP744" s="64"/>
      <c r="GJQ744" s="64"/>
      <c r="GJR744" s="64"/>
      <c r="GJS744" s="64"/>
      <c r="GJT744" s="64"/>
      <c r="GJU744" s="64"/>
      <c r="GJV744" s="64"/>
      <c r="GJW744" s="64"/>
      <c r="GJX744" s="64"/>
      <c r="GJY744" s="64"/>
      <c r="GJZ744" s="64"/>
      <c r="GKA744" s="64"/>
      <c r="GKB744" s="64"/>
      <c r="GKC744" s="64"/>
      <c r="GKD744" s="64"/>
      <c r="GKE744" s="64"/>
      <c r="GKF744" s="64"/>
      <c r="GKG744" s="64"/>
      <c r="GKH744" s="64"/>
      <c r="GKI744" s="64"/>
      <c r="GKJ744" s="64"/>
      <c r="GKK744" s="64"/>
      <c r="GKL744" s="64"/>
      <c r="GKM744" s="64"/>
      <c r="GKN744" s="64"/>
      <c r="GKO744" s="64"/>
      <c r="GKP744" s="64"/>
      <c r="GKQ744" s="64"/>
      <c r="GKR744" s="64"/>
      <c r="GKS744" s="64"/>
      <c r="GKT744" s="64"/>
      <c r="GKU744" s="64"/>
      <c r="GKV744" s="64"/>
      <c r="GKW744" s="64"/>
      <c r="GKX744" s="64"/>
      <c r="GKY744" s="64"/>
      <c r="GKZ744" s="64"/>
      <c r="GLA744" s="64"/>
      <c r="GLB744" s="64"/>
      <c r="GLC744" s="64"/>
      <c r="GLD744" s="64"/>
      <c r="GLE744" s="64"/>
      <c r="GLF744" s="64"/>
      <c r="GLG744" s="64"/>
      <c r="GLH744" s="64"/>
      <c r="GLI744" s="64"/>
      <c r="GLJ744" s="64"/>
      <c r="GLK744" s="64"/>
      <c r="GLL744" s="64"/>
      <c r="GLM744" s="64"/>
      <c r="GLN744" s="64"/>
      <c r="GLO744" s="64"/>
      <c r="GLP744" s="64"/>
      <c r="GLQ744" s="64"/>
      <c r="GLR744" s="64"/>
      <c r="GLS744" s="64"/>
      <c r="GLT744" s="64"/>
      <c r="GLU744" s="64"/>
      <c r="GLV744" s="64"/>
      <c r="GLW744" s="64"/>
      <c r="GLX744" s="64"/>
      <c r="GLY744" s="64"/>
      <c r="GLZ744" s="64"/>
      <c r="GMA744" s="64"/>
      <c r="GMB744" s="64"/>
      <c r="GMC744" s="64"/>
      <c r="GMD744" s="64"/>
      <c r="GME744" s="64"/>
      <c r="GMF744" s="64"/>
      <c r="GMG744" s="64"/>
      <c r="GMH744" s="64"/>
      <c r="GMI744" s="64"/>
      <c r="GMJ744" s="64"/>
      <c r="GMK744" s="64"/>
      <c r="GML744" s="64"/>
      <c r="GMM744" s="64"/>
      <c r="GMN744" s="64"/>
      <c r="GMO744" s="64"/>
      <c r="GMP744" s="64"/>
      <c r="GMQ744" s="64"/>
      <c r="GMR744" s="64"/>
      <c r="GMS744" s="64"/>
      <c r="GMT744" s="64"/>
      <c r="GMU744" s="64"/>
      <c r="GMV744" s="64"/>
      <c r="GMW744" s="64"/>
      <c r="GMX744" s="64"/>
      <c r="GMY744" s="64"/>
      <c r="GMZ744" s="64"/>
      <c r="GNA744" s="64"/>
      <c r="GNB744" s="64"/>
      <c r="GNC744" s="64"/>
      <c r="GND744" s="64"/>
      <c r="GNE744" s="64"/>
      <c r="GNF744" s="64"/>
      <c r="GNG744" s="64"/>
      <c r="GNH744" s="64"/>
      <c r="GNI744" s="64"/>
      <c r="GNJ744" s="64"/>
      <c r="GNK744" s="64"/>
      <c r="GNL744" s="64"/>
      <c r="GNM744" s="64"/>
      <c r="GNN744" s="64"/>
      <c r="GNO744" s="64"/>
      <c r="GNP744" s="64"/>
      <c r="GNQ744" s="64"/>
      <c r="GNR744" s="64"/>
      <c r="GNS744" s="64"/>
      <c r="GNT744" s="64"/>
      <c r="GNU744" s="64"/>
      <c r="GNV744" s="64"/>
      <c r="GNW744" s="64"/>
      <c r="GNX744" s="64"/>
      <c r="GNY744" s="64"/>
      <c r="GNZ744" s="64"/>
      <c r="GOA744" s="64"/>
      <c r="GOB744" s="64"/>
      <c r="GOC744" s="64"/>
      <c r="GOD744" s="64"/>
      <c r="GOE744" s="64"/>
      <c r="GOF744" s="64"/>
      <c r="GOG744" s="64"/>
      <c r="GOH744" s="64"/>
      <c r="GOI744" s="64"/>
      <c r="GOJ744" s="64"/>
      <c r="GOK744" s="64"/>
      <c r="GOL744" s="64"/>
      <c r="GOM744" s="64"/>
      <c r="GON744" s="64"/>
      <c r="GOO744" s="64"/>
      <c r="GOP744" s="64"/>
      <c r="GOQ744" s="64"/>
      <c r="GOR744" s="64"/>
      <c r="GOS744" s="64"/>
      <c r="GOT744" s="64"/>
      <c r="GOU744" s="64"/>
      <c r="GOV744" s="64"/>
      <c r="GOW744" s="64"/>
      <c r="GOX744" s="64"/>
      <c r="GOY744" s="64"/>
      <c r="GOZ744" s="64"/>
      <c r="GPA744" s="64"/>
      <c r="GPB744" s="64"/>
      <c r="GPC744" s="64"/>
      <c r="GPD744" s="64"/>
      <c r="GPE744" s="64"/>
      <c r="GPF744" s="64"/>
      <c r="GPG744" s="64"/>
      <c r="GPH744" s="64"/>
      <c r="GPI744" s="64"/>
      <c r="GPJ744" s="64"/>
      <c r="GPK744" s="64"/>
      <c r="GPL744" s="64"/>
      <c r="GPM744" s="64"/>
      <c r="GPN744" s="64"/>
      <c r="GPO744" s="64"/>
      <c r="GPP744" s="64"/>
      <c r="GPQ744" s="64"/>
      <c r="GPR744" s="64"/>
      <c r="GPS744" s="64"/>
      <c r="GPT744" s="64"/>
      <c r="GPU744" s="64"/>
      <c r="GPV744" s="64"/>
      <c r="GPW744" s="64"/>
      <c r="GPX744" s="64"/>
      <c r="GPY744" s="64"/>
      <c r="GPZ744" s="64"/>
      <c r="GQA744" s="64"/>
      <c r="GQB744" s="64"/>
      <c r="GQC744" s="64"/>
      <c r="GQD744" s="64"/>
      <c r="GQE744" s="64"/>
      <c r="GQF744" s="64"/>
      <c r="GQG744" s="64"/>
      <c r="GQH744" s="64"/>
      <c r="GQI744" s="64"/>
      <c r="GQJ744" s="64"/>
      <c r="GQK744" s="64"/>
      <c r="GQL744" s="64"/>
      <c r="GQM744" s="64"/>
      <c r="GQN744" s="64"/>
      <c r="GQO744" s="64"/>
      <c r="GQP744" s="64"/>
      <c r="GQQ744" s="64"/>
      <c r="GQR744" s="64"/>
      <c r="GQS744" s="64"/>
      <c r="GQT744" s="64"/>
      <c r="GQU744" s="64"/>
      <c r="GQV744" s="64"/>
      <c r="GQW744" s="64"/>
      <c r="GQX744" s="64"/>
      <c r="GQY744" s="64"/>
      <c r="GQZ744" s="64"/>
      <c r="GRA744" s="64"/>
      <c r="GRB744" s="64"/>
      <c r="GRC744" s="64"/>
      <c r="GRD744" s="64"/>
      <c r="GRE744" s="64"/>
      <c r="GRF744" s="64"/>
      <c r="GRG744" s="64"/>
      <c r="GRH744" s="64"/>
      <c r="GRI744" s="64"/>
      <c r="GRJ744" s="64"/>
      <c r="GRK744" s="64"/>
      <c r="GRL744" s="64"/>
      <c r="GRM744" s="64"/>
      <c r="GRN744" s="64"/>
      <c r="GRO744" s="64"/>
      <c r="GRP744" s="64"/>
      <c r="GRQ744" s="64"/>
      <c r="GRR744" s="64"/>
      <c r="GRS744" s="64"/>
      <c r="GRT744" s="64"/>
      <c r="GRU744" s="64"/>
      <c r="GRV744" s="64"/>
      <c r="GRW744" s="64"/>
      <c r="GRX744" s="64"/>
      <c r="GRY744" s="64"/>
      <c r="GRZ744" s="64"/>
      <c r="GSA744" s="64"/>
      <c r="GSB744" s="64"/>
      <c r="GSC744" s="64"/>
      <c r="GSD744" s="64"/>
      <c r="GSE744" s="64"/>
      <c r="GSF744" s="64"/>
      <c r="GSG744" s="64"/>
      <c r="GSH744" s="64"/>
      <c r="GSI744" s="64"/>
      <c r="GSJ744" s="64"/>
      <c r="GSK744" s="64"/>
      <c r="GSL744" s="64"/>
      <c r="GSM744" s="64"/>
      <c r="GSN744" s="64"/>
      <c r="GSO744" s="64"/>
      <c r="GSP744" s="64"/>
      <c r="GSQ744" s="64"/>
      <c r="GSR744" s="64"/>
      <c r="GSS744" s="64"/>
      <c r="GST744" s="64"/>
      <c r="GSU744" s="64"/>
      <c r="GSV744" s="64"/>
      <c r="GSW744" s="64"/>
      <c r="GSX744" s="64"/>
      <c r="GSY744" s="64"/>
      <c r="GSZ744" s="64"/>
      <c r="GTA744" s="64"/>
      <c r="GTB744" s="64"/>
      <c r="GTC744" s="64"/>
      <c r="GTD744" s="64"/>
      <c r="GTE744" s="64"/>
      <c r="GTF744" s="64"/>
      <c r="GTG744" s="64"/>
      <c r="GTH744" s="64"/>
      <c r="GTI744" s="64"/>
      <c r="GTJ744" s="64"/>
      <c r="GTK744" s="64"/>
      <c r="GTL744" s="64"/>
      <c r="GTM744" s="64"/>
      <c r="GTN744" s="64"/>
      <c r="GTO744" s="64"/>
      <c r="GTP744" s="64"/>
      <c r="GTQ744" s="64"/>
      <c r="GTR744" s="64"/>
      <c r="GTS744" s="64"/>
      <c r="GTT744" s="64"/>
      <c r="GTU744" s="64"/>
      <c r="GTV744" s="64"/>
      <c r="GTW744" s="64"/>
      <c r="GTX744" s="64"/>
      <c r="GTY744" s="64"/>
      <c r="GTZ744" s="64"/>
      <c r="GUA744" s="64"/>
      <c r="GUB744" s="64"/>
      <c r="GUC744" s="64"/>
      <c r="GUD744" s="64"/>
      <c r="GUE744" s="64"/>
      <c r="GUF744" s="64"/>
      <c r="GUG744" s="64"/>
      <c r="GUH744" s="64"/>
      <c r="GUI744" s="64"/>
      <c r="GUJ744" s="64"/>
      <c r="GUK744" s="64"/>
      <c r="GUL744" s="64"/>
      <c r="GUM744" s="64"/>
      <c r="GUN744" s="64"/>
      <c r="GUO744" s="64"/>
      <c r="GUP744" s="64"/>
      <c r="GUQ744" s="64"/>
      <c r="GUR744" s="64"/>
      <c r="GUS744" s="64"/>
      <c r="GUT744" s="64"/>
      <c r="GUU744" s="64"/>
      <c r="GUV744" s="64"/>
      <c r="GUW744" s="64"/>
      <c r="GUX744" s="64"/>
      <c r="GUY744" s="64"/>
      <c r="GUZ744" s="64"/>
      <c r="GVA744" s="64"/>
      <c r="GVB744" s="64"/>
      <c r="GVC744" s="64"/>
      <c r="GVD744" s="64"/>
      <c r="GVE744" s="64"/>
      <c r="GVF744" s="64"/>
      <c r="GVG744" s="64"/>
      <c r="GVH744" s="64"/>
      <c r="GVI744" s="64"/>
      <c r="GVJ744" s="64"/>
      <c r="GVK744" s="64"/>
      <c r="GVL744" s="64"/>
      <c r="GVM744" s="64"/>
      <c r="GVN744" s="64"/>
      <c r="GVO744" s="64"/>
      <c r="GVP744" s="64"/>
      <c r="GVQ744" s="64"/>
      <c r="GVR744" s="64"/>
      <c r="GVS744" s="64"/>
      <c r="GVT744" s="64"/>
      <c r="GVU744" s="64"/>
      <c r="GVV744" s="64"/>
      <c r="GVW744" s="64"/>
      <c r="GVX744" s="64"/>
      <c r="GVY744" s="64"/>
      <c r="GVZ744" s="64"/>
      <c r="GWA744" s="64"/>
      <c r="GWB744" s="64"/>
      <c r="GWC744" s="64"/>
      <c r="GWD744" s="64"/>
      <c r="GWE744" s="64"/>
      <c r="GWF744" s="64"/>
      <c r="GWG744" s="64"/>
      <c r="GWH744" s="64"/>
      <c r="GWI744" s="64"/>
      <c r="GWJ744" s="64"/>
      <c r="GWK744" s="64"/>
      <c r="GWL744" s="64"/>
      <c r="GWM744" s="64"/>
      <c r="GWN744" s="64"/>
      <c r="GWO744" s="64"/>
      <c r="GWP744" s="64"/>
      <c r="GWQ744" s="64"/>
      <c r="GWR744" s="64"/>
      <c r="GWS744" s="64"/>
      <c r="GWT744" s="64"/>
      <c r="GWU744" s="64"/>
      <c r="GWV744" s="64"/>
      <c r="GWW744" s="64"/>
      <c r="GWX744" s="64"/>
      <c r="GWY744" s="64"/>
      <c r="GWZ744" s="64"/>
      <c r="GXA744" s="64"/>
      <c r="GXB744" s="64"/>
      <c r="GXC744" s="64"/>
      <c r="GXD744" s="64"/>
      <c r="GXE744" s="64"/>
      <c r="GXF744" s="64"/>
      <c r="GXG744" s="64"/>
      <c r="GXH744" s="64"/>
      <c r="GXI744" s="64"/>
      <c r="GXJ744" s="64"/>
      <c r="GXK744" s="64"/>
      <c r="GXL744" s="64"/>
      <c r="GXM744" s="64"/>
      <c r="GXN744" s="64"/>
      <c r="GXO744" s="64"/>
      <c r="GXP744" s="64"/>
      <c r="GXQ744" s="64"/>
      <c r="GXR744" s="64"/>
      <c r="GXS744" s="64"/>
      <c r="GXT744" s="64"/>
      <c r="GXU744" s="64"/>
      <c r="GXV744" s="64"/>
      <c r="GXW744" s="64"/>
      <c r="GXX744" s="64"/>
      <c r="GXY744" s="64"/>
      <c r="GXZ744" s="64"/>
      <c r="GYA744" s="64"/>
      <c r="GYB744" s="64"/>
      <c r="GYC744" s="64"/>
      <c r="GYD744" s="64"/>
      <c r="GYE744" s="64"/>
      <c r="GYF744" s="64"/>
      <c r="GYG744" s="64"/>
      <c r="GYH744" s="64"/>
      <c r="GYI744" s="64"/>
      <c r="GYJ744" s="64"/>
      <c r="GYK744" s="64"/>
      <c r="GYL744" s="64"/>
      <c r="GYM744" s="64"/>
      <c r="GYN744" s="64"/>
      <c r="GYO744" s="64"/>
      <c r="GYP744" s="64"/>
      <c r="GYQ744" s="64"/>
      <c r="GYR744" s="64"/>
      <c r="GYS744" s="64"/>
      <c r="GYT744" s="64"/>
      <c r="GYU744" s="64"/>
      <c r="GYV744" s="64"/>
      <c r="GYW744" s="64"/>
      <c r="GYX744" s="64"/>
      <c r="GYY744" s="64"/>
      <c r="GYZ744" s="64"/>
      <c r="GZA744" s="64"/>
      <c r="GZB744" s="64"/>
      <c r="GZC744" s="64"/>
      <c r="GZD744" s="64"/>
      <c r="GZE744" s="64"/>
      <c r="GZF744" s="64"/>
      <c r="GZG744" s="64"/>
      <c r="GZH744" s="64"/>
      <c r="GZI744" s="64"/>
      <c r="GZJ744" s="64"/>
      <c r="GZK744" s="64"/>
      <c r="GZL744" s="64"/>
      <c r="GZM744" s="64"/>
      <c r="GZN744" s="64"/>
      <c r="GZO744" s="64"/>
      <c r="GZP744" s="64"/>
      <c r="GZQ744" s="64"/>
      <c r="GZR744" s="64"/>
      <c r="GZS744" s="64"/>
      <c r="GZT744" s="64"/>
      <c r="GZU744" s="64"/>
      <c r="GZV744" s="64"/>
      <c r="GZW744" s="64"/>
      <c r="GZX744" s="64"/>
      <c r="GZY744" s="64"/>
      <c r="GZZ744" s="64"/>
      <c r="HAA744" s="64"/>
      <c r="HAB744" s="64"/>
      <c r="HAC744" s="64"/>
      <c r="HAD744" s="64"/>
      <c r="HAE744" s="64"/>
      <c r="HAF744" s="64"/>
      <c r="HAG744" s="64"/>
      <c r="HAH744" s="64"/>
      <c r="HAI744" s="64"/>
      <c r="HAJ744" s="64"/>
      <c r="HAK744" s="64"/>
      <c r="HAL744" s="64"/>
      <c r="HAM744" s="64"/>
      <c r="HAN744" s="64"/>
      <c r="HAO744" s="64"/>
      <c r="HAP744" s="64"/>
      <c r="HAQ744" s="64"/>
      <c r="HAR744" s="64"/>
      <c r="HAS744" s="64"/>
      <c r="HAT744" s="64"/>
      <c r="HAU744" s="64"/>
      <c r="HAV744" s="64"/>
      <c r="HAW744" s="64"/>
      <c r="HAX744" s="64"/>
      <c r="HAY744" s="64"/>
      <c r="HAZ744" s="64"/>
      <c r="HBA744" s="64"/>
      <c r="HBB744" s="64"/>
      <c r="HBC744" s="64"/>
      <c r="HBD744" s="64"/>
      <c r="HBE744" s="64"/>
      <c r="HBF744" s="64"/>
      <c r="HBG744" s="64"/>
      <c r="HBH744" s="64"/>
      <c r="HBI744" s="64"/>
      <c r="HBJ744" s="64"/>
      <c r="HBK744" s="64"/>
      <c r="HBL744" s="64"/>
      <c r="HBM744" s="64"/>
      <c r="HBN744" s="64"/>
      <c r="HBO744" s="64"/>
      <c r="HBP744" s="64"/>
      <c r="HBQ744" s="64"/>
      <c r="HBR744" s="64"/>
      <c r="HBS744" s="64"/>
      <c r="HBT744" s="64"/>
      <c r="HBU744" s="64"/>
      <c r="HBV744" s="64"/>
      <c r="HBW744" s="64"/>
      <c r="HBX744" s="64"/>
      <c r="HBY744" s="64"/>
      <c r="HBZ744" s="64"/>
      <c r="HCA744" s="64"/>
      <c r="HCB744" s="64"/>
      <c r="HCC744" s="64"/>
      <c r="HCD744" s="64"/>
      <c r="HCE744" s="64"/>
      <c r="HCF744" s="64"/>
      <c r="HCG744" s="64"/>
      <c r="HCH744" s="64"/>
      <c r="HCI744" s="64"/>
      <c r="HCJ744" s="64"/>
      <c r="HCK744" s="64"/>
      <c r="HCL744" s="64"/>
      <c r="HCM744" s="64"/>
      <c r="HCN744" s="64"/>
      <c r="HCO744" s="64"/>
      <c r="HCP744" s="64"/>
      <c r="HCQ744" s="64"/>
      <c r="HCR744" s="64"/>
      <c r="HCS744" s="64"/>
      <c r="HCT744" s="64"/>
      <c r="HCU744" s="64"/>
      <c r="HCV744" s="64"/>
      <c r="HCW744" s="64"/>
      <c r="HCX744" s="64"/>
      <c r="HCY744" s="64"/>
      <c r="HCZ744" s="64"/>
      <c r="HDA744" s="64"/>
      <c r="HDB744" s="64"/>
      <c r="HDC744" s="64"/>
      <c r="HDD744" s="64"/>
      <c r="HDE744" s="64"/>
      <c r="HDF744" s="64"/>
      <c r="HDG744" s="64"/>
      <c r="HDH744" s="64"/>
      <c r="HDI744" s="64"/>
      <c r="HDJ744" s="64"/>
      <c r="HDK744" s="64"/>
      <c r="HDL744" s="64"/>
      <c r="HDM744" s="64"/>
      <c r="HDN744" s="64"/>
      <c r="HDO744" s="64"/>
      <c r="HDP744" s="64"/>
      <c r="HDQ744" s="64"/>
      <c r="HDR744" s="64"/>
      <c r="HDS744" s="64"/>
      <c r="HDT744" s="64"/>
      <c r="HDU744" s="64"/>
      <c r="HDV744" s="64"/>
      <c r="HDW744" s="64"/>
      <c r="HDX744" s="64"/>
      <c r="HDY744" s="64"/>
      <c r="HDZ744" s="64"/>
      <c r="HEA744" s="64"/>
      <c r="HEB744" s="64"/>
      <c r="HEC744" s="64"/>
      <c r="HED744" s="64"/>
      <c r="HEE744" s="64"/>
      <c r="HEF744" s="64"/>
      <c r="HEG744" s="64"/>
      <c r="HEH744" s="64"/>
      <c r="HEI744" s="64"/>
      <c r="HEJ744" s="64"/>
      <c r="HEK744" s="64"/>
      <c r="HEL744" s="64"/>
      <c r="HEM744" s="64"/>
      <c r="HEN744" s="64"/>
      <c r="HEO744" s="64"/>
      <c r="HEP744" s="64"/>
      <c r="HEQ744" s="64"/>
      <c r="HER744" s="64"/>
      <c r="HES744" s="64"/>
      <c r="HET744" s="64"/>
      <c r="HEU744" s="64"/>
      <c r="HEV744" s="64"/>
      <c r="HEW744" s="64"/>
      <c r="HEX744" s="64"/>
      <c r="HEY744" s="64"/>
      <c r="HEZ744" s="64"/>
      <c r="HFA744" s="64"/>
      <c r="HFB744" s="64"/>
      <c r="HFC744" s="64"/>
      <c r="HFD744" s="64"/>
      <c r="HFE744" s="64"/>
      <c r="HFF744" s="64"/>
      <c r="HFG744" s="64"/>
      <c r="HFH744" s="64"/>
      <c r="HFI744" s="64"/>
      <c r="HFJ744" s="64"/>
      <c r="HFK744" s="64"/>
      <c r="HFL744" s="64"/>
      <c r="HFM744" s="64"/>
      <c r="HFN744" s="64"/>
      <c r="HFO744" s="64"/>
      <c r="HFP744" s="64"/>
      <c r="HFQ744" s="64"/>
      <c r="HFR744" s="64"/>
      <c r="HFS744" s="64"/>
      <c r="HFT744" s="64"/>
      <c r="HFU744" s="64"/>
      <c r="HFV744" s="64"/>
      <c r="HFW744" s="64"/>
      <c r="HFX744" s="64"/>
      <c r="HFY744" s="64"/>
      <c r="HFZ744" s="64"/>
      <c r="HGA744" s="64"/>
      <c r="HGB744" s="64"/>
      <c r="HGC744" s="64"/>
      <c r="HGD744" s="64"/>
      <c r="HGE744" s="64"/>
      <c r="HGF744" s="64"/>
      <c r="HGG744" s="64"/>
      <c r="HGH744" s="64"/>
      <c r="HGI744" s="64"/>
      <c r="HGJ744" s="64"/>
      <c r="HGK744" s="64"/>
      <c r="HGL744" s="64"/>
      <c r="HGM744" s="64"/>
      <c r="HGN744" s="64"/>
      <c r="HGO744" s="64"/>
      <c r="HGP744" s="64"/>
      <c r="HGQ744" s="64"/>
      <c r="HGR744" s="64"/>
      <c r="HGS744" s="64"/>
      <c r="HGT744" s="64"/>
      <c r="HGU744" s="64"/>
      <c r="HGV744" s="64"/>
      <c r="HGW744" s="64"/>
      <c r="HGX744" s="64"/>
      <c r="HGY744" s="64"/>
      <c r="HGZ744" s="64"/>
      <c r="HHA744" s="64"/>
      <c r="HHB744" s="64"/>
      <c r="HHC744" s="64"/>
      <c r="HHD744" s="64"/>
      <c r="HHE744" s="64"/>
      <c r="HHF744" s="64"/>
      <c r="HHG744" s="64"/>
      <c r="HHH744" s="64"/>
      <c r="HHI744" s="64"/>
      <c r="HHJ744" s="64"/>
      <c r="HHK744" s="64"/>
      <c r="HHL744" s="64"/>
      <c r="HHM744" s="64"/>
      <c r="HHN744" s="64"/>
      <c r="HHO744" s="64"/>
      <c r="HHP744" s="64"/>
      <c r="HHQ744" s="64"/>
      <c r="HHR744" s="64"/>
      <c r="HHS744" s="64"/>
      <c r="HHT744" s="64"/>
      <c r="HHU744" s="64"/>
      <c r="HHV744" s="64"/>
      <c r="HHW744" s="64"/>
      <c r="HHX744" s="64"/>
      <c r="HHY744" s="64"/>
      <c r="HHZ744" s="64"/>
      <c r="HIA744" s="64"/>
      <c r="HIB744" s="64"/>
      <c r="HIC744" s="64"/>
      <c r="HID744" s="64"/>
      <c r="HIE744" s="64"/>
      <c r="HIF744" s="64"/>
      <c r="HIG744" s="64"/>
      <c r="HIH744" s="64"/>
      <c r="HII744" s="64"/>
      <c r="HIJ744" s="64"/>
      <c r="HIK744" s="64"/>
      <c r="HIL744" s="64"/>
      <c r="HIM744" s="64"/>
      <c r="HIN744" s="64"/>
      <c r="HIO744" s="64"/>
      <c r="HIP744" s="64"/>
      <c r="HIQ744" s="64"/>
      <c r="HIR744" s="64"/>
      <c r="HIS744" s="64"/>
      <c r="HIT744" s="64"/>
      <c r="HIU744" s="64"/>
      <c r="HIV744" s="64"/>
      <c r="HIW744" s="64"/>
      <c r="HIX744" s="64"/>
      <c r="HIY744" s="64"/>
      <c r="HIZ744" s="64"/>
      <c r="HJA744" s="64"/>
      <c r="HJB744" s="64"/>
      <c r="HJC744" s="64"/>
      <c r="HJD744" s="64"/>
      <c r="HJE744" s="64"/>
      <c r="HJF744" s="64"/>
      <c r="HJG744" s="64"/>
      <c r="HJH744" s="64"/>
      <c r="HJI744" s="64"/>
      <c r="HJJ744" s="64"/>
      <c r="HJK744" s="64"/>
      <c r="HJL744" s="64"/>
      <c r="HJM744" s="64"/>
      <c r="HJN744" s="64"/>
      <c r="HJO744" s="64"/>
      <c r="HJP744" s="64"/>
      <c r="HJQ744" s="64"/>
      <c r="HJR744" s="64"/>
      <c r="HJS744" s="64"/>
      <c r="HJT744" s="64"/>
      <c r="HJU744" s="64"/>
      <c r="HJV744" s="64"/>
      <c r="HJW744" s="64"/>
      <c r="HJX744" s="64"/>
      <c r="HJY744" s="64"/>
      <c r="HJZ744" s="64"/>
      <c r="HKA744" s="64"/>
      <c r="HKB744" s="64"/>
      <c r="HKC744" s="64"/>
      <c r="HKD744" s="64"/>
      <c r="HKE744" s="64"/>
      <c r="HKF744" s="64"/>
      <c r="HKG744" s="64"/>
      <c r="HKH744" s="64"/>
      <c r="HKI744" s="64"/>
      <c r="HKJ744" s="64"/>
      <c r="HKK744" s="64"/>
      <c r="HKL744" s="64"/>
      <c r="HKM744" s="64"/>
      <c r="HKN744" s="64"/>
      <c r="HKO744" s="64"/>
      <c r="HKP744" s="64"/>
      <c r="HKQ744" s="64"/>
      <c r="HKR744" s="64"/>
      <c r="HKS744" s="64"/>
      <c r="HKT744" s="64"/>
      <c r="HKU744" s="64"/>
      <c r="HKV744" s="64"/>
      <c r="HKW744" s="64"/>
      <c r="HKX744" s="64"/>
      <c r="HKY744" s="64"/>
      <c r="HKZ744" s="64"/>
      <c r="HLA744" s="64"/>
      <c r="HLB744" s="64"/>
      <c r="HLC744" s="64"/>
      <c r="HLD744" s="64"/>
      <c r="HLE744" s="64"/>
      <c r="HLF744" s="64"/>
      <c r="HLG744" s="64"/>
      <c r="HLH744" s="64"/>
      <c r="HLI744" s="64"/>
      <c r="HLJ744" s="64"/>
      <c r="HLK744" s="64"/>
      <c r="HLL744" s="64"/>
      <c r="HLM744" s="64"/>
      <c r="HLN744" s="64"/>
      <c r="HLO744" s="64"/>
      <c r="HLP744" s="64"/>
      <c r="HLQ744" s="64"/>
      <c r="HLR744" s="64"/>
      <c r="HLS744" s="64"/>
      <c r="HLT744" s="64"/>
      <c r="HLU744" s="64"/>
      <c r="HLV744" s="64"/>
      <c r="HLW744" s="64"/>
      <c r="HLX744" s="64"/>
      <c r="HLY744" s="64"/>
      <c r="HLZ744" s="64"/>
      <c r="HMA744" s="64"/>
      <c r="HMB744" s="64"/>
      <c r="HMC744" s="64"/>
      <c r="HMD744" s="64"/>
      <c r="HME744" s="64"/>
      <c r="HMF744" s="64"/>
      <c r="HMG744" s="64"/>
      <c r="HMH744" s="64"/>
      <c r="HMI744" s="64"/>
      <c r="HMJ744" s="64"/>
      <c r="HMK744" s="64"/>
      <c r="HML744" s="64"/>
      <c r="HMM744" s="64"/>
      <c r="HMN744" s="64"/>
      <c r="HMO744" s="64"/>
      <c r="HMP744" s="64"/>
      <c r="HMQ744" s="64"/>
      <c r="HMR744" s="64"/>
      <c r="HMS744" s="64"/>
      <c r="HMT744" s="64"/>
      <c r="HMU744" s="64"/>
      <c r="HMV744" s="64"/>
      <c r="HMW744" s="64"/>
      <c r="HMX744" s="64"/>
      <c r="HMY744" s="64"/>
      <c r="HMZ744" s="64"/>
      <c r="HNA744" s="64"/>
      <c r="HNB744" s="64"/>
      <c r="HNC744" s="64"/>
      <c r="HND744" s="64"/>
      <c r="HNE744" s="64"/>
      <c r="HNF744" s="64"/>
      <c r="HNG744" s="64"/>
      <c r="HNH744" s="64"/>
      <c r="HNI744" s="64"/>
      <c r="HNJ744" s="64"/>
      <c r="HNK744" s="64"/>
      <c r="HNL744" s="64"/>
      <c r="HNM744" s="64"/>
      <c r="HNN744" s="64"/>
      <c r="HNO744" s="64"/>
      <c r="HNP744" s="64"/>
      <c r="HNQ744" s="64"/>
      <c r="HNR744" s="64"/>
      <c r="HNS744" s="64"/>
      <c r="HNT744" s="64"/>
      <c r="HNU744" s="64"/>
      <c r="HNV744" s="64"/>
      <c r="HNW744" s="64"/>
      <c r="HNX744" s="64"/>
      <c r="HNY744" s="64"/>
      <c r="HNZ744" s="64"/>
      <c r="HOA744" s="64"/>
      <c r="HOB744" s="64"/>
      <c r="HOC744" s="64"/>
      <c r="HOD744" s="64"/>
      <c r="HOE744" s="64"/>
      <c r="HOF744" s="64"/>
      <c r="HOG744" s="64"/>
      <c r="HOH744" s="64"/>
      <c r="HOI744" s="64"/>
      <c r="HOJ744" s="64"/>
      <c r="HOK744" s="64"/>
      <c r="HOL744" s="64"/>
      <c r="HOM744" s="64"/>
      <c r="HON744" s="64"/>
      <c r="HOO744" s="64"/>
      <c r="HOP744" s="64"/>
      <c r="HOQ744" s="64"/>
      <c r="HOR744" s="64"/>
      <c r="HOS744" s="64"/>
      <c r="HOT744" s="64"/>
      <c r="HOU744" s="64"/>
      <c r="HOV744" s="64"/>
      <c r="HOW744" s="64"/>
      <c r="HOX744" s="64"/>
      <c r="HOY744" s="64"/>
      <c r="HOZ744" s="64"/>
      <c r="HPA744" s="64"/>
      <c r="HPB744" s="64"/>
      <c r="HPC744" s="64"/>
      <c r="HPD744" s="64"/>
      <c r="HPE744" s="64"/>
      <c r="HPF744" s="64"/>
      <c r="HPG744" s="64"/>
      <c r="HPH744" s="64"/>
      <c r="HPI744" s="64"/>
      <c r="HPJ744" s="64"/>
      <c r="HPK744" s="64"/>
      <c r="HPL744" s="64"/>
      <c r="HPM744" s="64"/>
      <c r="HPN744" s="64"/>
      <c r="HPO744" s="64"/>
      <c r="HPP744" s="64"/>
      <c r="HPQ744" s="64"/>
      <c r="HPR744" s="64"/>
      <c r="HPS744" s="64"/>
      <c r="HPT744" s="64"/>
      <c r="HPU744" s="64"/>
      <c r="HPV744" s="64"/>
      <c r="HPW744" s="64"/>
      <c r="HPX744" s="64"/>
      <c r="HPY744" s="64"/>
      <c r="HPZ744" s="64"/>
      <c r="HQA744" s="64"/>
      <c r="HQB744" s="64"/>
      <c r="HQC744" s="64"/>
      <c r="HQD744" s="64"/>
      <c r="HQE744" s="64"/>
      <c r="HQF744" s="64"/>
      <c r="HQG744" s="64"/>
      <c r="HQH744" s="64"/>
      <c r="HQI744" s="64"/>
      <c r="HQJ744" s="64"/>
      <c r="HQK744" s="64"/>
      <c r="HQL744" s="64"/>
      <c r="HQM744" s="64"/>
      <c r="HQN744" s="64"/>
      <c r="HQO744" s="64"/>
      <c r="HQP744" s="64"/>
      <c r="HQQ744" s="64"/>
      <c r="HQR744" s="64"/>
      <c r="HQS744" s="64"/>
      <c r="HQT744" s="64"/>
      <c r="HQU744" s="64"/>
      <c r="HQV744" s="64"/>
      <c r="HQW744" s="64"/>
      <c r="HQX744" s="64"/>
      <c r="HQY744" s="64"/>
      <c r="HQZ744" s="64"/>
      <c r="HRA744" s="64"/>
      <c r="HRB744" s="64"/>
      <c r="HRC744" s="64"/>
      <c r="HRD744" s="64"/>
      <c r="HRE744" s="64"/>
      <c r="HRF744" s="64"/>
      <c r="HRG744" s="64"/>
      <c r="HRH744" s="64"/>
      <c r="HRI744" s="64"/>
      <c r="HRJ744" s="64"/>
      <c r="HRK744" s="64"/>
      <c r="HRL744" s="64"/>
      <c r="HRM744" s="64"/>
      <c r="HRN744" s="64"/>
      <c r="HRO744" s="64"/>
      <c r="HRP744" s="64"/>
      <c r="HRQ744" s="64"/>
      <c r="HRR744" s="64"/>
      <c r="HRS744" s="64"/>
      <c r="HRT744" s="64"/>
      <c r="HRU744" s="64"/>
      <c r="HRV744" s="64"/>
      <c r="HRW744" s="64"/>
      <c r="HRX744" s="64"/>
      <c r="HRY744" s="64"/>
      <c r="HRZ744" s="64"/>
      <c r="HSA744" s="64"/>
      <c r="HSB744" s="64"/>
      <c r="HSC744" s="64"/>
      <c r="HSD744" s="64"/>
      <c r="HSE744" s="64"/>
      <c r="HSF744" s="64"/>
      <c r="HSG744" s="64"/>
      <c r="HSH744" s="64"/>
      <c r="HSI744" s="64"/>
      <c r="HSJ744" s="64"/>
      <c r="HSK744" s="64"/>
      <c r="HSL744" s="64"/>
      <c r="HSM744" s="64"/>
      <c r="HSN744" s="64"/>
      <c r="HSO744" s="64"/>
      <c r="HSP744" s="64"/>
      <c r="HSQ744" s="64"/>
      <c r="HSR744" s="64"/>
      <c r="HSS744" s="64"/>
      <c r="HST744" s="64"/>
      <c r="HSU744" s="64"/>
      <c r="HSV744" s="64"/>
      <c r="HSW744" s="64"/>
      <c r="HSX744" s="64"/>
      <c r="HSY744" s="64"/>
      <c r="HSZ744" s="64"/>
      <c r="HTA744" s="64"/>
      <c r="HTB744" s="64"/>
      <c r="HTC744" s="64"/>
      <c r="HTD744" s="64"/>
      <c r="HTE744" s="64"/>
      <c r="HTF744" s="64"/>
      <c r="HTG744" s="64"/>
      <c r="HTH744" s="64"/>
      <c r="HTI744" s="64"/>
      <c r="HTJ744" s="64"/>
      <c r="HTK744" s="64"/>
      <c r="HTL744" s="64"/>
      <c r="HTM744" s="64"/>
      <c r="HTN744" s="64"/>
      <c r="HTO744" s="64"/>
      <c r="HTP744" s="64"/>
      <c r="HTQ744" s="64"/>
      <c r="HTR744" s="64"/>
      <c r="HTS744" s="64"/>
      <c r="HTT744" s="64"/>
      <c r="HTU744" s="64"/>
      <c r="HTV744" s="64"/>
      <c r="HTW744" s="64"/>
      <c r="HTX744" s="64"/>
      <c r="HTY744" s="64"/>
      <c r="HTZ744" s="64"/>
      <c r="HUA744" s="64"/>
      <c r="HUB744" s="64"/>
      <c r="HUC744" s="64"/>
      <c r="HUD744" s="64"/>
      <c r="HUE744" s="64"/>
      <c r="HUF744" s="64"/>
      <c r="HUG744" s="64"/>
      <c r="HUH744" s="64"/>
      <c r="HUI744" s="64"/>
      <c r="HUJ744" s="64"/>
      <c r="HUK744" s="64"/>
      <c r="HUL744" s="64"/>
      <c r="HUM744" s="64"/>
      <c r="HUN744" s="64"/>
      <c r="HUO744" s="64"/>
      <c r="HUP744" s="64"/>
      <c r="HUQ744" s="64"/>
      <c r="HUR744" s="64"/>
      <c r="HUS744" s="64"/>
      <c r="HUT744" s="64"/>
      <c r="HUU744" s="64"/>
      <c r="HUV744" s="64"/>
      <c r="HUW744" s="64"/>
      <c r="HUX744" s="64"/>
      <c r="HUY744" s="64"/>
      <c r="HUZ744" s="64"/>
      <c r="HVA744" s="64"/>
      <c r="HVB744" s="64"/>
      <c r="HVC744" s="64"/>
      <c r="HVD744" s="64"/>
      <c r="HVE744" s="64"/>
      <c r="HVF744" s="64"/>
      <c r="HVG744" s="64"/>
      <c r="HVH744" s="64"/>
      <c r="HVI744" s="64"/>
      <c r="HVJ744" s="64"/>
      <c r="HVK744" s="64"/>
      <c r="HVL744" s="64"/>
      <c r="HVM744" s="64"/>
      <c r="HVN744" s="64"/>
      <c r="HVO744" s="64"/>
      <c r="HVP744" s="64"/>
      <c r="HVQ744" s="64"/>
      <c r="HVR744" s="64"/>
      <c r="HVS744" s="64"/>
      <c r="HVT744" s="64"/>
      <c r="HVU744" s="64"/>
      <c r="HVV744" s="64"/>
      <c r="HVW744" s="64"/>
      <c r="HVX744" s="64"/>
      <c r="HVY744" s="64"/>
      <c r="HVZ744" s="64"/>
      <c r="HWA744" s="64"/>
      <c r="HWB744" s="64"/>
      <c r="HWC744" s="64"/>
      <c r="HWD744" s="64"/>
      <c r="HWE744" s="64"/>
      <c r="HWF744" s="64"/>
      <c r="HWG744" s="64"/>
      <c r="HWH744" s="64"/>
      <c r="HWI744" s="64"/>
      <c r="HWJ744" s="64"/>
      <c r="HWK744" s="64"/>
      <c r="HWL744" s="64"/>
      <c r="HWM744" s="64"/>
      <c r="HWN744" s="64"/>
      <c r="HWO744" s="64"/>
      <c r="HWP744" s="64"/>
      <c r="HWQ744" s="64"/>
      <c r="HWR744" s="64"/>
      <c r="HWS744" s="64"/>
      <c r="HWT744" s="64"/>
      <c r="HWU744" s="64"/>
      <c r="HWV744" s="64"/>
      <c r="HWW744" s="64"/>
      <c r="HWX744" s="64"/>
      <c r="HWY744" s="64"/>
      <c r="HWZ744" s="64"/>
      <c r="HXA744" s="64"/>
      <c r="HXB744" s="64"/>
      <c r="HXC744" s="64"/>
      <c r="HXD744" s="64"/>
      <c r="HXE744" s="64"/>
      <c r="HXF744" s="64"/>
      <c r="HXG744" s="64"/>
      <c r="HXH744" s="64"/>
      <c r="HXI744" s="64"/>
      <c r="HXJ744" s="64"/>
      <c r="HXK744" s="64"/>
      <c r="HXL744" s="64"/>
      <c r="HXM744" s="64"/>
      <c r="HXN744" s="64"/>
      <c r="HXO744" s="64"/>
      <c r="HXP744" s="64"/>
      <c r="HXQ744" s="64"/>
      <c r="HXR744" s="64"/>
      <c r="HXS744" s="64"/>
      <c r="HXT744" s="64"/>
      <c r="HXU744" s="64"/>
      <c r="HXV744" s="64"/>
      <c r="HXW744" s="64"/>
      <c r="HXX744" s="64"/>
      <c r="HXY744" s="64"/>
      <c r="HXZ744" s="64"/>
      <c r="HYA744" s="64"/>
      <c r="HYB744" s="64"/>
      <c r="HYC744" s="64"/>
      <c r="HYD744" s="64"/>
      <c r="HYE744" s="64"/>
      <c r="HYF744" s="64"/>
      <c r="HYG744" s="64"/>
      <c r="HYH744" s="64"/>
      <c r="HYI744" s="64"/>
      <c r="HYJ744" s="64"/>
      <c r="HYK744" s="64"/>
      <c r="HYL744" s="64"/>
      <c r="HYM744" s="64"/>
      <c r="HYN744" s="64"/>
      <c r="HYO744" s="64"/>
      <c r="HYP744" s="64"/>
      <c r="HYQ744" s="64"/>
      <c r="HYR744" s="64"/>
      <c r="HYS744" s="64"/>
      <c r="HYT744" s="64"/>
      <c r="HYU744" s="64"/>
      <c r="HYV744" s="64"/>
      <c r="HYW744" s="64"/>
      <c r="HYX744" s="64"/>
      <c r="HYY744" s="64"/>
      <c r="HYZ744" s="64"/>
      <c r="HZA744" s="64"/>
      <c r="HZB744" s="64"/>
      <c r="HZC744" s="64"/>
      <c r="HZD744" s="64"/>
      <c r="HZE744" s="64"/>
      <c r="HZF744" s="64"/>
      <c r="HZG744" s="64"/>
      <c r="HZH744" s="64"/>
      <c r="HZI744" s="64"/>
      <c r="HZJ744" s="64"/>
      <c r="HZK744" s="64"/>
      <c r="HZL744" s="64"/>
      <c r="HZM744" s="64"/>
      <c r="HZN744" s="64"/>
      <c r="HZO744" s="64"/>
      <c r="HZP744" s="64"/>
      <c r="HZQ744" s="64"/>
      <c r="HZR744" s="64"/>
      <c r="HZS744" s="64"/>
      <c r="HZT744" s="64"/>
      <c r="HZU744" s="64"/>
      <c r="HZV744" s="64"/>
      <c r="HZW744" s="64"/>
      <c r="HZX744" s="64"/>
      <c r="HZY744" s="64"/>
      <c r="HZZ744" s="64"/>
      <c r="IAA744" s="64"/>
      <c r="IAB744" s="64"/>
      <c r="IAC744" s="64"/>
      <c r="IAD744" s="64"/>
      <c r="IAE744" s="64"/>
      <c r="IAF744" s="64"/>
      <c r="IAG744" s="64"/>
      <c r="IAH744" s="64"/>
      <c r="IAI744" s="64"/>
      <c r="IAJ744" s="64"/>
      <c r="IAK744" s="64"/>
      <c r="IAL744" s="64"/>
      <c r="IAM744" s="64"/>
      <c r="IAN744" s="64"/>
      <c r="IAO744" s="64"/>
      <c r="IAP744" s="64"/>
      <c r="IAQ744" s="64"/>
      <c r="IAR744" s="64"/>
      <c r="IAS744" s="64"/>
      <c r="IAT744" s="64"/>
      <c r="IAU744" s="64"/>
      <c r="IAV744" s="64"/>
      <c r="IAW744" s="64"/>
      <c r="IAX744" s="64"/>
      <c r="IAY744" s="64"/>
      <c r="IAZ744" s="64"/>
      <c r="IBA744" s="64"/>
      <c r="IBB744" s="64"/>
      <c r="IBC744" s="64"/>
      <c r="IBD744" s="64"/>
      <c r="IBE744" s="64"/>
      <c r="IBF744" s="64"/>
      <c r="IBG744" s="64"/>
      <c r="IBH744" s="64"/>
      <c r="IBI744" s="64"/>
      <c r="IBJ744" s="64"/>
      <c r="IBK744" s="64"/>
      <c r="IBL744" s="64"/>
      <c r="IBM744" s="64"/>
      <c r="IBN744" s="64"/>
      <c r="IBO744" s="64"/>
      <c r="IBP744" s="64"/>
      <c r="IBQ744" s="64"/>
      <c r="IBR744" s="64"/>
      <c r="IBS744" s="64"/>
      <c r="IBT744" s="64"/>
      <c r="IBU744" s="64"/>
      <c r="IBV744" s="64"/>
      <c r="IBW744" s="64"/>
      <c r="IBX744" s="64"/>
      <c r="IBY744" s="64"/>
      <c r="IBZ744" s="64"/>
      <c r="ICA744" s="64"/>
      <c r="ICB744" s="64"/>
      <c r="ICC744" s="64"/>
      <c r="ICD744" s="64"/>
      <c r="ICE744" s="64"/>
      <c r="ICF744" s="64"/>
      <c r="ICG744" s="64"/>
      <c r="ICH744" s="64"/>
      <c r="ICI744" s="64"/>
      <c r="ICJ744" s="64"/>
      <c r="ICK744" s="64"/>
      <c r="ICL744" s="64"/>
      <c r="ICM744" s="64"/>
      <c r="ICN744" s="64"/>
      <c r="ICO744" s="64"/>
      <c r="ICP744" s="64"/>
      <c r="ICQ744" s="64"/>
      <c r="ICR744" s="64"/>
      <c r="ICS744" s="64"/>
      <c r="ICT744" s="64"/>
      <c r="ICU744" s="64"/>
      <c r="ICV744" s="64"/>
      <c r="ICW744" s="64"/>
      <c r="ICX744" s="64"/>
      <c r="ICY744" s="64"/>
      <c r="ICZ744" s="64"/>
      <c r="IDA744" s="64"/>
      <c r="IDB744" s="64"/>
      <c r="IDC744" s="64"/>
      <c r="IDD744" s="64"/>
      <c r="IDE744" s="64"/>
      <c r="IDF744" s="64"/>
      <c r="IDG744" s="64"/>
      <c r="IDH744" s="64"/>
      <c r="IDI744" s="64"/>
      <c r="IDJ744" s="64"/>
      <c r="IDK744" s="64"/>
      <c r="IDL744" s="64"/>
      <c r="IDM744" s="64"/>
      <c r="IDN744" s="64"/>
      <c r="IDO744" s="64"/>
      <c r="IDP744" s="64"/>
      <c r="IDQ744" s="64"/>
      <c r="IDR744" s="64"/>
      <c r="IDS744" s="64"/>
      <c r="IDT744" s="64"/>
      <c r="IDU744" s="64"/>
      <c r="IDV744" s="64"/>
      <c r="IDW744" s="64"/>
      <c r="IDX744" s="64"/>
      <c r="IDY744" s="64"/>
      <c r="IDZ744" s="64"/>
      <c r="IEA744" s="64"/>
      <c r="IEB744" s="64"/>
      <c r="IEC744" s="64"/>
      <c r="IED744" s="64"/>
      <c r="IEE744" s="64"/>
      <c r="IEF744" s="64"/>
      <c r="IEG744" s="64"/>
      <c r="IEH744" s="64"/>
      <c r="IEI744" s="64"/>
      <c r="IEJ744" s="64"/>
      <c r="IEK744" s="64"/>
      <c r="IEL744" s="64"/>
      <c r="IEM744" s="64"/>
      <c r="IEN744" s="64"/>
      <c r="IEO744" s="64"/>
      <c r="IEP744" s="64"/>
      <c r="IEQ744" s="64"/>
      <c r="IER744" s="64"/>
      <c r="IES744" s="64"/>
      <c r="IET744" s="64"/>
      <c r="IEU744" s="64"/>
      <c r="IEV744" s="64"/>
      <c r="IEW744" s="64"/>
      <c r="IEX744" s="64"/>
      <c r="IEY744" s="64"/>
      <c r="IEZ744" s="64"/>
      <c r="IFA744" s="64"/>
      <c r="IFB744" s="64"/>
      <c r="IFC744" s="64"/>
      <c r="IFD744" s="64"/>
      <c r="IFE744" s="64"/>
      <c r="IFF744" s="64"/>
      <c r="IFG744" s="64"/>
      <c r="IFH744" s="64"/>
      <c r="IFI744" s="64"/>
      <c r="IFJ744" s="64"/>
      <c r="IFK744" s="64"/>
      <c r="IFL744" s="64"/>
      <c r="IFM744" s="64"/>
      <c r="IFN744" s="64"/>
      <c r="IFO744" s="64"/>
      <c r="IFP744" s="64"/>
      <c r="IFQ744" s="64"/>
      <c r="IFR744" s="64"/>
      <c r="IFS744" s="64"/>
      <c r="IFT744" s="64"/>
      <c r="IFU744" s="64"/>
      <c r="IFV744" s="64"/>
      <c r="IFW744" s="64"/>
      <c r="IFX744" s="64"/>
      <c r="IFY744" s="64"/>
      <c r="IFZ744" s="64"/>
      <c r="IGA744" s="64"/>
      <c r="IGB744" s="64"/>
      <c r="IGC744" s="64"/>
      <c r="IGD744" s="64"/>
      <c r="IGE744" s="64"/>
      <c r="IGF744" s="64"/>
      <c r="IGG744" s="64"/>
      <c r="IGH744" s="64"/>
      <c r="IGI744" s="64"/>
      <c r="IGJ744" s="64"/>
      <c r="IGK744" s="64"/>
      <c r="IGL744" s="64"/>
      <c r="IGM744" s="64"/>
      <c r="IGN744" s="64"/>
      <c r="IGO744" s="64"/>
      <c r="IGP744" s="64"/>
      <c r="IGQ744" s="64"/>
      <c r="IGR744" s="64"/>
      <c r="IGS744" s="64"/>
      <c r="IGT744" s="64"/>
      <c r="IGU744" s="64"/>
      <c r="IGV744" s="64"/>
      <c r="IGW744" s="64"/>
      <c r="IGX744" s="64"/>
      <c r="IGY744" s="64"/>
      <c r="IGZ744" s="64"/>
      <c r="IHA744" s="64"/>
      <c r="IHB744" s="64"/>
      <c r="IHC744" s="64"/>
      <c r="IHD744" s="64"/>
      <c r="IHE744" s="64"/>
      <c r="IHF744" s="64"/>
      <c r="IHG744" s="64"/>
      <c r="IHH744" s="64"/>
      <c r="IHI744" s="64"/>
      <c r="IHJ744" s="64"/>
      <c r="IHK744" s="64"/>
      <c r="IHL744" s="64"/>
      <c r="IHM744" s="64"/>
      <c r="IHN744" s="64"/>
      <c r="IHO744" s="64"/>
      <c r="IHP744" s="64"/>
      <c r="IHQ744" s="64"/>
      <c r="IHR744" s="64"/>
      <c r="IHS744" s="64"/>
      <c r="IHT744" s="64"/>
      <c r="IHU744" s="64"/>
      <c r="IHV744" s="64"/>
      <c r="IHW744" s="64"/>
      <c r="IHX744" s="64"/>
      <c r="IHY744" s="64"/>
      <c r="IHZ744" s="64"/>
      <c r="IIA744" s="64"/>
      <c r="IIB744" s="64"/>
      <c r="IIC744" s="64"/>
      <c r="IID744" s="64"/>
      <c r="IIE744" s="64"/>
      <c r="IIF744" s="64"/>
      <c r="IIG744" s="64"/>
      <c r="IIH744" s="64"/>
      <c r="III744" s="64"/>
      <c r="IIJ744" s="64"/>
      <c r="IIK744" s="64"/>
      <c r="IIL744" s="64"/>
      <c r="IIM744" s="64"/>
      <c r="IIN744" s="64"/>
      <c r="IIO744" s="64"/>
      <c r="IIP744" s="64"/>
      <c r="IIQ744" s="64"/>
      <c r="IIR744" s="64"/>
      <c r="IIS744" s="64"/>
      <c r="IIT744" s="64"/>
      <c r="IIU744" s="64"/>
      <c r="IIV744" s="64"/>
      <c r="IIW744" s="64"/>
      <c r="IIX744" s="64"/>
      <c r="IIY744" s="64"/>
      <c r="IIZ744" s="64"/>
      <c r="IJA744" s="64"/>
      <c r="IJB744" s="64"/>
      <c r="IJC744" s="64"/>
      <c r="IJD744" s="64"/>
      <c r="IJE744" s="64"/>
      <c r="IJF744" s="64"/>
      <c r="IJG744" s="64"/>
      <c r="IJH744" s="64"/>
      <c r="IJI744" s="64"/>
      <c r="IJJ744" s="64"/>
      <c r="IJK744" s="64"/>
      <c r="IJL744" s="64"/>
      <c r="IJM744" s="64"/>
      <c r="IJN744" s="64"/>
      <c r="IJO744" s="64"/>
      <c r="IJP744" s="64"/>
      <c r="IJQ744" s="64"/>
      <c r="IJR744" s="64"/>
      <c r="IJS744" s="64"/>
      <c r="IJT744" s="64"/>
      <c r="IJU744" s="64"/>
      <c r="IJV744" s="64"/>
      <c r="IJW744" s="64"/>
      <c r="IJX744" s="64"/>
      <c r="IJY744" s="64"/>
      <c r="IJZ744" s="64"/>
      <c r="IKA744" s="64"/>
      <c r="IKB744" s="64"/>
      <c r="IKC744" s="64"/>
      <c r="IKD744" s="64"/>
      <c r="IKE744" s="64"/>
      <c r="IKF744" s="64"/>
      <c r="IKG744" s="64"/>
      <c r="IKH744" s="64"/>
      <c r="IKI744" s="64"/>
      <c r="IKJ744" s="64"/>
      <c r="IKK744" s="64"/>
      <c r="IKL744" s="64"/>
      <c r="IKM744" s="64"/>
      <c r="IKN744" s="64"/>
      <c r="IKO744" s="64"/>
      <c r="IKP744" s="64"/>
      <c r="IKQ744" s="64"/>
      <c r="IKR744" s="64"/>
      <c r="IKS744" s="64"/>
      <c r="IKT744" s="64"/>
      <c r="IKU744" s="64"/>
      <c r="IKV744" s="64"/>
      <c r="IKW744" s="64"/>
      <c r="IKX744" s="64"/>
      <c r="IKY744" s="64"/>
      <c r="IKZ744" s="64"/>
      <c r="ILA744" s="64"/>
      <c r="ILB744" s="64"/>
      <c r="ILC744" s="64"/>
      <c r="ILD744" s="64"/>
      <c r="ILE744" s="64"/>
      <c r="ILF744" s="64"/>
      <c r="ILG744" s="64"/>
      <c r="ILH744" s="64"/>
      <c r="ILI744" s="64"/>
      <c r="ILJ744" s="64"/>
      <c r="ILK744" s="64"/>
      <c r="ILL744" s="64"/>
      <c r="ILM744" s="64"/>
      <c r="ILN744" s="64"/>
      <c r="ILO744" s="64"/>
      <c r="ILP744" s="64"/>
      <c r="ILQ744" s="64"/>
      <c r="ILR744" s="64"/>
      <c r="ILS744" s="64"/>
      <c r="ILT744" s="64"/>
      <c r="ILU744" s="64"/>
      <c r="ILV744" s="64"/>
      <c r="ILW744" s="64"/>
      <c r="ILX744" s="64"/>
      <c r="ILY744" s="64"/>
      <c r="ILZ744" s="64"/>
      <c r="IMA744" s="64"/>
      <c r="IMB744" s="64"/>
      <c r="IMC744" s="64"/>
      <c r="IMD744" s="64"/>
      <c r="IME744" s="64"/>
      <c r="IMF744" s="64"/>
      <c r="IMG744" s="64"/>
      <c r="IMH744" s="64"/>
      <c r="IMI744" s="64"/>
      <c r="IMJ744" s="64"/>
      <c r="IMK744" s="64"/>
      <c r="IML744" s="64"/>
      <c r="IMM744" s="64"/>
      <c r="IMN744" s="64"/>
      <c r="IMO744" s="64"/>
      <c r="IMP744" s="64"/>
      <c r="IMQ744" s="64"/>
      <c r="IMR744" s="64"/>
      <c r="IMS744" s="64"/>
      <c r="IMT744" s="64"/>
      <c r="IMU744" s="64"/>
      <c r="IMV744" s="64"/>
      <c r="IMW744" s="64"/>
      <c r="IMX744" s="64"/>
      <c r="IMY744" s="64"/>
      <c r="IMZ744" s="64"/>
      <c r="INA744" s="64"/>
      <c r="INB744" s="64"/>
      <c r="INC744" s="64"/>
      <c r="IND744" s="64"/>
      <c r="INE744" s="64"/>
      <c r="INF744" s="64"/>
      <c r="ING744" s="64"/>
      <c r="INH744" s="64"/>
      <c r="INI744" s="64"/>
      <c r="INJ744" s="64"/>
      <c r="INK744" s="64"/>
      <c r="INL744" s="64"/>
      <c r="INM744" s="64"/>
      <c r="INN744" s="64"/>
      <c r="INO744" s="64"/>
      <c r="INP744" s="64"/>
      <c r="INQ744" s="64"/>
      <c r="INR744" s="64"/>
      <c r="INS744" s="64"/>
      <c r="INT744" s="64"/>
      <c r="INU744" s="64"/>
      <c r="INV744" s="64"/>
      <c r="INW744" s="64"/>
      <c r="INX744" s="64"/>
      <c r="INY744" s="64"/>
      <c r="INZ744" s="64"/>
      <c r="IOA744" s="64"/>
      <c r="IOB744" s="64"/>
      <c r="IOC744" s="64"/>
      <c r="IOD744" s="64"/>
      <c r="IOE744" s="64"/>
      <c r="IOF744" s="64"/>
      <c r="IOG744" s="64"/>
      <c r="IOH744" s="64"/>
      <c r="IOI744" s="64"/>
      <c r="IOJ744" s="64"/>
      <c r="IOK744" s="64"/>
      <c r="IOL744" s="64"/>
      <c r="IOM744" s="64"/>
      <c r="ION744" s="64"/>
      <c r="IOO744" s="64"/>
      <c r="IOP744" s="64"/>
      <c r="IOQ744" s="64"/>
      <c r="IOR744" s="64"/>
      <c r="IOS744" s="64"/>
      <c r="IOT744" s="64"/>
      <c r="IOU744" s="64"/>
      <c r="IOV744" s="64"/>
      <c r="IOW744" s="64"/>
      <c r="IOX744" s="64"/>
      <c r="IOY744" s="64"/>
      <c r="IOZ744" s="64"/>
      <c r="IPA744" s="64"/>
      <c r="IPB744" s="64"/>
      <c r="IPC744" s="64"/>
      <c r="IPD744" s="64"/>
      <c r="IPE744" s="64"/>
      <c r="IPF744" s="64"/>
      <c r="IPG744" s="64"/>
      <c r="IPH744" s="64"/>
      <c r="IPI744" s="64"/>
      <c r="IPJ744" s="64"/>
      <c r="IPK744" s="64"/>
      <c r="IPL744" s="64"/>
      <c r="IPM744" s="64"/>
      <c r="IPN744" s="64"/>
      <c r="IPO744" s="64"/>
      <c r="IPP744" s="64"/>
      <c r="IPQ744" s="64"/>
      <c r="IPR744" s="64"/>
      <c r="IPS744" s="64"/>
      <c r="IPT744" s="64"/>
      <c r="IPU744" s="64"/>
      <c r="IPV744" s="64"/>
      <c r="IPW744" s="64"/>
      <c r="IPX744" s="64"/>
      <c r="IPY744" s="64"/>
      <c r="IPZ744" s="64"/>
      <c r="IQA744" s="64"/>
      <c r="IQB744" s="64"/>
      <c r="IQC744" s="64"/>
      <c r="IQD744" s="64"/>
      <c r="IQE744" s="64"/>
      <c r="IQF744" s="64"/>
      <c r="IQG744" s="64"/>
      <c r="IQH744" s="64"/>
      <c r="IQI744" s="64"/>
      <c r="IQJ744" s="64"/>
      <c r="IQK744" s="64"/>
      <c r="IQL744" s="64"/>
      <c r="IQM744" s="64"/>
      <c r="IQN744" s="64"/>
      <c r="IQO744" s="64"/>
      <c r="IQP744" s="64"/>
      <c r="IQQ744" s="64"/>
      <c r="IQR744" s="64"/>
      <c r="IQS744" s="64"/>
      <c r="IQT744" s="64"/>
      <c r="IQU744" s="64"/>
      <c r="IQV744" s="64"/>
      <c r="IQW744" s="64"/>
      <c r="IQX744" s="64"/>
      <c r="IQY744" s="64"/>
      <c r="IQZ744" s="64"/>
      <c r="IRA744" s="64"/>
      <c r="IRB744" s="64"/>
      <c r="IRC744" s="64"/>
      <c r="IRD744" s="64"/>
      <c r="IRE744" s="64"/>
      <c r="IRF744" s="64"/>
      <c r="IRG744" s="64"/>
      <c r="IRH744" s="64"/>
      <c r="IRI744" s="64"/>
      <c r="IRJ744" s="64"/>
      <c r="IRK744" s="64"/>
      <c r="IRL744" s="64"/>
      <c r="IRM744" s="64"/>
      <c r="IRN744" s="64"/>
      <c r="IRO744" s="64"/>
      <c r="IRP744" s="64"/>
      <c r="IRQ744" s="64"/>
      <c r="IRR744" s="64"/>
      <c r="IRS744" s="64"/>
      <c r="IRT744" s="64"/>
      <c r="IRU744" s="64"/>
      <c r="IRV744" s="64"/>
      <c r="IRW744" s="64"/>
      <c r="IRX744" s="64"/>
      <c r="IRY744" s="64"/>
      <c r="IRZ744" s="64"/>
      <c r="ISA744" s="64"/>
      <c r="ISB744" s="64"/>
      <c r="ISC744" s="64"/>
      <c r="ISD744" s="64"/>
      <c r="ISE744" s="64"/>
      <c r="ISF744" s="64"/>
      <c r="ISG744" s="64"/>
      <c r="ISH744" s="64"/>
      <c r="ISI744" s="64"/>
      <c r="ISJ744" s="64"/>
      <c r="ISK744" s="64"/>
      <c r="ISL744" s="64"/>
      <c r="ISM744" s="64"/>
      <c r="ISN744" s="64"/>
      <c r="ISO744" s="64"/>
      <c r="ISP744" s="64"/>
      <c r="ISQ744" s="64"/>
      <c r="ISR744" s="64"/>
      <c r="ISS744" s="64"/>
      <c r="IST744" s="64"/>
      <c r="ISU744" s="64"/>
      <c r="ISV744" s="64"/>
      <c r="ISW744" s="64"/>
      <c r="ISX744" s="64"/>
      <c r="ISY744" s="64"/>
      <c r="ISZ744" s="64"/>
      <c r="ITA744" s="64"/>
      <c r="ITB744" s="64"/>
      <c r="ITC744" s="64"/>
      <c r="ITD744" s="64"/>
      <c r="ITE744" s="64"/>
      <c r="ITF744" s="64"/>
      <c r="ITG744" s="64"/>
      <c r="ITH744" s="64"/>
      <c r="ITI744" s="64"/>
      <c r="ITJ744" s="64"/>
      <c r="ITK744" s="64"/>
      <c r="ITL744" s="64"/>
      <c r="ITM744" s="64"/>
      <c r="ITN744" s="64"/>
      <c r="ITO744" s="64"/>
      <c r="ITP744" s="64"/>
      <c r="ITQ744" s="64"/>
      <c r="ITR744" s="64"/>
      <c r="ITS744" s="64"/>
      <c r="ITT744" s="64"/>
      <c r="ITU744" s="64"/>
      <c r="ITV744" s="64"/>
      <c r="ITW744" s="64"/>
      <c r="ITX744" s="64"/>
      <c r="ITY744" s="64"/>
      <c r="ITZ744" s="64"/>
      <c r="IUA744" s="64"/>
      <c r="IUB744" s="64"/>
      <c r="IUC744" s="64"/>
      <c r="IUD744" s="64"/>
      <c r="IUE744" s="64"/>
      <c r="IUF744" s="64"/>
      <c r="IUG744" s="64"/>
      <c r="IUH744" s="64"/>
      <c r="IUI744" s="64"/>
      <c r="IUJ744" s="64"/>
      <c r="IUK744" s="64"/>
      <c r="IUL744" s="64"/>
      <c r="IUM744" s="64"/>
      <c r="IUN744" s="64"/>
      <c r="IUO744" s="64"/>
      <c r="IUP744" s="64"/>
      <c r="IUQ744" s="64"/>
      <c r="IUR744" s="64"/>
      <c r="IUS744" s="64"/>
      <c r="IUT744" s="64"/>
      <c r="IUU744" s="64"/>
      <c r="IUV744" s="64"/>
      <c r="IUW744" s="64"/>
      <c r="IUX744" s="64"/>
      <c r="IUY744" s="64"/>
      <c r="IUZ744" s="64"/>
      <c r="IVA744" s="64"/>
      <c r="IVB744" s="64"/>
      <c r="IVC744" s="64"/>
      <c r="IVD744" s="64"/>
      <c r="IVE744" s="64"/>
      <c r="IVF744" s="64"/>
      <c r="IVG744" s="64"/>
      <c r="IVH744" s="64"/>
      <c r="IVI744" s="64"/>
      <c r="IVJ744" s="64"/>
      <c r="IVK744" s="64"/>
      <c r="IVL744" s="64"/>
      <c r="IVM744" s="64"/>
      <c r="IVN744" s="64"/>
      <c r="IVO744" s="64"/>
      <c r="IVP744" s="64"/>
      <c r="IVQ744" s="64"/>
      <c r="IVR744" s="64"/>
      <c r="IVS744" s="64"/>
      <c r="IVT744" s="64"/>
      <c r="IVU744" s="64"/>
      <c r="IVV744" s="64"/>
      <c r="IVW744" s="64"/>
      <c r="IVX744" s="64"/>
      <c r="IVY744" s="64"/>
      <c r="IVZ744" s="64"/>
      <c r="IWA744" s="64"/>
      <c r="IWB744" s="64"/>
      <c r="IWC744" s="64"/>
      <c r="IWD744" s="64"/>
      <c r="IWE744" s="64"/>
      <c r="IWF744" s="64"/>
      <c r="IWG744" s="64"/>
      <c r="IWH744" s="64"/>
      <c r="IWI744" s="64"/>
      <c r="IWJ744" s="64"/>
      <c r="IWK744" s="64"/>
      <c r="IWL744" s="64"/>
      <c r="IWM744" s="64"/>
      <c r="IWN744" s="64"/>
      <c r="IWO744" s="64"/>
      <c r="IWP744" s="64"/>
      <c r="IWQ744" s="64"/>
      <c r="IWR744" s="64"/>
      <c r="IWS744" s="64"/>
      <c r="IWT744" s="64"/>
      <c r="IWU744" s="64"/>
      <c r="IWV744" s="64"/>
      <c r="IWW744" s="64"/>
      <c r="IWX744" s="64"/>
      <c r="IWY744" s="64"/>
      <c r="IWZ744" s="64"/>
      <c r="IXA744" s="64"/>
      <c r="IXB744" s="64"/>
      <c r="IXC744" s="64"/>
      <c r="IXD744" s="64"/>
      <c r="IXE744" s="64"/>
      <c r="IXF744" s="64"/>
      <c r="IXG744" s="64"/>
      <c r="IXH744" s="64"/>
      <c r="IXI744" s="64"/>
      <c r="IXJ744" s="64"/>
      <c r="IXK744" s="64"/>
      <c r="IXL744" s="64"/>
      <c r="IXM744" s="64"/>
      <c r="IXN744" s="64"/>
      <c r="IXO744" s="64"/>
      <c r="IXP744" s="64"/>
      <c r="IXQ744" s="64"/>
      <c r="IXR744" s="64"/>
      <c r="IXS744" s="64"/>
      <c r="IXT744" s="64"/>
      <c r="IXU744" s="64"/>
      <c r="IXV744" s="64"/>
      <c r="IXW744" s="64"/>
      <c r="IXX744" s="64"/>
      <c r="IXY744" s="64"/>
      <c r="IXZ744" s="64"/>
      <c r="IYA744" s="64"/>
      <c r="IYB744" s="64"/>
      <c r="IYC744" s="64"/>
      <c r="IYD744" s="64"/>
      <c r="IYE744" s="64"/>
      <c r="IYF744" s="64"/>
      <c r="IYG744" s="64"/>
      <c r="IYH744" s="64"/>
      <c r="IYI744" s="64"/>
      <c r="IYJ744" s="64"/>
      <c r="IYK744" s="64"/>
      <c r="IYL744" s="64"/>
      <c r="IYM744" s="64"/>
      <c r="IYN744" s="64"/>
      <c r="IYO744" s="64"/>
      <c r="IYP744" s="64"/>
      <c r="IYQ744" s="64"/>
      <c r="IYR744" s="64"/>
      <c r="IYS744" s="64"/>
      <c r="IYT744" s="64"/>
      <c r="IYU744" s="64"/>
      <c r="IYV744" s="64"/>
      <c r="IYW744" s="64"/>
      <c r="IYX744" s="64"/>
      <c r="IYY744" s="64"/>
      <c r="IYZ744" s="64"/>
      <c r="IZA744" s="64"/>
      <c r="IZB744" s="64"/>
      <c r="IZC744" s="64"/>
      <c r="IZD744" s="64"/>
      <c r="IZE744" s="64"/>
      <c r="IZF744" s="64"/>
      <c r="IZG744" s="64"/>
      <c r="IZH744" s="64"/>
      <c r="IZI744" s="64"/>
      <c r="IZJ744" s="64"/>
      <c r="IZK744" s="64"/>
      <c r="IZL744" s="64"/>
      <c r="IZM744" s="64"/>
      <c r="IZN744" s="64"/>
      <c r="IZO744" s="64"/>
      <c r="IZP744" s="64"/>
      <c r="IZQ744" s="64"/>
      <c r="IZR744" s="64"/>
      <c r="IZS744" s="64"/>
      <c r="IZT744" s="64"/>
      <c r="IZU744" s="64"/>
      <c r="IZV744" s="64"/>
      <c r="IZW744" s="64"/>
      <c r="IZX744" s="64"/>
      <c r="IZY744" s="64"/>
      <c r="IZZ744" s="64"/>
      <c r="JAA744" s="64"/>
      <c r="JAB744" s="64"/>
      <c r="JAC744" s="64"/>
      <c r="JAD744" s="64"/>
      <c r="JAE744" s="64"/>
      <c r="JAF744" s="64"/>
      <c r="JAG744" s="64"/>
      <c r="JAH744" s="64"/>
      <c r="JAI744" s="64"/>
      <c r="JAJ744" s="64"/>
      <c r="JAK744" s="64"/>
      <c r="JAL744" s="64"/>
      <c r="JAM744" s="64"/>
      <c r="JAN744" s="64"/>
      <c r="JAO744" s="64"/>
      <c r="JAP744" s="64"/>
      <c r="JAQ744" s="64"/>
      <c r="JAR744" s="64"/>
      <c r="JAS744" s="64"/>
      <c r="JAT744" s="64"/>
      <c r="JAU744" s="64"/>
      <c r="JAV744" s="64"/>
      <c r="JAW744" s="64"/>
      <c r="JAX744" s="64"/>
      <c r="JAY744" s="64"/>
      <c r="JAZ744" s="64"/>
      <c r="JBA744" s="64"/>
      <c r="JBB744" s="64"/>
      <c r="JBC744" s="64"/>
      <c r="JBD744" s="64"/>
      <c r="JBE744" s="64"/>
      <c r="JBF744" s="64"/>
      <c r="JBG744" s="64"/>
      <c r="JBH744" s="64"/>
      <c r="JBI744" s="64"/>
      <c r="JBJ744" s="64"/>
      <c r="JBK744" s="64"/>
      <c r="JBL744" s="64"/>
      <c r="JBM744" s="64"/>
      <c r="JBN744" s="64"/>
      <c r="JBO744" s="64"/>
      <c r="JBP744" s="64"/>
      <c r="JBQ744" s="64"/>
      <c r="JBR744" s="64"/>
      <c r="JBS744" s="64"/>
      <c r="JBT744" s="64"/>
      <c r="JBU744" s="64"/>
      <c r="JBV744" s="64"/>
      <c r="JBW744" s="64"/>
      <c r="JBX744" s="64"/>
      <c r="JBY744" s="64"/>
      <c r="JBZ744" s="64"/>
      <c r="JCA744" s="64"/>
      <c r="JCB744" s="64"/>
      <c r="JCC744" s="64"/>
      <c r="JCD744" s="64"/>
      <c r="JCE744" s="64"/>
      <c r="JCF744" s="64"/>
      <c r="JCG744" s="64"/>
      <c r="JCH744" s="64"/>
      <c r="JCI744" s="64"/>
      <c r="JCJ744" s="64"/>
      <c r="JCK744" s="64"/>
      <c r="JCL744" s="64"/>
      <c r="JCM744" s="64"/>
      <c r="JCN744" s="64"/>
      <c r="JCO744" s="64"/>
      <c r="JCP744" s="64"/>
      <c r="JCQ744" s="64"/>
      <c r="JCR744" s="64"/>
      <c r="JCS744" s="64"/>
      <c r="JCT744" s="64"/>
      <c r="JCU744" s="64"/>
      <c r="JCV744" s="64"/>
      <c r="JCW744" s="64"/>
      <c r="JCX744" s="64"/>
      <c r="JCY744" s="64"/>
      <c r="JCZ744" s="64"/>
      <c r="JDA744" s="64"/>
      <c r="JDB744" s="64"/>
      <c r="JDC744" s="64"/>
      <c r="JDD744" s="64"/>
      <c r="JDE744" s="64"/>
      <c r="JDF744" s="64"/>
      <c r="JDG744" s="64"/>
      <c r="JDH744" s="64"/>
      <c r="JDI744" s="64"/>
      <c r="JDJ744" s="64"/>
      <c r="JDK744" s="64"/>
      <c r="JDL744" s="64"/>
      <c r="JDM744" s="64"/>
      <c r="JDN744" s="64"/>
      <c r="JDO744" s="64"/>
      <c r="JDP744" s="64"/>
      <c r="JDQ744" s="64"/>
      <c r="JDR744" s="64"/>
      <c r="JDS744" s="64"/>
      <c r="JDT744" s="64"/>
      <c r="JDU744" s="64"/>
      <c r="JDV744" s="64"/>
      <c r="JDW744" s="64"/>
      <c r="JDX744" s="64"/>
      <c r="JDY744" s="64"/>
      <c r="JDZ744" s="64"/>
      <c r="JEA744" s="64"/>
      <c r="JEB744" s="64"/>
      <c r="JEC744" s="64"/>
      <c r="JED744" s="64"/>
      <c r="JEE744" s="64"/>
      <c r="JEF744" s="64"/>
      <c r="JEG744" s="64"/>
      <c r="JEH744" s="64"/>
      <c r="JEI744" s="64"/>
      <c r="JEJ744" s="64"/>
      <c r="JEK744" s="64"/>
      <c r="JEL744" s="64"/>
      <c r="JEM744" s="64"/>
      <c r="JEN744" s="64"/>
      <c r="JEO744" s="64"/>
      <c r="JEP744" s="64"/>
      <c r="JEQ744" s="64"/>
      <c r="JER744" s="64"/>
      <c r="JES744" s="64"/>
      <c r="JET744" s="64"/>
      <c r="JEU744" s="64"/>
      <c r="JEV744" s="64"/>
      <c r="JEW744" s="64"/>
      <c r="JEX744" s="64"/>
      <c r="JEY744" s="64"/>
      <c r="JEZ744" s="64"/>
      <c r="JFA744" s="64"/>
      <c r="JFB744" s="64"/>
      <c r="JFC744" s="64"/>
      <c r="JFD744" s="64"/>
      <c r="JFE744" s="64"/>
      <c r="JFF744" s="64"/>
      <c r="JFG744" s="64"/>
      <c r="JFH744" s="64"/>
      <c r="JFI744" s="64"/>
      <c r="JFJ744" s="64"/>
      <c r="JFK744" s="64"/>
      <c r="JFL744" s="64"/>
      <c r="JFM744" s="64"/>
      <c r="JFN744" s="64"/>
      <c r="JFO744" s="64"/>
      <c r="JFP744" s="64"/>
      <c r="JFQ744" s="64"/>
      <c r="JFR744" s="64"/>
      <c r="JFS744" s="64"/>
      <c r="JFT744" s="64"/>
      <c r="JFU744" s="64"/>
      <c r="JFV744" s="64"/>
      <c r="JFW744" s="64"/>
      <c r="JFX744" s="64"/>
      <c r="JFY744" s="64"/>
      <c r="JFZ744" s="64"/>
      <c r="JGA744" s="64"/>
      <c r="JGB744" s="64"/>
      <c r="JGC744" s="64"/>
      <c r="JGD744" s="64"/>
      <c r="JGE744" s="64"/>
      <c r="JGF744" s="64"/>
      <c r="JGG744" s="64"/>
      <c r="JGH744" s="64"/>
      <c r="JGI744" s="64"/>
      <c r="JGJ744" s="64"/>
      <c r="JGK744" s="64"/>
      <c r="JGL744" s="64"/>
      <c r="JGM744" s="64"/>
      <c r="JGN744" s="64"/>
      <c r="JGO744" s="64"/>
      <c r="JGP744" s="64"/>
      <c r="JGQ744" s="64"/>
      <c r="JGR744" s="64"/>
      <c r="JGS744" s="64"/>
      <c r="JGT744" s="64"/>
      <c r="JGU744" s="64"/>
      <c r="JGV744" s="64"/>
      <c r="JGW744" s="64"/>
      <c r="JGX744" s="64"/>
      <c r="JGY744" s="64"/>
      <c r="JGZ744" s="64"/>
      <c r="JHA744" s="64"/>
      <c r="JHB744" s="64"/>
      <c r="JHC744" s="64"/>
      <c r="JHD744" s="64"/>
      <c r="JHE744" s="64"/>
      <c r="JHF744" s="64"/>
      <c r="JHG744" s="64"/>
      <c r="JHH744" s="64"/>
      <c r="JHI744" s="64"/>
      <c r="JHJ744" s="64"/>
      <c r="JHK744" s="64"/>
      <c r="JHL744" s="64"/>
      <c r="JHM744" s="64"/>
      <c r="JHN744" s="64"/>
      <c r="JHO744" s="64"/>
      <c r="JHP744" s="64"/>
      <c r="JHQ744" s="64"/>
      <c r="JHR744" s="64"/>
      <c r="JHS744" s="64"/>
      <c r="JHT744" s="64"/>
      <c r="JHU744" s="64"/>
      <c r="JHV744" s="64"/>
      <c r="JHW744" s="64"/>
      <c r="JHX744" s="64"/>
      <c r="JHY744" s="64"/>
      <c r="JHZ744" s="64"/>
      <c r="JIA744" s="64"/>
      <c r="JIB744" s="64"/>
      <c r="JIC744" s="64"/>
      <c r="JID744" s="64"/>
      <c r="JIE744" s="64"/>
      <c r="JIF744" s="64"/>
      <c r="JIG744" s="64"/>
      <c r="JIH744" s="64"/>
      <c r="JII744" s="64"/>
      <c r="JIJ744" s="64"/>
      <c r="JIK744" s="64"/>
      <c r="JIL744" s="64"/>
      <c r="JIM744" s="64"/>
      <c r="JIN744" s="64"/>
      <c r="JIO744" s="64"/>
      <c r="JIP744" s="64"/>
      <c r="JIQ744" s="64"/>
      <c r="JIR744" s="64"/>
      <c r="JIS744" s="64"/>
      <c r="JIT744" s="64"/>
      <c r="JIU744" s="64"/>
      <c r="JIV744" s="64"/>
      <c r="JIW744" s="64"/>
      <c r="JIX744" s="64"/>
      <c r="JIY744" s="64"/>
      <c r="JIZ744" s="64"/>
      <c r="JJA744" s="64"/>
      <c r="JJB744" s="64"/>
      <c r="JJC744" s="64"/>
      <c r="JJD744" s="64"/>
      <c r="JJE744" s="64"/>
      <c r="JJF744" s="64"/>
      <c r="JJG744" s="64"/>
      <c r="JJH744" s="64"/>
      <c r="JJI744" s="64"/>
      <c r="JJJ744" s="64"/>
      <c r="JJK744" s="64"/>
      <c r="JJL744" s="64"/>
      <c r="JJM744" s="64"/>
      <c r="JJN744" s="64"/>
      <c r="JJO744" s="64"/>
      <c r="JJP744" s="64"/>
      <c r="JJQ744" s="64"/>
      <c r="JJR744" s="64"/>
      <c r="JJS744" s="64"/>
      <c r="JJT744" s="64"/>
      <c r="JJU744" s="64"/>
      <c r="JJV744" s="64"/>
      <c r="JJW744" s="64"/>
      <c r="JJX744" s="64"/>
      <c r="JJY744" s="64"/>
      <c r="JJZ744" s="64"/>
      <c r="JKA744" s="64"/>
      <c r="JKB744" s="64"/>
      <c r="JKC744" s="64"/>
      <c r="JKD744" s="64"/>
      <c r="JKE744" s="64"/>
      <c r="JKF744" s="64"/>
      <c r="JKG744" s="64"/>
      <c r="JKH744" s="64"/>
      <c r="JKI744" s="64"/>
      <c r="JKJ744" s="64"/>
      <c r="JKK744" s="64"/>
      <c r="JKL744" s="64"/>
      <c r="JKM744" s="64"/>
      <c r="JKN744" s="64"/>
      <c r="JKO744" s="64"/>
      <c r="JKP744" s="64"/>
      <c r="JKQ744" s="64"/>
      <c r="JKR744" s="64"/>
      <c r="JKS744" s="64"/>
      <c r="JKT744" s="64"/>
      <c r="JKU744" s="64"/>
      <c r="JKV744" s="64"/>
      <c r="JKW744" s="64"/>
      <c r="JKX744" s="64"/>
      <c r="JKY744" s="64"/>
      <c r="JKZ744" s="64"/>
      <c r="JLA744" s="64"/>
      <c r="JLB744" s="64"/>
      <c r="JLC744" s="64"/>
      <c r="JLD744" s="64"/>
      <c r="JLE744" s="64"/>
      <c r="JLF744" s="64"/>
      <c r="JLG744" s="64"/>
      <c r="JLH744" s="64"/>
      <c r="JLI744" s="64"/>
      <c r="JLJ744" s="64"/>
      <c r="JLK744" s="64"/>
      <c r="JLL744" s="64"/>
      <c r="JLM744" s="64"/>
      <c r="JLN744" s="64"/>
      <c r="JLO744" s="64"/>
      <c r="JLP744" s="64"/>
      <c r="JLQ744" s="64"/>
      <c r="JLR744" s="64"/>
      <c r="JLS744" s="64"/>
      <c r="JLT744" s="64"/>
      <c r="JLU744" s="64"/>
      <c r="JLV744" s="64"/>
      <c r="JLW744" s="64"/>
      <c r="JLX744" s="64"/>
      <c r="JLY744" s="64"/>
      <c r="JLZ744" s="64"/>
      <c r="JMA744" s="64"/>
      <c r="JMB744" s="64"/>
      <c r="JMC744" s="64"/>
      <c r="JMD744" s="64"/>
      <c r="JME744" s="64"/>
      <c r="JMF744" s="64"/>
      <c r="JMG744" s="64"/>
      <c r="JMH744" s="64"/>
      <c r="JMI744" s="64"/>
      <c r="JMJ744" s="64"/>
      <c r="JMK744" s="64"/>
      <c r="JML744" s="64"/>
      <c r="JMM744" s="64"/>
      <c r="JMN744" s="64"/>
      <c r="JMO744" s="64"/>
      <c r="JMP744" s="64"/>
      <c r="JMQ744" s="64"/>
      <c r="JMR744" s="64"/>
      <c r="JMS744" s="64"/>
      <c r="JMT744" s="64"/>
      <c r="JMU744" s="64"/>
      <c r="JMV744" s="64"/>
      <c r="JMW744" s="64"/>
      <c r="JMX744" s="64"/>
      <c r="JMY744" s="64"/>
      <c r="JMZ744" s="64"/>
      <c r="JNA744" s="64"/>
      <c r="JNB744" s="64"/>
      <c r="JNC744" s="64"/>
      <c r="JND744" s="64"/>
      <c r="JNE744" s="64"/>
      <c r="JNF744" s="64"/>
      <c r="JNG744" s="64"/>
      <c r="JNH744" s="64"/>
      <c r="JNI744" s="64"/>
      <c r="JNJ744" s="64"/>
      <c r="JNK744" s="64"/>
      <c r="JNL744" s="64"/>
      <c r="JNM744" s="64"/>
      <c r="JNN744" s="64"/>
      <c r="JNO744" s="64"/>
      <c r="JNP744" s="64"/>
      <c r="JNQ744" s="64"/>
      <c r="JNR744" s="64"/>
      <c r="JNS744" s="64"/>
      <c r="JNT744" s="64"/>
      <c r="JNU744" s="64"/>
      <c r="JNV744" s="64"/>
      <c r="JNW744" s="64"/>
      <c r="JNX744" s="64"/>
      <c r="JNY744" s="64"/>
      <c r="JNZ744" s="64"/>
      <c r="JOA744" s="64"/>
      <c r="JOB744" s="64"/>
      <c r="JOC744" s="64"/>
      <c r="JOD744" s="64"/>
      <c r="JOE744" s="64"/>
      <c r="JOF744" s="64"/>
      <c r="JOG744" s="64"/>
      <c r="JOH744" s="64"/>
      <c r="JOI744" s="64"/>
      <c r="JOJ744" s="64"/>
      <c r="JOK744" s="64"/>
      <c r="JOL744" s="64"/>
      <c r="JOM744" s="64"/>
      <c r="JON744" s="64"/>
      <c r="JOO744" s="64"/>
      <c r="JOP744" s="64"/>
      <c r="JOQ744" s="64"/>
      <c r="JOR744" s="64"/>
      <c r="JOS744" s="64"/>
      <c r="JOT744" s="64"/>
      <c r="JOU744" s="64"/>
      <c r="JOV744" s="64"/>
      <c r="JOW744" s="64"/>
      <c r="JOX744" s="64"/>
      <c r="JOY744" s="64"/>
      <c r="JOZ744" s="64"/>
      <c r="JPA744" s="64"/>
      <c r="JPB744" s="64"/>
      <c r="JPC744" s="64"/>
      <c r="JPD744" s="64"/>
      <c r="JPE744" s="64"/>
      <c r="JPF744" s="64"/>
      <c r="JPG744" s="64"/>
      <c r="JPH744" s="64"/>
      <c r="JPI744" s="64"/>
      <c r="JPJ744" s="64"/>
      <c r="JPK744" s="64"/>
      <c r="JPL744" s="64"/>
      <c r="JPM744" s="64"/>
      <c r="JPN744" s="64"/>
      <c r="JPO744" s="64"/>
      <c r="JPP744" s="64"/>
      <c r="JPQ744" s="64"/>
      <c r="JPR744" s="64"/>
      <c r="JPS744" s="64"/>
      <c r="JPT744" s="64"/>
      <c r="JPU744" s="64"/>
      <c r="JPV744" s="64"/>
      <c r="JPW744" s="64"/>
      <c r="JPX744" s="64"/>
      <c r="JPY744" s="64"/>
      <c r="JPZ744" s="64"/>
      <c r="JQA744" s="64"/>
      <c r="JQB744" s="64"/>
      <c r="JQC744" s="64"/>
      <c r="JQD744" s="64"/>
      <c r="JQE744" s="64"/>
      <c r="JQF744" s="64"/>
      <c r="JQG744" s="64"/>
      <c r="JQH744" s="64"/>
      <c r="JQI744" s="64"/>
      <c r="JQJ744" s="64"/>
      <c r="JQK744" s="64"/>
      <c r="JQL744" s="64"/>
      <c r="JQM744" s="64"/>
      <c r="JQN744" s="64"/>
      <c r="JQO744" s="64"/>
      <c r="JQP744" s="64"/>
      <c r="JQQ744" s="64"/>
      <c r="JQR744" s="64"/>
      <c r="JQS744" s="64"/>
      <c r="JQT744" s="64"/>
      <c r="JQU744" s="64"/>
      <c r="JQV744" s="64"/>
      <c r="JQW744" s="64"/>
      <c r="JQX744" s="64"/>
      <c r="JQY744" s="64"/>
      <c r="JQZ744" s="64"/>
      <c r="JRA744" s="64"/>
      <c r="JRB744" s="64"/>
      <c r="JRC744" s="64"/>
      <c r="JRD744" s="64"/>
      <c r="JRE744" s="64"/>
      <c r="JRF744" s="64"/>
      <c r="JRG744" s="64"/>
      <c r="JRH744" s="64"/>
      <c r="JRI744" s="64"/>
      <c r="JRJ744" s="64"/>
      <c r="JRK744" s="64"/>
      <c r="JRL744" s="64"/>
      <c r="JRM744" s="64"/>
      <c r="JRN744" s="64"/>
      <c r="JRO744" s="64"/>
      <c r="JRP744" s="64"/>
      <c r="JRQ744" s="64"/>
      <c r="JRR744" s="64"/>
      <c r="JRS744" s="64"/>
      <c r="JRT744" s="64"/>
      <c r="JRU744" s="64"/>
      <c r="JRV744" s="64"/>
      <c r="JRW744" s="64"/>
      <c r="JRX744" s="64"/>
      <c r="JRY744" s="64"/>
      <c r="JRZ744" s="64"/>
      <c r="JSA744" s="64"/>
      <c r="JSB744" s="64"/>
      <c r="JSC744" s="64"/>
      <c r="JSD744" s="64"/>
      <c r="JSE744" s="64"/>
      <c r="JSF744" s="64"/>
      <c r="JSG744" s="64"/>
      <c r="JSH744" s="64"/>
      <c r="JSI744" s="64"/>
      <c r="JSJ744" s="64"/>
      <c r="JSK744" s="64"/>
      <c r="JSL744" s="64"/>
      <c r="JSM744" s="64"/>
      <c r="JSN744" s="64"/>
      <c r="JSO744" s="64"/>
      <c r="JSP744" s="64"/>
      <c r="JSQ744" s="64"/>
      <c r="JSR744" s="64"/>
      <c r="JSS744" s="64"/>
      <c r="JST744" s="64"/>
      <c r="JSU744" s="64"/>
      <c r="JSV744" s="64"/>
      <c r="JSW744" s="64"/>
      <c r="JSX744" s="64"/>
      <c r="JSY744" s="64"/>
      <c r="JSZ744" s="64"/>
      <c r="JTA744" s="64"/>
      <c r="JTB744" s="64"/>
      <c r="JTC744" s="64"/>
      <c r="JTD744" s="64"/>
      <c r="JTE744" s="64"/>
      <c r="JTF744" s="64"/>
      <c r="JTG744" s="64"/>
      <c r="JTH744" s="64"/>
      <c r="JTI744" s="64"/>
      <c r="JTJ744" s="64"/>
      <c r="JTK744" s="64"/>
      <c r="JTL744" s="64"/>
      <c r="JTM744" s="64"/>
      <c r="JTN744" s="64"/>
      <c r="JTO744" s="64"/>
      <c r="JTP744" s="64"/>
      <c r="JTQ744" s="64"/>
      <c r="JTR744" s="64"/>
      <c r="JTS744" s="64"/>
      <c r="JTT744" s="64"/>
      <c r="JTU744" s="64"/>
      <c r="JTV744" s="64"/>
      <c r="JTW744" s="64"/>
      <c r="JTX744" s="64"/>
      <c r="JTY744" s="64"/>
      <c r="JTZ744" s="64"/>
      <c r="JUA744" s="64"/>
      <c r="JUB744" s="64"/>
      <c r="JUC744" s="64"/>
      <c r="JUD744" s="64"/>
      <c r="JUE744" s="64"/>
      <c r="JUF744" s="64"/>
      <c r="JUG744" s="64"/>
      <c r="JUH744" s="64"/>
      <c r="JUI744" s="64"/>
      <c r="JUJ744" s="64"/>
      <c r="JUK744" s="64"/>
      <c r="JUL744" s="64"/>
      <c r="JUM744" s="64"/>
      <c r="JUN744" s="64"/>
      <c r="JUO744" s="64"/>
      <c r="JUP744" s="64"/>
      <c r="JUQ744" s="64"/>
      <c r="JUR744" s="64"/>
      <c r="JUS744" s="64"/>
      <c r="JUT744" s="64"/>
      <c r="JUU744" s="64"/>
      <c r="JUV744" s="64"/>
      <c r="JUW744" s="64"/>
      <c r="JUX744" s="64"/>
      <c r="JUY744" s="64"/>
      <c r="JUZ744" s="64"/>
      <c r="JVA744" s="64"/>
      <c r="JVB744" s="64"/>
      <c r="JVC744" s="64"/>
      <c r="JVD744" s="64"/>
      <c r="JVE744" s="64"/>
      <c r="JVF744" s="64"/>
      <c r="JVG744" s="64"/>
      <c r="JVH744" s="64"/>
      <c r="JVI744" s="64"/>
      <c r="JVJ744" s="64"/>
      <c r="JVK744" s="64"/>
      <c r="JVL744" s="64"/>
      <c r="JVM744" s="64"/>
      <c r="JVN744" s="64"/>
      <c r="JVO744" s="64"/>
      <c r="JVP744" s="64"/>
      <c r="JVQ744" s="64"/>
      <c r="JVR744" s="64"/>
      <c r="JVS744" s="64"/>
      <c r="JVT744" s="64"/>
      <c r="JVU744" s="64"/>
      <c r="JVV744" s="64"/>
      <c r="JVW744" s="64"/>
      <c r="JVX744" s="64"/>
      <c r="JVY744" s="64"/>
      <c r="JVZ744" s="64"/>
      <c r="JWA744" s="64"/>
      <c r="JWB744" s="64"/>
      <c r="JWC744" s="64"/>
      <c r="JWD744" s="64"/>
      <c r="JWE744" s="64"/>
      <c r="JWF744" s="64"/>
      <c r="JWG744" s="64"/>
      <c r="JWH744" s="64"/>
      <c r="JWI744" s="64"/>
      <c r="JWJ744" s="64"/>
      <c r="JWK744" s="64"/>
      <c r="JWL744" s="64"/>
      <c r="JWM744" s="64"/>
      <c r="JWN744" s="64"/>
      <c r="JWO744" s="64"/>
      <c r="JWP744" s="64"/>
      <c r="JWQ744" s="64"/>
      <c r="JWR744" s="64"/>
      <c r="JWS744" s="64"/>
      <c r="JWT744" s="64"/>
      <c r="JWU744" s="64"/>
      <c r="JWV744" s="64"/>
      <c r="JWW744" s="64"/>
      <c r="JWX744" s="64"/>
      <c r="JWY744" s="64"/>
      <c r="JWZ744" s="64"/>
      <c r="JXA744" s="64"/>
      <c r="JXB744" s="64"/>
      <c r="JXC744" s="64"/>
      <c r="JXD744" s="64"/>
      <c r="JXE744" s="64"/>
      <c r="JXF744" s="64"/>
      <c r="JXG744" s="64"/>
      <c r="JXH744" s="64"/>
      <c r="JXI744" s="64"/>
      <c r="JXJ744" s="64"/>
      <c r="JXK744" s="64"/>
      <c r="JXL744" s="64"/>
      <c r="JXM744" s="64"/>
      <c r="JXN744" s="64"/>
      <c r="JXO744" s="64"/>
      <c r="JXP744" s="64"/>
      <c r="JXQ744" s="64"/>
      <c r="JXR744" s="64"/>
      <c r="JXS744" s="64"/>
      <c r="JXT744" s="64"/>
      <c r="JXU744" s="64"/>
      <c r="JXV744" s="64"/>
      <c r="JXW744" s="64"/>
      <c r="JXX744" s="64"/>
      <c r="JXY744" s="64"/>
      <c r="JXZ744" s="64"/>
      <c r="JYA744" s="64"/>
      <c r="JYB744" s="64"/>
      <c r="JYC744" s="64"/>
      <c r="JYD744" s="64"/>
      <c r="JYE744" s="64"/>
      <c r="JYF744" s="64"/>
      <c r="JYG744" s="64"/>
      <c r="JYH744" s="64"/>
      <c r="JYI744" s="64"/>
      <c r="JYJ744" s="64"/>
      <c r="JYK744" s="64"/>
      <c r="JYL744" s="64"/>
      <c r="JYM744" s="64"/>
      <c r="JYN744" s="64"/>
      <c r="JYO744" s="64"/>
      <c r="JYP744" s="64"/>
      <c r="JYQ744" s="64"/>
      <c r="JYR744" s="64"/>
      <c r="JYS744" s="64"/>
      <c r="JYT744" s="64"/>
      <c r="JYU744" s="64"/>
      <c r="JYV744" s="64"/>
      <c r="JYW744" s="64"/>
      <c r="JYX744" s="64"/>
      <c r="JYY744" s="64"/>
      <c r="JYZ744" s="64"/>
      <c r="JZA744" s="64"/>
      <c r="JZB744" s="64"/>
      <c r="JZC744" s="64"/>
      <c r="JZD744" s="64"/>
      <c r="JZE744" s="64"/>
      <c r="JZF744" s="64"/>
      <c r="JZG744" s="64"/>
      <c r="JZH744" s="64"/>
      <c r="JZI744" s="64"/>
      <c r="JZJ744" s="64"/>
      <c r="JZK744" s="64"/>
      <c r="JZL744" s="64"/>
      <c r="JZM744" s="64"/>
      <c r="JZN744" s="64"/>
      <c r="JZO744" s="64"/>
      <c r="JZP744" s="64"/>
      <c r="JZQ744" s="64"/>
      <c r="JZR744" s="64"/>
      <c r="JZS744" s="64"/>
      <c r="JZT744" s="64"/>
      <c r="JZU744" s="64"/>
      <c r="JZV744" s="64"/>
      <c r="JZW744" s="64"/>
      <c r="JZX744" s="64"/>
      <c r="JZY744" s="64"/>
      <c r="JZZ744" s="64"/>
      <c r="KAA744" s="64"/>
      <c r="KAB744" s="64"/>
      <c r="KAC744" s="64"/>
      <c r="KAD744" s="64"/>
      <c r="KAE744" s="64"/>
      <c r="KAF744" s="64"/>
      <c r="KAG744" s="64"/>
      <c r="KAH744" s="64"/>
      <c r="KAI744" s="64"/>
      <c r="KAJ744" s="64"/>
      <c r="KAK744" s="64"/>
      <c r="KAL744" s="64"/>
      <c r="KAM744" s="64"/>
      <c r="KAN744" s="64"/>
      <c r="KAO744" s="64"/>
      <c r="KAP744" s="64"/>
      <c r="KAQ744" s="64"/>
      <c r="KAR744" s="64"/>
      <c r="KAS744" s="64"/>
      <c r="KAT744" s="64"/>
      <c r="KAU744" s="64"/>
      <c r="KAV744" s="64"/>
      <c r="KAW744" s="64"/>
      <c r="KAX744" s="64"/>
      <c r="KAY744" s="64"/>
      <c r="KAZ744" s="64"/>
      <c r="KBA744" s="64"/>
      <c r="KBB744" s="64"/>
      <c r="KBC744" s="64"/>
      <c r="KBD744" s="64"/>
      <c r="KBE744" s="64"/>
      <c r="KBF744" s="64"/>
      <c r="KBG744" s="64"/>
      <c r="KBH744" s="64"/>
      <c r="KBI744" s="64"/>
      <c r="KBJ744" s="64"/>
      <c r="KBK744" s="64"/>
      <c r="KBL744" s="64"/>
      <c r="KBM744" s="64"/>
      <c r="KBN744" s="64"/>
      <c r="KBO744" s="64"/>
      <c r="KBP744" s="64"/>
      <c r="KBQ744" s="64"/>
      <c r="KBR744" s="64"/>
      <c r="KBS744" s="64"/>
      <c r="KBT744" s="64"/>
      <c r="KBU744" s="64"/>
      <c r="KBV744" s="64"/>
      <c r="KBW744" s="64"/>
      <c r="KBX744" s="64"/>
      <c r="KBY744" s="64"/>
      <c r="KBZ744" s="64"/>
      <c r="KCA744" s="64"/>
      <c r="KCB744" s="64"/>
      <c r="KCC744" s="64"/>
      <c r="KCD744" s="64"/>
      <c r="KCE744" s="64"/>
      <c r="KCF744" s="64"/>
      <c r="KCG744" s="64"/>
      <c r="KCH744" s="64"/>
      <c r="KCI744" s="64"/>
      <c r="KCJ744" s="64"/>
      <c r="KCK744" s="64"/>
      <c r="KCL744" s="64"/>
      <c r="KCM744" s="64"/>
      <c r="KCN744" s="64"/>
      <c r="KCO744" s="64"/>
      <c r="KCP744" s="64"/>
      <c r="KCQ744" s="64"/>
      <c r="KCR744" s="64"/>
      <c r="KCS744" s="64"/>
      <c r="KCT744" s="64"/>
      <c r="KCU744" s="64"/>
      <c r="KCV744" s="64"/>
      <c r="KCW744" s="64"/>
      <c r="KCX744" s="64"/>
      <c r="KCY744" s="64"/>
      <c r="KCZ744" s="64"/>
      <c r="KDA744" s="64"/>
      <c r="KDB744" s="64"/>
      <c r="KDC744" s="64"/>
      <c r="KDD744" s="64"/>
      <c r="KDE744" s="64"/>
      <c r="KDF744" s="64"/>
      <c r="KDG744" s="64"/>
      <c r="KDH744" s="64"/>
      <c r="KDI744" s="64"/>
      <c r="KDJ744" s="64"/>
      <c r="KDK744" s="64"/>
      <c r="KDL744" s="64"/>
      <c r="KDM744" s="64"/>
      <c r="KDN744" s="64"/>
      <c r="KDO744" s="64"/>
      <c r="KDP744" s="64"/>
      <c r="KDQ744" s="64"/>
      <c r="KDR744" s="64"/>
      <c r="KDS744" s="64"/>
      <c r="KDT744" s="64"/>
      <c r="KDU744" s="64"/>
      <c r="KDV744" s="64"/>
      <c r="KDW744" s="64"/>
      <c r="KDX744" s="64"/>
      <c r="KDY744" s="64"/>
      <c r="KDZ744" s="64"/>
      <c r="KEA744" s="64"/>
      <c r="KEB744" s="64"/>
      <c r="KEC744" s="64"/>
      <c r="KED744" s="64"/>
      <c r="KEE744" s="64"/>
      <c r="KEF744" s="64"/>
      <c r="KEG744" s="64"/>
      <c r="KEH744" s="64"/>
      <c r="KEI744" s="64"/>
      <c r="KEJ744" s="64"/>
      <c r="KEK744" s="64"/>
      <c r="KEL744" s="64"/>
      <c r="KEM744" s="64"/>
      <c r="KEN744" s="64"/>
      <c r="KEO744" s="64"/>
      <c r="KEP744" s="64"/>
      <c r="KEQ744" s="64"/>
      <c r="KER744" s="64"/>
      <c r="KES744" s="64"/>
      <c r="KET744" s="64"/>
      <c r="KEU744" s="64"/>
      <c r="KEV744" s="64"/>
      <c r="KEW744" s="64"/>
      <c r="KEX744" s="64"/>
      <c r="KEY744" s="64"/>
      <c r="KEZ744" s="64"/>
      <c r="KFA744" s="64"/>
      <c r="KFB744" s="64"/>
      <c r="KFC744" s="64"/>
      <c r="KFD744" s="64"/>
      <c r="KFE744" s="64"/>
      <c r="KFF744" s="64"/>
      <c r="KFG744" s="64"/>
      <c r="KFH744" s="64"/>
      <c r="KFI744" s="64"/>
      <c r="KFJ744" s="64"/>
      <c r="KFK744" s="64"/>
      <c r="KFL744" s="64"/>
      <c r="KFM744" s="64"/>
      <c r="KFN744" s="64"/>
      <c r="KFO744" s="64"/>
      <c r="KFP744" s="64"/>
      <c r="KFQ744" s="64"/>
      <c r="KFR744" s="64"/>
      <c r="KFS744" s="64"/>
      <c r="KFT744" s="64"/>
      <c r="KFU744" s="64"/>
      <c r="KFV744" s="64"/>
      <c r="KFW744" s="64"/>
      <c r="KFX744" s="64"/>
      <c r="KFY744" s="64"/>
      <c r="KFZ744" s="64"/>
      <c r="KGA744" s="64"/>
      <c r="KGB744" s="64"/>
      <c r="KGC744" s="64"/>
      <c r="KGD744" s="64"/>
      <c r="KGE744" s="64"/>
      <c r="KGF744" s="64"/>
      <c r="KGG744" s="64"/>
      <c r="KGH744" s="64"/>
      <c r="KGI744" s="64"/>
      <c r="KGJ744" s="64"/>
      <c r="KGK744" s="64"/>
      <c r="KGL744" s="64"/>
      <c r="KGM744" s="64"/>
      <c r="KGN744" s="64"/>
      <c r="KGO744" s="64"/>
      <c r="KGP744" s="64"/>
      <c r="KGQ744" s="64"/>
      <c r="KGR744" s="64"/>
      <c r="KGS744" s="64"/>
      <c r="KGT744" s="64"/>
      <c r="KGU744" s="64"/>
      <c r="KGV744" s="64"/>
      <c r="KGW744" s="64"/>
      <c r="KGX744" s="64"/>
      <c r="KGY744" s="64"/>
      <c r="KGZ744" s="64"/>
      <c r="KHA744" s="64"/>
      <c r="KHB744" s="64"/>
      <c r="KHC744" s="64"/>
      <c r="KHD744" s="64"/>
      <c r="KHE744" s="64"/>
      <c r="KHF744" s="64"/>
      <c r="KHG744" s="64"/>
      <c r="KHH744" s="64"/>
      <c r="KHI744" s="64"/>
      <c r="KHJ744" s="64"/>
      <c r="KHK744" s="64"/>
      <c r="KHL744" s="64"/>
      <c r="KHM744" s="64"/>
      <c r="KHN744" s="64"/>
      <c r="KHO744" s="64"/>
      <c r="KHP744" s="64"/>
      <c r="KHQ744" s="64"/>
      <c r="KHR744" s="64"/>
      <c r="KHS744" s="64"/>
      <c r="KHT744" s="64"/>
      <c r="KHU744" s="64"/>
      <c r="KHV744" s="64"/>
      <c r="KHW744" s="64"/>
      <c r="KHX744" s="64"/>
      <c r="KHY744" s="64"/>
      <c r="KHZ744" s="64"/>
      <c r="KIA744" s="64"/>
      <c r="KIB744" s="64"/>
      <c r="KIC744" s="64"/>
      <c r="KID744" s="64"/>
      <c r="KIE744" s="64"/>
      <c r="KIF744" s="64"/>
      <c r="KIG744" s="64"/>
      <c r="KIH744" s="64"/>
      <c r="KII744" s="64"/>
      <c r="KIJ744" s="64"/>
      <c r="KIK744" s="64"/>
      <c r="KIL744" s="64"/>
      <c r="KIM744" s="64"/>
      <c r="KIN744" s="64"/>
      <c r="KIO744" s="64"/>
      <c r="KIP744" s="64"/>
      <c r="KIQ744" s="64"/>
      <c r="KIR744" s="64"/>
      <c r="KIS744" s="64"/>
      <c r="KIT744" s="64"/>
      <c r="KIU744" s="64"/>
      <c r="KIV744" s="64"/>
      <c r="KIW744" s="64"/>
      <c r="KIX744" s="64"/>
      <c r="KIY744" s="64"/>
      <c r="KIZ744" s="64"/>
      <c r="KJA744" s="64"/>
      <c r="KJB744" s="64"/>
      <c r="KJC744" s="64"/>
      <c r="KJD744" s="64"/>
      <c r="KJE744" s="64"/>
      <c r="KJF744" s="64"/>
      <c r="KJG744" s="64"/>
      <c r="KJH744" s="64"/>
      <c r="KJI744" s="64"/>
      <c r="KJJ744" s="64"/>
      <c r="KJK744" s="64"/>
      <c r="KJL744" s="64"/>
      <c r="KJM744" s="64"/>
      <c r="KJN744" s="64"/>
      <c r="KJO744" s="64"/>
      <c r="KJP744" s="64"/>
      <c r="KJQ744" s="64"/>
      <c r="KJR744" s="64"/>
      <c r="KJS744" s="64"/>
      <c r="KJT744" s="64"/>
      <c r="KJU744" s="64"/>
      <c r="KJV744" s="64"/>
      <c r="KJW744" s="64"/>
      <c r="KJX744" s="64"/>
      <c r="KJY744" s="64"/>
      <c r="KJZ744" s="64"/>
      <c r="KKA744" s="64"/>
      <c r="KKB744" s="64"/>
      <c r="KKC744" s="64"/>
      <c r="KKD744" s="64"/>
      <c r="KKE744" s="64"/>
      <c r="KKF744" s="64"/>
      <c r="KKG744" s="64"/>
      <c r="KKH744" s="64"/>
      <c r="KKI744" s="64"/>
      <c r="KKJ744" s="64"/>
      <c r="KKK744" s="64"/>
      <c r="KKL744" s="64"/>
      <c r="KKM744" s="64"/>
      <c r="KKN744" s="64"/>
      <c r="KKO744" s="64"/>
      <c r="KKP744" s="64"/>
      <c r="KKQ744" s="64"/>
      <c r="KKR744" s="64"/>
      <c r="KKS744" s="64"/>
      <c r="KKT744" s="64"/>
      <c r="KKU744" s="64"/>
      <c r="KKV744" s="64"/>
      <c r="KKW744" s="64"/>
      <c r="KKX744" s="64"/>
      <c r="KKY744" s="64"/>
      <c r="KKZ744" s="64"/>
      <c r="KLA744" s="64"/>
      <c r="KLB744" s="64"/>
      <c r="KLC744" s="64"/>
      <c r="KLD744" s="64"/>
      <c r="KLE744" s="64"/>
      <c r="KLF744" s="64"/>
      <c r="KLG744" s="64"/>
      <c r="KLH744" s="64"/>
      <c r="KLI744" s="64"/>
      <c r="KLJ744" s="64"/>
      <c r="KLK744" s="64"/>
      <c r="KLL744" s="64"/>
      <c r="KLM744" s="64"/>
      <c r="KLN744" s="64"/>
      <c r="KLO744" s="64"/>
      <c r="KLP744" s="64"/>
      <c r="KLQ744" s="64"/>
      <c r="KLR744" s="64"/>
      <c r="KLS744" s="64"/>
      <c r="KLT744" s="64"/>
      <c r="KLU744" s="64"/>
      <c r="KLV744" s="64"/>
      <c r="KLW744" s="64"/>
      <c r="KLX744" s="64"/>
      <c r="KLY744" s="64"/>
      <c r="KLZ744" s="64"/>
      <c r="KMA744" s="64"/>
      <c r="KMB744" s="64"/>
      <c r="KMC744" s="64"/>
      <c r="KMD744" s="64"/>
      <c r="KME744" s="64"/>
      <c r="KMF744" s="64"/>
      <c r="KMG744" s="64"/>
      <c r="KMH744" s="64"/>
      <c r="KMI744" s="64"/>
      <c r="KMJ744" s="64"/>
      <c r="KMK744" s="64"/>
      <c r="KML744" s="64"/>
      <c r="KMM744" s="64"/>
      <c r="KMN744" s="64"/>
      <c r="KMO744" s="64"/>
      <c r="KMP744" s="64"/>
      <c r="KMQ744" s="64"/>
      <c r="KMR744" s="64"/>
      <c r="KMS744" s="64"/>
      <c r="KMT744" s="64"/>
      <c r="KMU744" s="64"/>
      <c r="KMV744" s="64"/>
      <c r="KMW744" s="64"/>
      <c r="KMX744" s="64"/>
      <c r="KMY744" s="64"/>
      <c r="KMZ744" s="64"/>
      <c r="KNA744" s="64"/>
      <c r="KNB744" s="64"/>
      <c r="KNC744" s="64"/>
      <c r="KND744" s="64"/>
      <c r="KNE744" s="64"/>
      <c r="KNF744" s="64"/>
      <c r="KNG744" s="64"/>
      <c r="KNH744" s="64"/>
      <c r="KNI744" s="64"/>
      <c r="KNJ744" s="64"/>
      <c r="KNK744" s="64"/>
      <c r="KNL744" s="64"/>
      <c r="KNM744" s="64"/>
      <c r="KNN744" s="64"/>
      <c r="KNO744" s="64"/>
      <c r="KNP744" s="64"/>
      <c r="KNQ744" s="64"/>
      <c r="KNR744" s="64"/>
      <c r="KNS744" s="64"/>
      <c r="KNT744" s="64"/>
      <c r="KNU744" s="64"/>
      <c r="KNV744" s="64"/>
      <c r="KNW744" s="64"/>
      <c r="KNX744" s="64"/>
      <c r="KNY744" s="64"/>
      <c r="KNZ744" s="64"/>
      <c r="KOA744" s="64"/>
      <c r="KOB744" s="64"/>
      <c r="KOC744" s="64"/>
      <c r="KOD744" s="64"/>
      <c r="KOE744" s="64"/>
      <c r="KOF744" s="64"/>
      <c r="KOG744" s="64"/>
      <c r="KOH744" s="64"/>
      <c r="KOI744" s="64"/>
      <c r="KOJ744" s="64"/>
      <c r="KOK744" s="64"/>
      <c r="KOL744" s="64"/>
      <c r="KOM744" s="64"/>
      <c r="KON744" s="64"/>
      <c r="KOO744" s="64"/>
      <c r="KOP744" s="64"/>
      <c r="KOQ744" s="64"/>
      <c r="KOR744" s="64"/>
      <c r="KOS744" s="64"/>
      <c r="KOT744" s="64"/>
      <c r="KOU744" s="64"/>
      <c r="KOV744" s="64"/>
      <c r="KOW744" s="64"/>
      <c r="KOX744" s="64"/>
      <c r="KOY744" s="64"/>
      <c r="KOZ744" s="64"/>
      <c r="KPA744" s="64"/>
      <c r="KPB744" s="64"/>
      <c r="KPC744" s="64"/>
      <c r="KPD744" s="64"/>
      <c r="KPE744" s="64"/>
      <c r="KPF744" s="64"/>
      <c r="KPG744" s="64"/>
      <c r="KPH744" s="64"/>
      <c r="KPI744" s="64"/>
      <c r="KPJ744" s="64"/>
      <c r="KPK744" s="64"/>
      <c r="KPL744" s="64"/>
      <c r="KPM744" s="64"/>
      <c r="KPN744" s="64"/>
      <c r="KPO744" s="64"/>
      <c r="KPP744" s="64"/>
      <c r="KPQ744" s="64"/>
      <c r="KPR744" s="64"/>
      <c r="KPS744" s="64"/>
      <c r="KPT744" s="64"/>
      <c r="KPU744" s="64"/>
      <c r="KPV744" s="64"/>
      <c r="KPW744" s="64"/>
      <c r="KPX744" s="64"/>
      <c r="KPY744" s="64"/>
      <c r="KPZ744" s="64"/>
      <c r="KQA744" s="64"/>
      <c r="KQB744" s="64"/>
      <c r="KQC744" s="64"/>
      <c r="KQD744" s="64"/>
      <c r="KQE744" s="64"/>
      <c r="KQF744" s="64"/>
      <c r="KQG744" s="64"/>
      <c r="KQH744" s="64"/>
      <c r="KQI744" s="64"/>
      <c r="KQJ744" s="64"/>
      <c r="KQK744" s="64"/>
      <c r="KQL744" s="64"/>
      <c r="KQM744" s="64"/>
      <c r="KQN744" s="64"/>
      <c r="KQO744" s="64"/>
      <c r="KQP744" s="64"/>
      <c r="KQQ744" s="64"/>
      <c r="KQR744" s="64"/>
      <c r="KQS744" s="64"/>
      <c r="KQT744" s="64"/>
      <c r="KQU744" s="64"/>
      <c r="KQV744" s="64"/>
      <c r="KQW744" s="64"/>
      <c r="KQX744" s="64"/>
      <c r="KQY744" s="64"/>
      <c r="KQZ744" s="64"/>
      <c r="KRA744" s="64"/>
      <c r="KRB744" s="64"/>
      <c r="KRC744" s="64"/>
      <c r="KRD744" s="64"/>
      <c r="KRE744" s="64"/>
      <c r="KRF744" s="64"/>
      <c r="KRG744" s="64"/>
      <c r="KRH744" s="64"/>
      <c r="KRI744" s="64"/>
      <c r="KRJ744" s="64"/>
      <c r="KRK744" s="64"/>
      <c r="KRL744" s="64"/>
      <c r="KRM744" s="64"/>
      <c r="KRN744" s="64"/>
      <c r="KRO744" s="64"/>
      <c r="KRP744" s="64"/>
      <c r="KRQ744" s="64"/>
      <c r="KRR744" s="64"/>
      <c r="KRS744" s="64"/>
      <c r="KRT744" s="64"/>
      <c r="KRU744" s="64"/>
      <c r="KRV744" s="64"/>
      <c r="KRW744" s="64"/>
      <c r="KRX744" s="64"/>
      <c r="KRY744" s="64"/>
      <c r="KRZ744" s="64"/>
      <c r="KSA744" s="64"/>
      <c r="KSB744" s="64"/>
      <c r="KSC744" s="64"/>
      <c r="KSD744" s="64"/>
      <c r="KSE744" s="64"/>
      <c r="KSF744" s="64"/>
      <c r="KSG744" s="64"/>
      <c r="KSH744" s="64"/>
      <c r="KSI744" s="64"/>
      <c r="KSJ744" s="64"/>
      <c r="KSK744" s="64"/>
      <c r="KSL744" s="64"/>
      <c r="KSM744" s="64"/>
      <c r="KSN744" s="64"/>
      <c r="KSO744" s="64"/>
      <c r="KSP744" s="64"/>
      <c r="KSQ744" s="64"/>
      <c r="KSR744" s="64"/>
      <c r="KSS744" s="64"/>
      <c r="KST744" s="64"/>
      <c r="KSU744" s="64"/>
      <c r="KSV744" s="64"/>
      <c r="KSW744" s="64"/>
      <c r="KSX744" s="64"/>
      <c r="KSY744" s="64"/>
      <c r="KSZ744" s="64"/>
      <c r="KTA744" s="64"/>
      <c r="KTB744" s="64"/>
      <c r="KTC744" s="64"/>
      <c r="KTD744" s="64"/>
      <c r="KTE744" s="64"/>
      <c r="KTF744" s="64"/>
      <c r="KTG744" s="64"/>
      <c r="KTH744" s="64"/>
      <c r="KTI744" s="64"/>
      <c r="KTJ744" s="64"/>
      <c r="KTK744" s="64"/>
      <c r="KTL744" s="64"/>
      <c r="KTM744" s="64"/>
      <c r="KTN744" s="64"/>
      <c r="KTO744" s="64"/>
      <c r="KTP744" s="64"/>
      <c r="KTQ744" s="64"/>
      <c r="KTR744" s="64"/>
      <c r="KTS744" s="64"/>
      <c r="KTT744" s="64"/>
      <c r="KTU744" s="64"/>
      <c r="KTV744" s="64"/>
      <c r="KTW744" s="64"/>
      <c r="KTX744" s="64"/>
      <c r="KTY744" s="64"/>
      <c r="KTZ744" s="64"/>
      <c r="KUA744" s="64"/>
      <c r="KUB744" s="64"/>
      <c r="KUC744" s="64"/>
      <c r="KUD744" s="64"/>
      <c r="KUE744" s="64"/>
      <c r="KUF744" s="64"/>
      <c r="KUG744" s="64"/>
      <c r="KUH744" s="64"/>
      <c r="KUI744" s="64"/>
      <c r="KUJ744" s="64"/>
      <c r="KUK744" s="64"/>
      <c r="KUL744" s="64"/>
      <c r="KUM744" s="64"/>
      <c r="KUN744" s="64"/>
      <c r="KUO744" s="64"/>
      <c r="KUP744" s="64"/>
      <c r="KUQ744" s="64"/>
      <c r="KUR744" s="64"/>
      <c r="KUS744" s="64"/>
      <c r="KUT744" s="64"/>
      <c r="KUU744" s="64"/>
      <c r="KUV744" s="64"/>
      <c r="KUW744" s="64"/>
      <c r="KUX744" s="64"/>
      <c r="KUY744" s="64"/>
      <c r="KUZ744" s="64"/>
      <c r="KVA744" s="64"/>
      <c r="KVB744" s="64"/>
      <c r="KVC744" s="64"/>
      <c r="KVD744" s="64"/>
      <c r="KVE744" s="64"/>
      <c r="KVF744" s="64"/>
      <c r="KVG744" s="64"/>
      <c r="KVH744" s="64"/>
      <c r="KVI744" s="64"/>
      <c r="KVJ744" s="64"/>
      <c r="KVK744" s="64"/>
      <c r="KVL744" s="64"/>
      <c r="KVM744" s="64"/>
      <c r="KVN744" s="64"/>
      <c r="KVO744" s="64"/>
      <c r="KVP744" s="64"/>
      <c r="KVQ744" s="64"/>
      <c r="KVR744" s="64"/>
      <c r="KVS744" s="64"/>
      <c r="KVT744" s="64"/>
      <c r="KVU744" s="64"/>
      <c r="KVV744" s="64"/>
      <c r="KVW744" s="64"/>
      <c r="KVX744" s="64"/>
      <c r="KVY744" s="64"/>
      <c r="KVZ744" s="64"/>
      <c r="KWA744" s="64"/>
      <c r="KWB744" s="64"/>
      <c r="KWC744" s="64"/>
      <c r="KWD744" s="64"/>
      <c r="KWE744" s="64"/>
      <c r="KWF744" s="64"/>
      <c r="KWG744" s="64"/>
      <c r="KWH744" s="64"/>
      <c r="KWI744" s="64"/>
      <c r="KWJ744" s="64"/>
      <c r="KWK744" s="64"/>
      <c r="KWL744" s="64"/>
      <c r="KWM744" s="64"/>
      <c r="KWN744" s="64"/>
      <c r="KWO744" s="64"/>
      <c r="KWP744" s="64"/>
      <c r="KWQ744" s="64"/>
      <c r="KWR744" s="64"/>
      <c r="KWS744" s="64"/>
      <c r="KWT744" s="64"/>
      <c r="KWU744" s="64"/>
      <c r="KWV744" s="64"/>
      <c r="KWW744" s="64"/>
      <c r="KWX744" s="64"/>
      <c r="KWY744" s="64"/>
      <c r="KWZ744" s="64"/>
      <c r="KXA744" s="64"/>
      <c r="KXB744" s="64"/>
      <c r="KXC744" s="64"/>
      <c r="KXD744" s="64"/>
      <c r="KXE744" s="64"/>
      <c r="KXF744" s="64"/>
      <c r="KXG744" s="64"/>
      <c r="KXH744" s="64"/>
      <c r="KXI744" s="64"/>
      <c r="KXJ744" s="64"/>
      <c r="KXK744" s="64"/>
      <c r="KXL744" s="64"/>
      <c r="KXM744" s="64"/>
      <c r="KXN744" s="64"/>
      <c r="KXO744" s="64"/>
      <c r="KXP744" s="64"/>
      <c r="KXQ744" s="64"/>
      <c r="KXR744" s="64"/>
      <c r="KXS744" s="64"/>
      <c r="KXT744" s="64"/>
      <c r="KXU744" s="64"/>
      <c r="KXV744" s="64"/>
      <c r="KXW744" s="64"/>
      <c r="KXX744" s="64"/>
      <c r="KXY744" s="64"/>
      <c r="KXZ744" s="64"/>
      <c r="KYA744" s="64"/>
      <c r="KYB744" s="64"/>
      <c r="KYC744" s="64"/>
      <c r="KYD744" s="64"/>
      <c r="KYE744" s="64"/>
      <c r="KYF744" s="64"/>
      <c r="KYG744" s="64"/>
      <c r="KYH744" s="64"/>
      <c r="KYI744" s="64"/>
      <c r="KYJ744" s="64"/>
      <c r="KYK744" s="64"/>
      <c r="KYL744" s="64"/>
      <c r="KYM744" s="64"/>
      <c r="KYN744" s="64"/>
      <c r="KYO744" s="64"/>
      <c r="KYP744" s="64"/>
      <c r="KYQ744" s="64"/>
      <c r="KYR744" s="64"/>
      <c r="KYS744" s="64"/>
      <c r="KYT744" s="64"/>
      <c r="KYU744" s="64"/>
      <c r="KYV744" s="64"/>
      <c r="KYW744" s="64"/>
      <c r="KYX744" s="64"/>
      <c r="KYY744" s="64"/>
      <c r="KYZ744" s="64"/>
      <c r="KZA744" s="64"/>
      <c r="KZB744" s="64"/>
      <c r="KZC744" s="64"/>
      <c r="KZD744" s="64"/>
      <c r="KZE744" s="64"/>
      <c r="KZF744" s="64"/>
      <c r="KZG744" s="64"/>
      <c r="KZH744" s="64"/>
      <c r="KZI744" s="64"/>
      <c r="KZJ744" s="64"/>
      <c r="KZK744" s="64"/>
      <c r="KZL744" s="64"/>
      <c r="KZM744" s="64"/>
      <c r="KZN744" s="64"/>
      <c r="KZO744" s="64"/>
      <c r="KZP744" s="64"/>
      <c r="KZQ744" s="64"/>
      <c r="KZR744" s="64"/>
      <c r="KZS744" s="64"/>
      <c r="KZT744" s="64"/>
      <c r="KZU744" s="64"/>
      <c r="KZV744" s="64"/>
      <c r="KZW744" s="64"/>
      <c r="KZX744" s="64"/>
      <c r="KZY744" s="64"/>
      <c r="KZZ744" s="64"/>
      <c r="LAA744" s="64"/>
      <c r="LAB744" s="64"/>
      <c r="LAC744" s="64"/>
      <c r="LAD744" s="64"/>
      <c r="LAE744" s="64"/>
      <c r="LAF744" s="64"/>
      <c r="LAG744" s="64"/>
      <c r="LAH744" s="64"/>
      <c r="LAI744" s="64"/>
      <c r="LAJ744" s="64"/>
      <c r="LAK744" s="64"/>
      <c r="LAL744" s="64"/>
      <c r="LAM744" s="64"/>
      <c r="LAN744" s="64"/>
      <c r="LAO744" s="64"/>
      <c r="LAP744" s="64"/>
      <c r="LAQ744" s="64"/>
      <c r="LAR744" s="64"/>
      <c r="LAS744" s="64"/>
      <c r="LAT744" s="64"/>
      <c r="LAU744" s="64"/>
      <c r="LAV744" s="64"/>
      <c r="LAW744" s="64"/>
      <c r="LAX744" s="64"/>
      <c r="LAY744" s="64"/>
      <c r="LAZ744" s="64"/>
      <c r="LBA744" s="64"/>
      <c r="LBB744" s="64"/>
      <c r="LBC744" s="64"/>
      <c r="LBD744" s="64"/>
      <c r="LBE744" s="64"/>
      <c r="LBF744" s="64"/>
      <c r="LBG744" s="64"/>
      <c r="LBH744" s="64"/>
      <c r="LBI744" s="64"/>
      <c r="LBJ744" s="64"/>
      <c r="LBK744" s="64"/>
      <c r="LBL744" s="64"/>
      <c r="LBM744" s="64"/>
      <c r="LBN744" s="64"/>
      <c r="LBO744" s="64"/>
      <c r="LBP744" s="64"/>
      <c r="LBQ744" s="64"/>
      <c r="LBR744" s="64"/>
      <c r="LBS744" s="64"/>
      <c r="LBT744" s="64"/>
      <c r="LBU744" s="64"/>
      <c r="LBV744" s="64"/>
      <c r="LBW744" s="64"/>
      <c r="LBX744" s="64"/>
      <c r="LBY744" s="64"/>
      <c r="LBZ744" s="64"/>
      <c r="LCA744" s="64"/>
      <c r="LCB744" s="64"/>
      <c r="LCC744" s="64"/>
      <c r="LCD744" s="64"/>
      <c r="LCE744" s="64"/>
      <c r="LCF744" s="64"/>
      <c r="LCG744" s="64"/>
      <c r="LCH744" s="64"/>
      <c r="LCI744" s="64"/>
      <c r="LCJ744" s="64"/>
      <c r="LCK744" s="64"/>
      <c r="LCL744" s="64"/>
      <c r="LCM744" s="64"/>
      <c r="LCN744" s="64"/>
      <c r="LCO744" s="64"/>
      <c r="LCP744" s="64"/>
      <c r="LCQ744" s="64"/>
      <c r="LCR744" s="64"/>
      <c r="LCS744" s="64"/>
      <c r="LCT744" s="64"/>
      <c r="LCU744" s="64"/>
      <c r="LCV744" s="64"/>
      <c r="LCW744" s="64"/>
      <c r="LCX744" s="64"/>
      <c r="LCY744" s="64"/>
      <c r="LCZ744" s="64"/>
      <c r="LDA744" s="64"/>
      <c r="LDB744" s="64"/>
      <c r="LDC744" s="64"/>
      <c r="LDD744" s="64"/>
      <c r="LDE744" s="64"/>
      <c r="LDF744" s="64"/>
      <c r="LDG744" s="64"/>
      <c r="LDH744" s="64"/>
      <c r="LDI744" s="64"/>
      <c r="LDJ744" s="64"/>
      <c r="LDK744" s="64"/>
      <c r="LDL744" s="64"/>
      <c r="LDM744" s="64"/>
      <c r="LDN744" s="64"/>
      <c r="LDO744" s="64"/>
      <c r="LDP744" s="64"/>
      <c r="LDQ744" s="64"/>
      <c r="LDR744" s="64"/>
      <c r="LDS744" s="64"/>
      <c r="LDT744" s="64"/>
      <c r="LDU744" s="64"/>
      <c r="LDV744" s="64"/>
      <c r="LDW744" s="64"/>
      <c r="LDX744" s="64"/>
      <c r="LDY744" s="64"/>
      <c r="LDZ744" s="64"/>
      <c r="LEA744" s="64"/>
      <c r="LEB744" s="64"/>
      <c r="LEC744" s="64"/>
      <c r="LED744" s="64"/>
      <c r="LEE744" s="64"/>
      <c r="LEF744" s="64"/>
      <c r="LEG744" s="64"/>
      <c r="LEH744" s="64"/>
      <c r="LEI744" s="64"/>
      <c r="LEJ744" s="64"/>
      <c r="LEK744" s="64"/>
      <c r="LEL744" s="64"/>
      <c r="LEM744" s="64"/>
      <c r="LEN744" s="64"/>
      <c r="LEO744" s="64"/>
      <c r="LEP744" s="64"/>
      <c r="LEQ744" s="64"/>
      <c r="LER744" s="64"/>
      <c r="LES744" s="64"/>
      <c r="LET744" s="64"/>
      <c r="LEU744" s="64"/>
      <c r="LEV744" s="64"/>
      <c r="LEW744" s="64"/>
      <c r="LEX744" s="64"/>
      <c r="LEY744" s="64"/>
      <c r="LEZ744" s="64"/>
      <c r="LFA744" s="64"/>
      <c r="LFB744" s="64"/>
      <c r="LFC744" s="64"/>
      <c r="LFD744" s="64"/>
      <c r="LFE744" s="64"/>
      <c r="LFF744" s="64"/>
      <c r="LFG744" s="64"/>
      <c r="LFH744" s="64"/>
      <c r="LFI744" s="64"/>
      <c r="LFJ744" s="64"/>
      <c r="LFK744" s="64"/>
      <c r="LFL744" s="64"/>
      <c r="LFM744" s="64"/>
      <c r="LFN744" s="64"/>
      <c r="LFO744" s="64"/>
      <c r="LFP744" s="64"/>
      <c r="LFQ744" s="64"/>
      <c r="LFR744" s="64"/>
      <c r="LFS744" s="64"/>
      <c r="LFT744" s="64"/>
      <c r="LFU744" s="64"/>
      <c r="LFV744" s="64"/>
      <c r="LFW744" s="64"/>
      <c r="LFX744" s="64"/>
      <c r="LFY744" s="64"/>
      <c r="LFZ744" s="64"/>
      <c r="LGA744" s="64"/>
      <c r="LGB744" s="64"/>
      <c r="LGC744" s="64"/>
      <c r="LGD744" s="64"/>
      <c r="LGE744" s="64"/>
      <c r="LGF744" s="64"/>
      <c r="LGG744" s="64"/>
      <c r="LGH744" s="64"/>
      <c r="LGI744" s="64"/>
      <c r="LGJ744" s="64"/>
      <c r="LGK744" s="64"/>
      <c r="LGL744" s="64"/>
      <c r="LGM744" s="64"/>
      <c r="LGN744" s="64"/>
      <c r="LGO744" s="64"/>
      <c r="LGP744" s="64"/>
      <c r="LGQ744" s="64"/>
      <c r="LGR744" s="64"/>
      <c r="LGS744" s="64"/>
      <c r="LGT744" s="64"/>
      <c r="LGU744" s="64"/>
      <c r="LGV744" s="64"/>
      <c r="LGW744" s="64"/>
      <c r="LGX744" s="64"/>
      <c r="LGY744" s="64"/>
      <c r="LGZ744" s="64"/>
      <c r="LHA744" s="64"/>
      <c r="LHB744" s="64"/>
      <c r="LHC744" s="64"/>
      <c r="LHD744" s="64"/>
      <c r="LHE744" s="64"/>
      <c r="LHF744" s="64"/>
      <c r="LHG744" s="64"/>
      <c r="LHH744" s="64"/>
      <c r="LHI744" s="64"/>
      <c r="LHJ744" s="64"/>
      <c r="LHK744" s="64"/>
      <c r="LHL744" s="64"/>
      <c r="LHM744" s="64"/>
      <c r="LHN744" s="64"/>
      <c r="LHO744" s="64"/>
      <c r="LHP744" s="64"/>
      <c r="LHQ744" s="64"/>
      <c r="LHR744" s="64"/>
      <c r="LHS744" s="64"/>
      <c r="LHT744" s="64"/>
      <c r="LHU744" s="64"/>
      <c r="LHV744" s="64"/>
      <c r="LHW744" s="64"/>
      <c r="LHX744" s="64"/>
      <c r="LHY744" s="64"/>
      <c r="LHZ744" s="64"/>
      <c r="LIA744" s="64"/>
      <c r="LIB744" s="64"/>
      <c r="LIC744" s="64"/>
      <c r="LID744" s="64"/>
      <c r="LIE744" s="64"/>
      <c r="LIF744" s="64"/>
      <c r="LIG744" s="64"/>
      <c r="LIH744" s="64"/>
      <c r="LII744" s="64"/>
      <c r="LIJ744" s="64"/>
      <c r="LIK744" s="64"/>
      <c r="LIL744" s="64"/>
      <c r="LIM744" s="64"/>
      <c r="LIN744" s="64"/>
      <c r="LIO744" s="64"/>
      <c r="LIP744" s="64"/>
      <c r="LIQ744" s="64"/>
      <c r="LIR744" s="64"/>
      <c r="LIS744" s="64"/>
      <c r="LIT744" s="64"/>
      <c r="LIU744" s="64"/>
      <c r="LIV744" s="64"/>
      <c r="LIW744" s="64"/>
      <c r="LIX744" s="64"/>
      <c r="LIY744" s="64"/>
      <c r="LIZ744" s="64"/>
      <c r="LJA744" s="64"/>
      <c r="LJB744" s="64"/>
      <c r="LJC744" s="64"/>
      <c r="LJD744" s="64"/>
      <c r="LJE744" s="64"/>
      <c r="LJF744" s="64"/>
      <c r="LJG744" s="64"/>
      <c r="LJH744" s="64"/>
      <c r="LJI744" s="64"/>
      <c r="LJJ744" s="64"/>
      <c r="LJK744" s="64"/>
      <c r="LJL744" s="64"/>
      <c r="LJM744" s="64"/>
      <c r="LJN744" s="64"/>
      <c r="LJO744" s="64"/>
      <c r="LJP744" s="64"/>
      <c r="LJQ744" s="64"/>
      <c r="LJR744" s="64"/>
      <c r="LJS744" s="64"/>
      <c r="LJT744" s="64"/>
      <c r="LJU744" s="64"/>
      <c r="LJV744" s="64"/>
      <c r="LJW744" s="64"/>
      <c r="LJX744" s="64"/>
      <c r="LJY744" s="64"/>
      <c r="LJZ744" s="64"/>
      <c r="LKA744" s="64"/>
      <c r="LKB744" s="64"/>
      <c r="LKC744" s="64"/>
      <c r="LKD744" s="64"/>
      <c r="LKE744" s="64"/>
      <c r="LKF744" s="64"/>
      <c r="LKG744" s="64"/>
      <c r="LKH744" s="64"/>
      <c r="LKI744" s="64"/>
      <c r="LKJ744" s="64"/>
      <c r="LKK744" s="64"/>
      <c r="LKL744" s="64"/>
      <c r="LKM744" s="64"/>
      <c r="LKN744" s="64"/>
      <c r="LKO744" s="64"/>
      <c r="LKP744" s="64"/>
      <c r="LKQ744" s="64"/>
      <c r="LKR744" s="64"/>
      <c r="LKS744" s="64"/>
      <c r="LKT744" s="64"/>
      <c r="LKU744" s="64"/>
      <c r="LKV744" s="64"/>
      <c r="LKW744" s="64"/>
      <c r="LKX744" s="64"/>
      <c r="LKY744" s="64"/>
      <c r="LKZ744" s="64"/>
      <c r="LLA744" s="64"/>
      <c r="LLB744" s="64"/>
      <c r="LLC744" s="64"/>
      <c r="LLD744" s="64"/>
      <c r="LLE744" s="64"/>
      <c r="LLF744" s="64"/>
      <c r="LLG744" s="64"/>
      <c r="LLH744" s="64"/>
      <c r="LLI744" s="64"/>
      <c r="LLJ744" s="64"/>
      <c r="LLK744" s="64"/>
      <c r="LLL744" s="64"/>
      <c r="LLM744" s="64"/>
      <c r="LLN744" s="64"/>
      <c r="LLO744" s="64"/>
      <c r="LLP744" s="64"/>
      <c r="LLQ744" s="64"/>
      <c r="LLR744" s="64"/>
      <c r="LLS744" s="64"/>
      <c r="LLT744" s="64"/>
      <c r="LLU744" s="64"/>
      <c r="LLV744" s="64"/>
      <c r="LLW744" s="64"/>
      <c r="LLX744" s="64"/>
      <c r="LLY744" s="64"/>
      <c r="LLZ744" s="64"/>
      <c r="LMA744" s="64"/>
      <c r="LMB744" s="64"/>
      <c r="LMC744" s="64"/>
      <c r="LMD744" s="64"/>
      <c r="LME744" s="64"/>
      <c r="LMF744" s="64"/>
      <c r="LMG744" s="64"/>
      <c r="LMH744" s="64"/>
      <c r="LMI744" s="64"/>
      <c r="LMJ744" s="64"/>
      <c r="LMK744" s="64"/>
      <c r="LML744" s="64"/>
      <c r="LMM744" s="64"/>
      <c r="LMN744" s="64"/>
      <c r="LMO744" s="64"/>
      <c r="LMP744" s="64"/>
      <c r="LMQ744" s="64"/>
      <c r="LMR744" s="64"/>
      <c r="LMS744" s="64"/>
      <c r="LMT744" s="64"/>
      <c r="LMU744" s="64"/>
      <c r="LMV744" s="64"/>
      <c r="LMW744" s="64"/>
      <c r="LMX744" s="64"/>
      <c r="LMY744" s="64"/>
      <c r="LMZ744" s="64"/>
      <c r="LNA744" s="64"/>
      <c r="LNB744" s="64"/>
      <c r="LNC744" s="64"/>
      <c r="LND744" s="64"/>
      <c r="LNE744" s="64"/>
      <c r="LNF744" s="64"/>
      <c r="LNG744" s="64"/>
      <c r="LNH744" s="64"/>
      <c r="LNI744" s="64"/>
      <c r="LNJ744" s="64"/>
      <c r="LNK744" s="64"/>
      <c r="LNL744" s="64"/>
      <c r="LNM744" s="64"/>
      <c r="LNN744" s="64"/>
      <c r="LNO744" s="64"/>
      <c r="LNP744" s="64"/>
      <c r="LNQ744" s="64"/>
      <c r="LNR744" s="64"/>
      <c r="LNS744" s="64"/>
      <c r="LNT744" s="64"/>
      <c r="LNU744" s="64"/>
      <c r="LNV744" s="64"/>
      <c r="LNW744" s="64"/>
      <c r="LNX744" s="64"/>
      <c r="LNY744" s="64"/>
      <c r="LNZ744" s="64"/>
      <c r="LOA744" s="64"/>
      <c r="LOB744" s="64"/>
      <c r="LOC744" s="64"/>
      <c r="LOD744" s="64"/>
      <c r="LOE744" s="64"/>
      <c r="LOF744" s="64"/>
      <c r="LOG744" s="64"/>
      <c r="LOH744" s="64"/>
      <c r="LOI744" s="64"/>
      <c r="LOJ744" s="64"/>
      <c r="LOK744" s="64"/>
      <c r="LOL744" s="64"/>
      <c r="LOM744" s="64"/>
      <c r="LON744" s="64"/>
      <c r="LOO744" s="64"/>
      <c r="LOP744" s="64"/>
      <c r="LOQ744" s="64"/>
      <c r="LOR744" s="64"/>
      <c r="LOS744" s="64"/>
      <c r="LOT744" s="64"/>
      <c r="LOU744" s="64"/>
      <c r="LOV744" s="64"/>
      <c r="LOW744" s="64"/>
      <c r="LOX744" s="64"/>
      <c r="LOY744" s="64"/>
      <c r="LOZ744" s="64"/>
      <c r="LPA744" s="64"/>
      <c r="LPB744" s="64"/>
      <c r="LPC744" s="64"/>
      <c r="LPD744" s="64"/>
      <c r="LPE744" s="64"/>
      <c r="LPF744" s="64"/>
      <c r="LPG744" s="64"/>
      <c r="LPH744" s="64"/>
      <c r="LPI744" s="64"/>
      <c r="LPJ744" s="64"/>
      <c r="LPK744" s="64"/>
      <c r="LPL744" s="64"/>
      <c r="LPM744" s="64"/>
      <c r="LPN744" s="64"/>
      <c r="LPO744" s="64"/>
      <c r="LPP744" s="64"/>
      <c r="LPQ744" s="64"/>
      <c r="LPR744" s="64"/>
      <c r="LPS744" s="64"/>
      <c r="LPT744" s="64"/>
      <c r="LPU744" s="64"/>
      <c r="LPV744" s="64"/>
      <c r="LPW744" s="64"/>
      <c r="LPX744" s="64"/>
      <c r="LPY744" s="64"/>
      <c r="LPZ744" s="64"/>
      <c r="LQA744" s="64"/>
      <c r="LQB744" s="64"/>
      <c r="LQC744" s="64"/>
      <c r="LQD744" s="64"/>
      <c r="LQE744" s="64"/>
      <c r="LQF744" s="64"/>
      <c r="LQG744" s="64"/>
      <c r="LQH744" s="64"/>
      <c r="LQI744" s="64"/>
      <c r="LQJ744" s="64"/>
      <c r="LQK744" s="64"/>
      <c r="LQL744" s="64"/>
      <c r="LQM744" s="64"/>
      <c r="LQN744" s="64"/>
      <c r="LQO744" s="64"/>
      <c r="LQP744" s="64"/>
      <c r="LQQ744" s="64"/>
      <c r="LQR744" s="64"/>
      <c r="LQS744" s="64"/>
      <c r="LQT744" s="64"/>
      <c r="LQU744" s="64"/>
      <c r="LQV744" s="64"/>
      <c r="LQW744" s="64"/>
      <c r="LQX744" s="64"/>
      <c r="LQY744" s="64"/>
      <c r="LQZ744" s="64"/>
      <c r="LRA744" s="64"/>
      <c r="LRB744" s="64"/>
      <c r="LRC744" s="64"/>
      <c r="LRD744" s="64"/>
      <c r="LRE744" s="64"/>
      <c r="LRF744" s="64"/>
      <c r="LRG744" s="64"/>
      <c r="LRH744" s="64"/>
      <c r="LRI744" s="64"/>
      <c r="LRJ744" s="64"/>
      <c r="LRK744" s="64"/>
      <c r="LRL744" s="64"/>
      <c r="LRM744" s="64"/>
      <c r="LRN744" s="64"/>
      <c r="LRO744" s="64"/>
      <c r="LRP744" s="64"/>
      <c r="LRQ744" s="64"/>
      <c r="LRR744" s="64"/>
      <c r="LRS744" s="64"/>
      <c r="LRT744" s="64"/>
      <c r="LRU744" s="64"/>
      <c r="LRV744" s="64"/>
      <c r="LRW744" s="64"/>
      <c r="LRX744" s="64"/>
      <c r="LRY744" s="64"/>
      <c r="LRZ744" s="64"/>
      <c r="LSA744" s="64"/>
      <c r="LSB744" s="64"/>
      <c r="LSC744" s="64"/>
      <c r="LSD744" s="64"/>
      <c r="LSE744" s="64"/>
      <c r="LSF744" s="64"/>
      <c r="LSG744" s="64"/>
      <c r="LSH744" s="64"/>
      <c r="LSI744" s="64"/>
      <c r="LSJ744" s="64"/>
      <c r="LSK744" s="64"/>
      <c r="LSL744" s="64"/>
      <c r="LSM744" s="64"/>
      <c r="LSN744" s="64"/>
      <c r="LSO744" s="64"/>
      <c r="LSP744" s="64"/>
      <c r="LSQ744" s="64"/>
      <c r="LSR744" s="64"/>
      <c r="LSS744" s="64"/>
      <c r="LST744" s="64"/>
      <c r="LSU744" s="64"/>
      <c r="LSV744" s="64"/>
      <c r="LSW744" s="64"/>
      <c r="LSX744" s="64"/>
      <c r="LSY744" s="64"/>
      <c r="LSZ744" s="64"/>
      <c r="LTA744" s="64"/>
      <c r="LTB744" s="64"/>
      <c r="LTC744" s="64"/>
      <c r="LTD744" s="64"/>
      <c r="LTE744" s="64"/>
      <c r="LTF744" s="64"/>
      <c r="LTG744" s="64"/>
      <c r="LTH744" s="64"/>
      <c r="LTI744" s="64"/>
      <c r="LTJ744" s="64"/>
      <c r="LTK744" s="64"/>
      <c r="LTL744" s="64"/>
      <c r="LTM744" s="64"/>
      <c r="LTN744" s="64"/>
      <c r="LTO744" s="64"/>
      <c r="LTP744" s="64"/>
      <c r="LTQ744" s="64"/>
      <c r="LTR744" s="64"/>
      <c r="LTS744" s="64"/>
      <c r="LTT744" s="64"/>
      <c r="LTU744" s="64"/>
      <c r="LTV744" s="64"/>
      <c r="LTW744" s="64"/>
      <c r="LTX744" s="64"/>
      <c r="LTY744" s="64"/>
      <c r="LTZ744" s="64"/>
      <c r="LUA744" s="64"/>
      <c r="LUB744" s="64"/>
      <c r="LUC744" s="64"/>
      <c r="LUD744" s="64"/>
      <c r="LUE744" s="64"/>
      <c r="LUF744" s="64"/>
      <c r="LUG744" s="64"/>
      <c r="LUH744" s="64"/>
      <c r="LUI744" s="64"/>
      <c r="LUJ744" s="64"/>
      <c r="LUK744" s="64"/>
      <c r="LUL744" s="64"/>
      <c r="LUM744" s="64"/>
      <c r="LUN744" s="64"/>
      <c r="LUO744" s="64"/>
      <c r="LUP744" s="64"/>
      <c r="LUQ744" s="64"/>
      <c r="LUR744" s="64"/>
      <c r="LUS744" s="64"/>
      <c r="LUT744" s="64"/>
      <c r="LUU744" s="64"/>
      <c r="LUV744" s="64"/>
      <c r="LUW744" s="64"/>
      <c r="LUX744" s="64"/>
      <c r="LUY744" s="64"/>
      <c r="LUZ744" s="64"/>
      <c r="LVA744" s="64"/>
      <c r="LVB744" s="64"/>
      <c r="LVC744" s="64"/>
      <c r="LVD744" s="64"/>
      <c r="LVE744" s="64"/>
      <c r="LVF744" s="64"/>
      <c r="LVG744" s="64"/>
      <c r="LVH744" s="64"/>
      <c r="LVI744" s="64"/>
      <c r="LVJ744" s="64"/>
      <c r="LVK744" s="64"/>
      <c r="LVL744" s="64"/>
      <c r="LVM744" s="64"/>
      <c r="LVN744" s="64"/>
      <c r="LVO744" s="64"/>
      <c r="LVP744" s="64"/>
      <c r="LVQ744" s="64"/>
      <c r="LVR744" s="64"/>
      <c r="LVS744" s="64"/>
      <c r="LVT744" s="64"/>
      <c r="LVU744" s="64"/>
      <c r="LVV744" s="64"/>
      <c r="LVW744" s="64"/>
      <c r="LVX744" s="64"/>
      <c r="LVY744" s="64"/>
      <c r="LVZ744" s="64"/>
      <c r="LWA744" s="64"/>
      <c r="LWB744" s="64"/>
      <c r="LWC744" s="64"/>
      <c r="LWD744" s="64"/>
      <c r="LWE744" s="64"/>
      <c r="LWF744" s="64"/>
      <c r="LWG744" s="64"/>
      <c r="LWH744" s="64"/>
      <c r="LWI744" s="64"/>
      <c r="LWJ744" s="64"/>
      <c r="LWK744" s="64"/>
      <c r="LWL744" s="64"/>
      <c r="LWM744" s="64"/>
      <c r="LWN744" s="64"/>
      <c r="LWO744" s="64"/>
      <c r="LWP744" s="64"/>
      <c r="LWQ744" s="64"/>
      <c r="LWR744" s="64"/>
      <c r="LWS744" s="64"/>
      <c r="LWT744" s="64"/>
      <c r="LWU744" s="64"/>
      <c r="LWV744" s="64"/>
      <c r="LWW744" s="64"/>
      <c r="LWX744" s="64"/>
      <c r="LWY744" s="64"/>
      <c r="LWZ744" s="64"/>
      <c r="LXA744" s="64"/>
      <c r="LXB744" s="64"/>
      <c r="LXC744" s="64"/>
      <c r="LXD744" s="64"/>
      <c r="LXE744" s="64"/>
      <c r="LXF744" s="64"/>
      <c r="LXG744" s="64"/>
      <c r="LXH744" s="64"/>
      <c r="LXI744" s="64"/>
      <c r="LXJ744" s="64"/>
      <c r="LXK744" s="64"/>
      <c r="LXL744" s="64"/>
      <c r="LXM744" s="64"/>
      <c r="LXN744" s="64"/>
      <c r="LXO744" s="64"/>
      <c r="LXP744" s="64"/>
      <c r="LXQ744" s="64"/>
      <c r="LXR744" s="64"/>
      <c r="LXS744" s="64"/>
      <c r="LXT744" s="64"/>
      <c r="LXU744" s="64"/>
      <c r="LXV744" s="64"/>
      <c r="LXW744" s="64"/>
      <c r="LXX744" s="64"/>
      <c r="LXY744" s="64"/>
      <c r="LXZ744" s="64"/>
      <c r="LYA744" s="64"/>
      <c r="LYB744" s="64"/>
      <c r="LYC744" s="64"/>
      <c r="LYD744" s="64"/>
      <c r="LYE744" s="64"/>
      <c r="LYF744" s="64"/>
      <c r="LYG744" s="64"/>
      <c r="LYH744" s="64"/>
      <c r="LYI744" s="64"/>
      <c r="LYJ744" s="64"/>
      <c r="LYK744" s="64"/>
      <c r="LYL744" s="64"/>
      <c r="LYM744" s="64"/>
      <c r="LYN744" s="64"/>
      <c r="LYO744" s="64"/>
      <c r="LYP744" s="64"/>
      <c r="LYQ744" s="64"/>
      <c r="LYR744" s="64"/>
      <c r="LYS744" s="64"/>
      <c r="LYT744" s="64"/>
      <c r="LYU744" s="64"/>
      <c r="LYV744" s="64"/>
      <c r="LYW744" s="64"/>
      <c r="LYX744" s="64"/>
      <c r="LYY744" s="64"/>
      <c r="LYZ744" s="64"/>
      <c r="LZA744" s="64"/>
      <c r="LZB744" s="64"/>
      <c r="LZC744" s="64"/>
      <c r="LZD744" s="64"/>
      <c r="LZE744" s="64"/>
      <c r="LZF744" s="64"/>
      <c r="LZG744" s="64"/>
      <c r="LZH744" s="64"/>
      <c r="LZI744" s="64"/>
      <c r="LZJ744" s="64"/>
      <c r="LZK744" s="64"/>
      <c r="LZL744" s="64"/>
      <c r="LZM744" s="64"/>
      <c r="LZN744" s="64"/>
      <c r="LZO744" s="64"/>
      <c r="LZP744" s="64"/>
      <c r="LZQ744" s="64"/>
      <c r="LZR744" s="64"/>
      <c r="LZS744" s="64"/>
      <c r="LZT744" s="64"/>
      <c r="LZU744" s="64"/>
      <c r="LZV744" s="64"/>
      <c r="LZW744" s="64"/>
      <c r="LZX744" s="64"/>
      <c r="LZY744" s="64"/>
      <c r="LZZ744" s="64"/>
      <c r="MAA744" s="64"/>
      <c r="MAB744" s="64"/>
      <c r="MAC744" s="64"/>
      <c r="MAD744" s="64"/>
      <c r="MAE744" s="64"/>
      <c r="MAF744" s="64"/>
      <c r="MAG744" s="64"/>
      <c r="MAH744" s="64"/>
      <c r="MAI744" s="64"/>
      <c r="MAJ744" s="64"/>
      <c r="MAK744" s="64"/>
      <c r="MAL744" s="64"/>
      <c r="MAM744" s="64"/>
      <c r="MAN744" s="64"/>
      <c r="MAO744" s="64"/>
      <c r="MAP744" s="64"/>
      <c r="MAQ744" s="64"/>
      <c r="MAR744" s="64"/>
      <c r="MAS744" s="64"/>
      <c r="MAT744" s="64"/>
      <c r="MAU744" s="64"/>
      <c r="MAV744" s="64"/>
      <c r="MAW744" s="64"/>
      <c r="MAX744" s="64"/>
      <c r="MAY744" s="64"/>
      <c r="MAZ744" s="64"/>
      <c r="MBA744" s="64"/>
      <c r="MBB744" s="64"/>
      <c r="MBC744" s="64"/>
      <c r="MBD744" s="64"/>
      <c r="MBE744" s="64"/>
      <c r="MBF744" s="64"/>
      <c r="MBG744" s="64"/>
      <c r="MBH744" s="64"/>
      <c r="MBI744" s="64"/>
      <c r="MBJ744" s="64"/>
      <c r="MBK744" s="64"/>
      <c r="MBL744" s="64"/>
      <c r="MBM744" s="64"/>
      <c r="MBN744" s="64"/>
      <c r="MBO744" s="64"/>
      <c r="MBP744" s="64"/>
      <c r="MBQ744" s="64"/>
      <c r="MBR744" s="64"/>
      <c r="MBS744" s="64"/>
      <c r="MBT744" s="64"/>
      <c r="MBU744" s="64"/>
      <c r="MBV744" s="64"/>
      <c r="MBW744" s="64"/>
      <c r="MBX744" s="64"/>
      <c r="MBY744" s="64"/>
      <c r="MBZ744" s="64"/>
      <c r="MCA744" s="64"/>
      <c r="MCB744" s="64"/>
      <c r="MCC744" s="64"/>
      <c r="MCD744" s="64"/>
      <c r="MCE744" s="64"/>
      <c r="MCF744" s="64"/>
      <c r="MCG744" s="64"/>
      <c r="MCH744" s="64"/>
      <c r="MCI744" s="64"/>
      <c r="MCJ744" s="64"/>
      <c r="MCK744" s="64"/>
      <c r="MCL744" s="64"/>
      <c r="MCM744" s="64"/>
      <c r="MCN744" s="64"/>
      <c r="MCO744" s="64"/>
      <c r="MCP744" s="64"/>
      <c r="MCQ744" s="64"/>
      <c r="MCR744" s="64"/>
      <c r="MCS744" s="64"/>
      <c r="MCT744" s="64"/>
      <c r="MCU744" s="64"/>
      <c r="MCV744" s="64"/>
      <c r="MCW744" s="64"/>
      <c r="MCX744" s="64"/>
      <c r="MCY744" s="64"/>
      <c r="MCZ744" s="64"/>
      <c r="MDA744" s="64"/>
      <c r="MDB744" s="64"/>
      <c r="MDC744" s="64"/>
      <c r="MDD744" s="64"/>
      <c r="MDE744" s="64"/>
      <c r="MDF744" s="64"/>
      <c r="MDG744" s="64"/>
      <c r="MDH744" s="64"/>
      <c r="MDI744" s="64"/>
      <c r="MDJ744" s="64"/>
      <c r="MDK744" s="64"/>
      <c r="MDL744" s="64"/>
      <c r="MDM744" s="64"/>
      <c r="MDN744" s="64"/>
      <c r="MDO744" s="64"/>
      <c r="MDP744" s="64"/>
      <c r="MDQ744" s="64"/>
      <c r="MDR744" s="64"/>
      <c r="MDS744" s="64"/>
      <c r="MDT744" s="64"/>
      <c r="MDU744" s="64"/>
      <c r="MDV744" s="64"/>
      <c r="MDW744" s="64"/>
      <c r="MDX744" s="64"/>
      <c r="MDY744" s="64"/>
      <c r="MDZ744" s="64"/>
      <c r="MEA744" s="64"/>
      <c r="MEB744" s="64"/>
      <c r="MEC744" s="64"/>
      <c r="MED744" s="64"/>
      <c r="MEE744" s="64"/>
      <c r="MEF744" s="64"/>
      <c r="MEG744" s="64"/>
      <c r="MEH744" s="64"/>
      <c r="MEI744" s="64"/>
      <c r="MEJ744" s="64"/>
      <c r="MEK744" s="64"/>
      <c r="MEL744" s="64"/>
      <c r="MEM744" s="64"/>
      <c r="MEN744" s="64"/>
      <c r="MEO744" s="64"/>
      <c r="MEP744" s="64"/>
      <c r="MEQ744" s="64"/>
      <c r="MER744" s="64"/>
      <c r="MES744" s="64"/>
      <c r="MET744" s="64"/>
      <c r="MEU744" s="64"/>
      <c r="MEV744" s="64"/>
      <c r="MEW744" s="64"/>
      <c r="MEX744" s="64"/>
      <c r="MEY744" s="64"/>
      <c r="MEZ744" s="64"/>
      <c r="MFA744" s="64"/>
      <c r="MFB744" s="64"/>
      <c r="MFC744" s="64"/>
      <c r="MFD744" s="64"/>
      <c r="MFE744" s="64"/>
      <c r="MFF744" s="64"/>
      <c r="MFG744" s="64"/>
      <c r="MFH744" s="64"/>
      <c r="MFI744" s="64"/>
      <c r="MFJ744" s="64"/>
      <c r="MFK744" s="64"/>
      <c r="MFL744" s="64"/>
      <c r="MFM744" s="64"/>
      <c r="MFN744" s="64"/>
      <c r="MFO744" s="64"/>
      <c r="MFP744" s="64"/>
      <c r="MFQ744" s="64"/>
      <c r="MFR744" s="64"/>
      <c r="MFS744" s="64"/>
      <c r="MFT744" s="64"/>
      <c r="MFU744" s="64"/>
      <c r="MFV744" s="64"/>
      <c r="MFW744" s="64"/>
      <c r="MFX744" s="64"/>
      <c r="MFY744" s="64"/>
      <c r="MFZ744" s="64"/>
      <c r="MGA744" s="64"/>
      <c r="MGB744" s="64"/>
      <c r="MGC744" s="64"/>
      <c r="MGD744" s="64"/>
      <c r="MGE744" s="64"/>
      <c r="MGF744" s="64"/>
      <c r="MGG744" s="64"/>
      <c r="MGH744" s="64"/>
      <c r="MGI744" s="64"/>
      <c r="MGJ744" s="64"/>
      <c r="MGK744" s="64"/>
      <c r="MGL744" s="64"/>
      <c r="MGM744" s="64"/>
      <c r="MGN744" s="64"/>
      <c r="MGO744" s="64"/>
      <c r="MGP744" s="64"/>
      <c r="MGQ744" s="64"/>
      <c r="MGR744" s="64"/>
      <c r="MGS744" s="64"/>
      <c r="MGT744" s="64"/>
      <c r="MGU744" s="64"/>
      <c r="MGV744" s="64"/>
      <c r="MGW744" s="64"/>
      <c r="MGX744" s="64"/>
      <c r="MGY744" s="64"/>
      <c r="MGZ744" s="64"/>
      <c r="MHA744" s="64"/>
      <c r="MHB744" s="64"/>
      <c r="MHC744" s="64"/>
      <c r="MHD744" s="64"/>
      <c r="MHE744" s="64"/>
      <c r="MHF744" s="64"/>
      <c r="MHG744" s="64"/>
      <c r="MHH744" s="64"/>
      <c r="MHI744" s="64"/>
      <c r="MHJ744" s="64"/>
      <c r="MHK744" s="64"/>
      <c r="MHL744" s="64"/>
      <c r="MHM744" s="64"/>
      <c r="MHN744" s="64"/>
      <c r="MHO744" s="64"/>
      <c r="MHP744" s="64"/>
      <c r="MHQ744" s="64"/>
      <c r="MHR744" s="64"/>
      <c r="MHS744" s="64"/>
      <c r="MHT744" s="64"/>
      <c r="MHU744" s="64"/>
      <c r="MHV744" s="64"/>
      <c r="MHW744" s="64"/>
      <c r="MHX744" s="64"/>
      <c r="MHY744" s="64"/>
      <c r="MHZ744" s="64"/>
      <c r="MIA744" s="64"/>
      <c r="MIB744" s="64"/>
      <c r="MIC744" s="64"/>
      <c r="MID744" s="64"/>
      <c r="MIE744" s="64"/>
      <c r="MIF744" s="64"/>
      <c r="MIG744" s="64"/>
      <c r="MIH744" s="64"/>
      <c r="MII744" s="64"/>
      <c r="MIJ744" s="64"/>
      <c r="MIK744" s="64"/>
      <c r="MIL744" s="64"/>
      <c r="MIM744" s="64"/>
      <c r="MIN744" s="64"/>
      <c r="MIO744" s="64"/>
      <c r="MIP744" s="64"/>
      <c r="MIQ744" s="64"/>
      <c r="MIR744" s="64"/>
      <c r="MIS744" s="64"/>
      <c r="MIT744" s="64"/>
      <c r="MIU744" s="64"/>
      <c r="MIV744" s="64"/>
      <c r="MIW744" s="64"/>
      <c r="MIX744" s="64"/>
      <c r="MIY744" s="64"/>
      <c r="MIZ744" s="64"/>
      <c r="MJA744" s="64"/>
      <c r="MJB744" s="64"/>
      <c r="MJC744" s="64"/>
      <c r="MJD744" s="64"/>
      <c r="MJE744" s="64"/>
      <c r="MJF744" s="64"/>
      <c r="MJG744" s="64"/>
      <c r="MJH744" s="64"/>
      <c r="MJI744" s="64"/>
      <c r="MJJ744" s="64"/>
      <c r="MJK744" s="64"/>
      <c r="MJL744" s="64"/>
      <c r="MJM744" s="64"/>
      <c r="MJN744" s="64"/>
      <c r="MJO744" s="64"/>
      <c r="MJP744" s="64"/>
      <c r="MJQ744" s="64"/>
      <c r="MJR744" s="64"/>
      <c r="MJS744" s="64"/>
      <c r="MJT744" s="64"/>
      <c r="MJU744" s="64"/>
      <c r="MJV744" s="64"/>
      <c r="MJW744" s="64"/>
      <c r="MJX744" s="64"/>
      <c r="MJY744" s="64"/>
      <c r="MJZ744" s="64"/>
      <c r="MKA744" s="64"/>
      <c r="MKB744" s="64"/>
      <c r="MKC744" s="64"/>
      <c r="MKD744" s="64"/>
      <c r="MKE744" s="64"/>
      <c r="MKF744" s="64"/>
      <c r="MKG744" s="64"/>
      <c r="MKH744" s="64"/>
      <c r="MKI744" s="64"/>
      <c r="MKJ744" s="64"/>
      <c r="MKK744" s="64"/>
      <c r="MKL744" s="64"/>
      <c r="MKM744" s="64"/>
      <c r="MKN744" s="64"/>
      <c r="MKO744" s="64"/>
      <c r="MKP744" s="64"/>
      <c r="MKQ744" s="64"/>
      <c r="MKR744" s="64"/>
      <c r="MKS744" s="64"/>
      <c r="MKT744" s="64"/>
      <c r="MKU744" s="64"/>
      <c r="MKV744" s="64"/>
      <c r="MKW744" s="64"/>
      <c r="MKX744" s="64"/>
      <c r="MKY744" s="64"/>
      <c r="MKZ744" s="64"/>
      <c r="MLA744" s="64"/>
      <c r="MLB744" s="64"/>
      <c r="MLC744" s="64"/>
      <c r="MLD744" s="64"/>
      <c r="MLE744" s="64"/>
      <c r="MLF744" s="64"/>
      <c r="MLG744" s="64"/>
      <c r="MLH744" s="64"/>
      <c r="MLI744" s="64"/>
      <c r="MLJ744" s="64"/>
      <c r="MLK744" s="64"/>
      <c r="MLL744" s="64"/>
      <c r="MLM744" s="64"/>
      <c r="MLN744" s="64"/>
      <c r="MLO744" s="64"/>
      <c r="MLP744" s="64"/>
      <c r="MLQ744" s="64"/>
      <c r="MLR744" s="64"/>
      <c r="MLS744" s="64"/>
      <c r="MLT744" s="64"/>
      <c r="MLU744" s="64"/>
      <c r="MLV744" s="64"/>
      <c r="MLW744" s="64"/>
      <c r="MLX744" s="64"/>
      <c r="MLY744" s="64"/>
      <c r="MLZ744" s="64"/>
      <c r="MMA744" s="64"/>
      <c r="MMB744" s="64"/>
      <c r="MMC744" s="64"/>
      <c r="MMD744" s="64"/>
      <c r="MME744" s="64"/>
      <c r="MMF744" s="64"/>
      <c r="MMG744" s="64"/>
      <c r="MMH744" s="64"/>
      <c r="MMI744" s="64"/>
      <c r="MMJ744" s="64"/>
      <c r="MMK744" s="64"/>
      <c r="MML744" s="64"/>
      <c r="MMM744" s="64"/>
      <c r="MMN744" s="64"/>
      <c r="MMO744" s="64"/>
      <c r="MMP744" s="64"/>
      <c r="MMQ744" s="64"/>
      <c r="MMR744" s="64"/>
      <c r="MMS744" s="64"/>
      <c r="MMT744" s="64"/>
      <c r="MMU744" s="64"/>
      <c r="MMV744" s="64"/>
      <c r="MMW744" s="64"/>
      <c r="MMX744" s="64"/>
      <c r="MMY744" s="64"/>
      <c r="MMZ744" s="64"/>
      <c r="MNA744" s="64"/>
      <c r="MNB744" s="64"/>
      <c r="MNC744" s="64"/>
      <c r="MND744" s="64"/>
      <c r="MNE744" s="64"/>
      <c r="MNF744" s="64"/>
      <c r="MNG744" s="64"/>
      <c r="MNH744" s="64"/>
      <c r="MNI744" s="64"/>
      <c r="MNJ744" s="64"/>
      <c r="MNK744" s="64"/>
      <c r="MNL744" s="64"/>
      <c r="MNM744" s="64"/>
      <c r="MNN744" s="64"/>
      <c r="MNO744" s="64"/>
      <c r="MNP744" s="64"/>
      <c r="MNQ744" s="64"/>
      <c r="MNR744" s="64"/>
      <c r="MNS744" s="64"/>
      <c r="MNT744" s="64"/>
      <c r="MNU744" s="64"/>
      <c r="MNV744" s="64"/>
      <c r="MNW744" s="64"/>
      <c r="MNX744" s="64"/>
      <c r="MNY744" s="64"/>
      <c r="MNZ744" s="64"/>
      <c r="MOA744" s="64"/>
      <c r="MOB744" s="64"/>
      <c r="MOC744" s="64"/>
      <c r="MOD744" s="64"/>
      <c r="MOE744" s="64"/>
      <c r="MOF744" s="64"/>
      <c r="MOG744" s="64"/>
      <c r="MOH744" s="64"/>
      <c r="MOI744" s="64"/>
      <c r="MOJ744" s="64"/>
      <c r="MOK744" s="64"/>
      <c r="MOL744" s="64"/>
      <c r="MOM744" s="64"/>
      <c r="MON744" s="64"/>
      <c r="MOO744" s="64"/>
      <c r="MOP744" s="64"/>
      <c r="MOQ744" s="64"/>
      <c r="MOR744" s="64"/>
      <c r="MOS744" s="64"/>
      <c r="MOT744" s="64"/>
      <c r="MOU744" s="64"/>
      <c r="MOV744" s="64"/>
      <c r="MOW744" s="64"/>
      <c r="MOX744" s="64"/>
      <c r="MOY744" s="64"/>
      <c r="MOZ744" s="64"/>
      <c r="MPA744" s="64"/>
      <c r="MPB744" s="64"/>
      <c r="MPC744" s="64"/>
      <c r="MPD744" s="64"/>
      <c r="MPE744" s="64"/>
      <c r="MPF744" s="64"/>
      <c r="MPG744" s="64"/>
      <c r="MPH744" s="64"/>
      <c r="MPI744" s="64"/>
      <c r="MPJ744" s="64"/>
      <c r="MPK744" s="64"/>
      <c r="MPL744" s="64"/>
      <c r="MPM744" s="64"/>
      <c r="MPN744" s="64"/>
      <c r="MPO744" s="64"/>
      <c r="MPP744" s="64"/>
      <c r="MPQ744" s="64"/>
      <c r="MPR744" s="64"/>
      <c r="MPS744" s="64"/>
      <c r="MPT744" s="64"/>
      <c r="MPU744" s="64"/>
      <c r="MPV744" s="64"/>
      <c r="MPW744" s="64"/>
      <c r="MPX744" s="64"/>
      <c r="MPY744" s="64"/>
      <c r="MPZ744" s="64"/>
      <c r="MQA744" s="64"/>
      <c r="MQB744" s="64"/>
      <c r="MQC744" s="64"/>
      <c r="MQD744" s="64"/>
      <c r="MQE744" s="64"/>
      <c r="MQF744" s="64"/>
      <c r="MQG744" s="64"/>
      <c r="MQH744" s="64"/>
      <c r="MQI744" s="64"/>
      <c r="MQJ744" s="64"/>
      <c r="MQK744" s="64"/>
      <c r="MQL744" s="64"/>
      <c r="MQM744" s="64"/>
      <c r="MQN744" s="64"/>
      <c r="MQO744" s="64"/>
      <c r="MQP744" s="64"/>
      <c r="MQQ744" s="64"/>
      <c r="MQR744" s="64"/>
      <c r="MQS744" s="64"/>
      <c r="MQT744" s="64"/>
      <c r="MQU744" s="64"/>
      <c r="MQV744" s="64"/>
      <c r="MQW744" s="64"/>
      <c r="MQX744" s="64"/>
      <c r="MQY744" s="64"/>
      <c r="MQZ744" s="64"/>
      <c r="MRA744" s="64"/>
      <c r="MRB744" s="64"/>
      <c r="MRC744" s="64"/>
      <c r="MRD744" s="64"/>
      <c r="MRE744" s="64"/>
      <c r="MRF744" s="64"/>
      <c r="MRG744" s="64"/>
      <c r="MRH744" s="64"/>
      <c r="MRI744" s="64"/>
      <c r="MRJ744" s="64"/>
      <c r="MRK744" s="64"/>
      <c r="MRL744" s="64"/>
      <c r="MRM744" s="64"/>
      <c r="MRN744" s="64"/>
      <c r="MRO744" s="64"/>
      <c r="MRP744" s="64"/>
      <c r="MRQ744" s="64"/>
      <c r="MRR744" s="64"/>
      <c r="MRS744" s="64"/>
      <c r="MRT744" s="64"/>
      <c r="MRU744" s="64"/>
      <c r="MRV744" s="64"/>
      <c r="MRW744" s="64"/>
      <c r="MRX744" s="64"/>
      <c r="MRY744" s="64"/>
      <c r="MRZ744" s="64"/>
      <c r="MSA744" s="64"/>
      <c r="MSB744" s="64"/>
      <c r="MSC744" s="64"/>
      <c r="MSD744" s="64"/>
      <c r="MSE744" s="64"/>
      <c r="MSF744" s="64"/>
      <c r="MSG744" s="64"/>
      <c r="MSH744" s="64"/>
      <c r="MSI744" s="64"/>
      <c r="MSJ744" s="64"/>
      <c r="MSK744" s="64"/>
      <c r="MSL744" s="64"/>
      <c r="MSM744" s="64"/>
      <c r="MSN744" s="64"/>
      <c r="MSO744" s="64"/>
      <c r="MSP744" s="64"/>
      <c r="MSQ744" s="64"/>
      <c r="MSR744" s="64"/>
      <c r="MSS744" s="64"/>
      <c r="MST744" s="64"/>
      <c r="MSU744" s="64"/>
      <c r="MSV744" s="64"/>
      <c r="MSW744" s="64"/>
      <c r="MSX744" s="64"/>
      <c r="MSY744" s="64"/>
      <c r="MSZ744" s="64"/>
      <c r="MTA744" s="64"/>
      <c r="MTB744" s="64"/>
      <c r="MTC744" s="64"/>
      <c r="MTD744" s="64"/>
      <c r="MTE744" s="64"/>
      <c r="MTF744" s="64"/>
      <c r="MTG744" s="64"/>
      <c r="MTH744" s="64"/>
      <c r="MTI744" s="64"/>
      <c r="MTJ744" s="64"/>
      <c r="MTK744" s="64"/>
      <c r="MTL744" s="64"/>
      <c r="MTM744" s="64"/>
      <c r="MTN744" s="64"/>
      <c r="MTO744" s="64"/>
      <c r="MTP744" s="64"/>
      <c r="MTQ744" s="64"/>
      <c r="MTR744" s="64"/>
      <c r="MTS744" s="64"/>
      <c r="MTT744" s="64"/>
      <c r="MTU744" s="64"/>
      <c r="MTV744" s="64"/>
      <c r="MTW744" s="64"/>
      <c r="MTX744" s="64"/>
      <c r="MTY744" s="64"/>
      <c r="MTZ744" s="64"/>
      <c r="MUA744" s="64"/>
      <c r="MUB744" s="64"/>
      <c r="MUC744" s="64"/>
      <c r="MUD744" s="64"/>
      <c r="MUE744" s="64"/>
      <c r="MUF744" s="64"/>
      <c r="MUG744" s="64"/>
      <c r="MUH744" s="64"/>
      <c r="MUI744" s="64"/>
      <c r="MUJ744" s="64"/>
      <c r="MUK744" s="64"/>
      <c r="MUL744" s="64"/>
      <c r="MUM744" s="64"/>
      <c r="MUN744" s="64"/>
      <c r="MUO744" s="64"/>
      <c r="MUP744" s="64"/>
      <c r="MUQ744" s="64"/>
      <c r="MUR744" s="64"/>
      <c r="MUS744" s="64"/>
      <c r="MUT744" s="64"/>
      <c r="MUU744" s="64"/>
      <c r="MUV744" s="64"/>
      <c r="MUW744" s="64"/>
      <c r="MUX744" s="64"/>
      <c r="MUY744" s="64"/>
      <c r="MUZ744" s="64"/>
      <c r="MVA744" s="64"/>
      <c r="MVB744" s="64"/>
      <c r="MVC744" s="64"/>
      <c r="MVD744" s="64"/>
      <c r="MVE744" s="64"/>
      <c r="MVF744" s="64"/>
      <c r="MVG744" s="64"/>
      <c r="MVH744" s="64"/>
      <c r="MVI744" s="64"/>
      <c r="MVJ744" s="64"/>
      <c r="MVK744" s="64"/>
      <c r="MVL744" s="64"/>
      <c r="MVM744" s="64"/>
      <c r="MVN744" s="64"/>
      <c r="MVO744" s="64"/>
      <c r="MVP744" s="64"/>
      <c r="MVQ744" s="64"/>
      <c r="MVR744" s="64"/>
      <c r="MVS744" s="64"/>
      <c r="MVT744" s="64"/>
      <c r="MVU744" s="64"/>
      <c r="MVV744" s="64"/>
      <c r="MVW744" s="64"/>
      <c r="MVX744" s="64"/>
      <c r="MVY744" s="64"/>
      <c r="MVZ744" s="64"/>
      <c r="MWA744" s="64"/>
      <c r="MWB744" s="64"/>
      <c r="MWC744" s="64"/>
      <c r="MWD744" s="64"/>
      <c r="MWE744" s="64"/>
      <c r="MWF744" s="64"/>
      <c r="MWG744" s="64"/>
      <c r="MWH744" s="64"/>
      <c r="MWI744" s="64"/>
      <c r="MWJ744" s="64"/>
      <c r="MWK744" s="64"/>
      <c r="MWL744" s="64"/>
      <c r="MWM744" s="64"/>
      <c r="MWN744" s="64"/>
      <c r="MWO744" s="64"/>
      <c r="MWP744" s="64"/>
      <c r="MWQ744" s="64"/>
      <c r="MWR744" s="64"/>
      <c r="MWS744" s="64"/>
      <c r="MWT744" s="64"/>
      <c r="MWU744" s="64"/>
      <c r="MWV744" s="64"/>
      <c r="MWW744" s="64"/>
      <c r="MWX744" s="64"/>
      <c r="MWY744" s="64"/>
      <c r="MWZ744" s="64"/>
      <c r="MXA744" s="64"/>
      <c r="MXB744" s="64"/>
      <c r="MXC744" s="64"/>
      <c r="MXD744" s="64"/>
      <c r="MXE744" s="64"/>
      <c r="MXF744" s="64"/>
      <c r="MXG744" s="64"/>
      <c r="MXH744" s="64"/>
      <c r="MXI744" s="64"/>
      <c r="MXJ744" s="64"/>
      <c r="MXK744" s="64"/>
      <c r="MXL744" s="64"/>
      <c r="MXM744" s="64"/>
      <c r="MXN744" s="64"/>
      <c r="MXO744" s="64"/>
      <c r="MXP744" s="64"/>
      <c r="MXQ744" s="64"/>
      <c r="MXR744" s="64"/>
      <c r="MXS744" s="64"/>
      <c r="MXT744" s="64"/>
      <c r="MXU744" s="64"/>
      <c r="MXV744" s="64"/>
      <c r="MXW744" s="64"/>
      <c r="MXX744" s="64"/>
      <c r="MXY744" s="64"/>
      <c r="MXZ744" s="64"/>
      <c r="MYA744" s="64"/>
      <c r="MYB744" s="64"/>
      <c r="MYC744" s="64"/>
      <c r="MYD744" s="64"/>
      <c r="MYE744" s="64"/>
      <c r="MYF744" s="64"/>
      <c r="MYG744" s="64"/>
      <c r="MYH744" s="64"/>
      <c r="MYI744" s="64"/>
      <c r="MYJ744" s="64"/>
      <c r="MYK744" s="64"/>
      <c r="MYL744" s="64"/>
      <c r="MYM744" s="64"/>
      <c r="MYN744" s="64"/>
      <c r="MYO744" s="64"/>
      <c r="MYP744" s="64"/>
      <c r="MYQ744" s="64"/>
      <c r="MYR744" s="64"/>
      <c r="MYS744" s="64"/>
      <c r="MYT744" s="64"/>
      <c r="MYU744" s="64"/>
      <c r="MYV744" s="64"/>
      <c r="MYW744" s="64"/>
      <c r="MYX744" s="64"/>
      <c r="MYY744" s="64"/>
      <c r="MYZ744" s="64"/>
      <c r="MZA744" s="64"/>
      <c r="MZB744" s="64"/>
      <c r="MZC744" s="64"/>
      <c r="MZD744" s="64"/>
      <c r="MZE744" s="64"/>
      <c r="MZF744" s="64"/>
      <c r="MZG744" s="64"/>
      <c r="MZH744" s="64"/>
      <c r="MZI744" s="64"/>
      <c r="MZJ744" s="64"/>
      <c r="MZK744" s="64"/>
      <c r="MZL744" s="64"/>
      <c r="MZM744" s="64"/>
      <c r="MZN744" s="64"/>
      <c r="MZO744" s="64"/>
      <c r="MZP744" s="64"/>
      <c r="MZQ744" s="64"/>
      <c r="MZR744" s="64"/>
      <c r="MZS744" s="64"/>
      <c r="MZT744" s="64"/>
      <c r="MZU744" s="64"/>
      <c r="MZV744" s="64"/>
      <c r="MZW744" s="64"/>
      <c r="MZX744" s="64"/>
      <c r="MZY744" s="64"/>
      <c r="MZZ744" s="64"/>
      <c r="NAA744" s="64"/>
      <c r="NAB744" s="64"/>
      <c r="NAC744" s="64"/>
      <c r="NAD744" s="64"/>
      <c r="NAE744" s="64"/>
      <c r="NAF744" s="64"/>
      <c r="NAG744" s="64"/>
      <c r="NAH744" s="64"/>
      <c r="NAI744" s="64"/>
      <c r="NAJ744" s="64"/>
      <c r="NAK744" s="64"/>
      <c r="NAL744" s="64"/>
      <c r="NAM744" s="64"/>
      <c r="NAN744" s="64"/>
      <c r="NAO744" s="64"/>
      <c r="NAP744" s="64"/>
      <c r="NAQ744" s="64"/>
      <c r="NAR744" s="64"/>
      <c r="NAS744" s="64"/>
      <c r="NAT744" s="64"/>
      <c r="NAU744" s="64"/>
      <c r="NAV744" s="64"/>
      <c r="NAW744" s="64"/>
      <c r="NAX744" s="64"/>
      <c r="NAY744" s="64"/>
      <c r="NAZ744" s="64"/>
      <c r="NBA744" s="64"/>
      <c r="NBB744" s="64"/>
      <c r="NBC744" s="64"/>
      <c r="NBD744" s="64"/>
      <c r="NBE744" s="64"/>
      <c r="NBF744" s="64"/>
      <c r="NBG744" s="64"/>
      <c r="NBH744" s="64"/>
      <c r="NBI744" s="64"/>
      <c r="NBJ744" s="64"/>
      <c r="NBK744" s="64"/>
      <c r="NBL744" s="64"/>
      <c r="NBM744" s="64"/>
      <c r="NBN744" s="64"/>
      <c r="NBO744" s="64"/>
      <c r="NBP744" s="64"/>
      <c r="NBQ744" s="64"/>
      <c r="NBR744" s="64"/>
      <c r="NBS744" s="64"/>
      <c r="NBT744" s="64"/>
      <c r="NBU744" s="64"/>
      <c r="NBV744" s="64"/>
      <c r="NBW744" s="64"/>
      <c r="NBX744" s="64"/>
      <c r="NBY744" s="64"/>
      <c r="NBZ744" s="64"/>
      <c r="NCA744" s="64"/>
      <c r="NCB744" s="64"/>
      <c r="NCC744" s="64"/>
      <c r="NCD744" s="64"/>
      <c r="NCE744" s="64"/>
      <c r="NCF744" s="64"/>
      <c r="NCG744" s="64"/>
      <c r="NCH744" s="64"/>
      <c r="NCI744" s="64"/>
      <c r="NCJ744" s="64"/>
      <c r="NCK744" s="64"/>
      <c r="NCL744" s="64"/>
      <c r="NCM744" s="64"/>
      <c r="NCN744" s="64"/>
      <c r="NCO744" s="64"/>
      <c r="NCP744" s="64"/>
      <c r="NCQ744" s="64"/>
      <c r="NCR744" s="64"/>
      <c r="NCS744" s="64"/>
      <c r="NCT744" s="64"/>
      <c r="NCU744" s="64"/>
      <c r="NCV744" s="64"/>
      <c r="NCW744" s="64"/>
      <c r="NCX744" s="64"/>
      <c r="NCY744" s="64"/>
      <c r="NCZ744" s="64"/>
      <c r="NDA744" s="64"/>
      <c r="NDB744" s="64"/>
      <c r="NDC744" s="64"/>
      <c r="NDD744" s="64"/>
      <c r="NDE744" s="64"/>
      <c r="NDF744" s="64"/>
      <c r="NDG744" s="64"/>
      <c r="NDH744" s="64"/>
      <c r="NDI744" s="64"/>
      <c r="NDJ744" s="64"/>
      <c r="NDK744" s="64"/>
      <c r="NDL744" s="64"/>
      <c r="NDM744" s="64"/>
      <c r="NDN744" s="64"/>
      <c r="NDO744" s="64"/>
      <c r="NDP744" s="64"/>
      <c r="NDQ744" s="64"/>
      <c r="NDR744" s="64"/>
      <c r="NDS744" s="64"/>
      <c r="NDT744" s="64"/>
      <c r="NDU744" s="64"/>
      <c r="NDV744" s="64"/>
      <c r="NDW744" s="64"/>
      <c r="NDX744" s="64"/>
      <c r="NDY744" s="64"/>
      <c r="NDZ744" s="64"/>
      <c r="NEA744" s="64"/>
      <c r="NEB744" s="64"/>
      <c r="NEC744" s="64"/>
      <c r="NED744" s="64"/>
      <c r="NEE744" s="64"/>
      <c r="NEF744" s="64"/>
      <c r="NEG744" s="64"/>
      <c r="NEH744" s="64"/>
      <c r="NEI744" s="64"/>
      <c r="NEJ744" s="64"/>
      <c r="NEK744" s="64"/>
      <c r="NEL744" s="64"/>
      <c r="NEM744" s="64"/>
      <c r="NEN744" s="64"/>
      <c r="NEO744" s="64"/>
      <c r="NEP744" s="64"/>
      <c r="NEQ744" s="64"/>
      <c r="NER744" s="64"/>
      <c r="NES744" s="64"/>
      <c r="NET744" s="64"/>
      <c r="NEU744" s="64"/>
      <c r="NEV744" s="64"/>
      <c r="NEW744" s="64"/>
      <c r="NEX744" s="64"/>
      <c r="NEY744" s="64"/>
      <c r="NEZ744" s="64"/>
      <c r="NFA744" s="64"/>
      <c r="NFB744" s="64"/>
      <c r="NFC744" s="64"/>
      <c r="NFD744" s="64"/>
      <c r="NFE744" s="64"/>
      <c r="NFF744" s="64"/>
      <c r="NFG744" s="64"/>
      <c r="NFH744" s="64"/>
      <c r="NFI744" s="64"/>
      <c r="NFJ744" s="64"/>
      <c r="NFK744" s="64"/>
      <c r="NFL744" s="64"/>
      <c r="NFM744" s="64"/>
      <c r="NFN744" s="64"/>
      <c r="NFO744" s="64"/>
      <c r="NFP744" s="64"/>
      <c r="NFQ744" s="64"/>
      <c r="NFR744" s="64"/>
      <c r="NFS744" s="64"/>
      <c r="NFT744" s="64"/>
      <c r="NFU744" s="64"/>
      <c r="NFV744" s="64"/>
      <c r="NFW744" s="64"/>
      <c r="NFX744" s="64"/>
      <c r="NFY744" s="64"/>
      <c r="NFZ744" s="64"/>
      <c r="NGA744" s="64"/>
      <c r="NGB744" s="64"/>
      <c r="NGC744" s="64"/>
      <c r="NGD744" s="64"/>
      <c r="NGE744" s="64"/>
      <c r="NGF744" s="64"/>
      <c r="NGG744" s="64"/>
      <c r="NGH744" s="64"/>
      <c r="NGI744" s="64"/>
      <c r="NGJ744" s="64"/>
      <c r="NGK744" s="64"/>
      <c r="NGL744" s="64"/>
      <c r="NGM744" s="64"/>
      <c r="NGN744" s="64"/>
      <c r="NGO744" s="64"/>
      <c r="NGP744" s="64"/>
      <c r="NGQ744" s="64"/>
      <c r="NGR744" s="64"/>
      <c r="NGS744" s="64"/>
      <c r="NGT744" s="64"/>
      <c r="NGU744" s="64"/>
      <c r="NGV744" s="64"/>
      <c r="NGW744" s="64"/>
      <c r="NGX744" s="64"/>
      <c r="NGY744" s="64"/>
      <c r="NGZ744" s="64"/>
      <c r="NHA744" s="64"/>
      <c r="NHB744" s="64"/>
      <c r="NHC744" s="64"/>
      <c r="NHD744" s="64"/>
      <c r="NHE744" s="64"/>
      <c r="NHF744" s="64"/>
      <c r="NHG744" s="64"/>
      <c r="NHH744" s="64"/>
      <c r="NHI744" s="64"/>
      <c r="NHJ744" s="64"/>
      <c r="NHK744" s="64"/>
      <c r="NHL744" s="64"/>
      <c r="NHM744" s="64"/>
      <c r="NHN744" s="64"/>
      <c r="NHO744" s="64"/>
      <c r="NHP744" s="64"/>
      <c r="NHQ744" s="64"/>
      <c r="NHR744" s="64"/>
      <c r="NHS744" s="64"/>
      <c r="NHT744" s="64"/>
      <c r="NHU744" s="64"/>
      <c r="NHV744" s="64"/>
      <c r="NHW744" s="64"/>
      <c r="NHX744" s="64"/>
      <c r="NHY744" s="64"/>
      <c r="NHZ744" s="64"/>
      <c r="NIA744" s="64"/>
      <c r="NIB744" s="64"/>
      <c r="NIC744" s="64"/>
      <c r="NID744" s="64"/>
      <c r="NIE744" s="64"/>
      <c r="NIF744" s="64"/>
      <c r="NIG744" s="64"/>
      <c r="NIH744" s="64"/>
      <c r="NII744" s="64"/>
      <c r="NIJ744" s="64"/>
      <c r="NIK744" s="64"/>
      <c r="NIL744" s="64"/>
      <c r="NIM744" s="64"/>
      <c r="NIN744" s="64"/>
      <c r="NIO744" s="64"/>
      <c r="NIP744" s="64"/>
      <c r="NIQ744" s="64"/>
      <c r="NIR744" s="64"/>
      <c r="NIS744" s="64"/>
      <c r="NIT744" s="64"/>
      <c r="NIU744" s="64"/>
      <c r="NIV744" s="64"/>
      <c r="NIW744" s="64"/>
      <c r="NIX744" s="64"/>
      <c r="NIY744" s="64"/>
      <c r="NIZ744" s="64"/>
      <c r="NJA744" s="64"/>
      <c r="NJB744" s="64"/>
      <c r="NJC744" s="64"/>
      <c r="NJD744" s="64"/>
      <c r="NJE744" s="64"/>
      <c r="NJF744" s="64"/>
      <c r="NJG744" s="64"/>
      <c r="NJH744" s="64"/>
      <c r="NJI744" s="64"/>
      <c r="NJJ744" s="64"/>
      <c r="NJK744" s="64"/>
      <c r="NJL744" s="64"/>
      <c r="NJM744" s="64"/>
      <c r="NJN744" s="64"/>
      <c r="NJO744" s="64"/>
      <c r="NJP744" s="64"/>
      <c r="NJQ744" s="64"/>
      <c r="NJR744" s="64"/>
      <c r="NJS744" s="64"/>
      <c r="NJT744" s="64"/>
      <c r="NJU744" s="64"/>
      <c r="NJV744" s="64"/>
      <c r="NJW744" s="64"/>
      <c r="NJX744" s="64"/>
      <c r="NJY744" s="64"/>
      <c r="NJZ744" s="64"/>
      <c r="NKA744" s="64"/>
      <c r="NKB744" s="64"/>
      <c r="NKC744" s="64"/>
      <c r="NKD744" s="64"/>
      <c r="NKE744" s="64"/>
      <c r="NKF744" s="64"/>
      <c r="NKG744" s="64"/>
      <c r="NKH744" s="64"/>
      <c r="NKI744" s="64"/>
      <c r="NKJ744" s="64"/>
      <c r="NKK744" s="64"/>
      <c r="NKL744" s="64"/>
      <c r="NKM744" s="64"/>
      <c r="NKN744" s="64"/>
      <c r="NKO744" s="64"/>
      <c r="NKP744" s="64"/>
      <c r="NKQ744" s="64"/>
      <c r="NKR744" s="64"/>
      <c r="NKS744" s="64"/>
      <c r="NKT744" s="64"/>
      <c r="NKU744" s="64"/>
      <c r="NKV744" s="64"/>
      <c r="NKW744" s="64"/>
      <c r="NKX744" s="64"/>
      <c r="NKY744" s="64"/>
      <c r="NKZ744" s="64"/>
      <c r="NLA744" s="64"/>
      <c r="NLB744" s="64"/>
      <c r="NLC744" s="64"/>
      <c r="NLD744" s="64"/>
      <c r="NLE744" s="64"/>
      <c r="NLF744" s="64"/>
      <c r="NLG744" s="64"/>
      <c r="NLH744" s="64"/>
      <c r="NLI744" s="64"/>
      <c r="NLJ744" s="64"/>
      <c r="NLK744" s="64"/>
      <c r="NLL744" s="64"/>
      <c r="NLM744" s="64"/>
      <c r="NLN744" s="64"/>
      <c r="NLO744" s="64"/>
      <c r="NLP744" s="64"/>
      <c r="NLQ744" s="64"/>
      <c r="NLR744" s="64"/>
      <c r="NLS744" s="64"/>
      <c r="NLT744" s="64"/>
      <c r="NLU744" s="64"/>
      <c r="NLV744" s="64"/>
      <c r="NLW744" s="64"/>
      <c r="NLX744" s="64"/>
      <c r="NLY744" s="64"/>
      <c r="NLZ744" s="64"/>
      <c r="NMA744" s="64"/>
      <c r="NMB744" s="64"/>
      <c r="NMC744" s="64"/>
      <c r="NMD744" s="64"/>
      <c r="NME744" s="64"/>
      <c r="NMF744" s="64"/>
      <c r="NMG744" s="64"/>
      <c r="NMH744" s="64"/>
      <c r="NMI744" s="64"/>
      <c r="NMJ744" s="64"/>
      <c r="NMK744" s="64"/>
      <c r="NML744" s="64"/>
      <c r="NMM744" s="64"/>
      <c r="NMN744" s="64"/>
      <c r="NMO744" s="64"/>
      <c r="NMP744" s="64"/>
      <c r="NMQ744" s="64"/>
      <c r="NMR744" s="64"/>
      <c r="NMS744" s="64"/>
      <c r="NMT744" s="64"/>
      <c r="NMU744" s="64"/>
      <c r="NMV744" s="64"/>
      <c r="NMW744" s="64"/>
      <c r="NMX744" s="64"/>
      <c r="NMY744" s="64"/>
      <c r="NMZ744" s="64"/>
      <c r="NNA744" s="64"/>
      <c r="NNB744" s="64"/>
      <c r="NNC744" s="64"/>
      <c r="NND744" s="64"/>
      <c r="NNE744" s="64"/>
      <c r="NNF744" s="64"/>
      <c r="NNG744" s="64"/>
      <c r="NNH744" s="64"/>
      <c r="NNI744" s="64"/>
      <c r="NNJ744" s="64"/>
      <c r="NNK744" s="64"/>
      <c r="NNL744" s="64"/>
      <c r="NNM744" s="64"/>
      <c r="NNN744" s="64"/>
      <c r="NNO744" s="64"/>
      <c r="NNP744" s="64"/>
      <c r="NNQ744" s="64"/>
      <c r="NNR744" s="64"/>
      <c r="NNS744" s="64"/>
      <c r="NNT744" s="64"/>
      <c r="NNU744" s="64"/>
      <c r="NNV744" s="64"/>
      <c r="NNW744" s="64"/>
      <c r="NNX744" s="64"/>
      <c r="NNY744" s="64"/>
      <c r="NNZ744" s="64"/>
      <c r="NOA744" s="64"/>
      <c r="NOB744" s="64"/>
      <c r="NOC744" s="64"/>
      <c r="NOD744" s="64"/>
      <c r="NOE744" s="64"/>
      <c r="NOF744" s="64"/>
      <c r="NOG744" s="64"/>
      <c r="NOH744" s="64"/>
      <c r="NOI744" s="64"/>
      <c r="NOJ744" s="64"/>
      <c r="NOK744" s="64"/>
      <c r="NOL744" s="64"/>
      <c r="NOM744" s="64"/>
      <c r="NON744" s="64"/>
      <c r="NOO744" s="64"/>
      <c r="NOP744" s="64"/>
      <c r="NOQ744" s="64"/>
      <c r="NOR744" s="64"/>
      <c r="NOS744" s="64"/>
      <c r="NOT744" s="64"/>
      <c r="NOU744" s="64"/>
      <c r="NOV744" s="64"/>
      <c r="NOW744" s="64"/>
      <c r="NOX744" s="64"/>
      <c r="NOY744" s="64"/>
      <c r="NOZ744" s="64"/>
      <c r="NPA744" s="64"/>
      <c r="NPB744" s="64"/>
      <c r="NPC744" s="64"/>
      <c r="NPD744" s="64"/>
      <c r="NPE744" s="64"/>
      <c r="NPF744" s="64"/>
      <c r="NPG744" s="64"/>
      <c r="NPH744" s="64"/>
      <c r="NPI744" s="64"/>
      <c r="NPJ744" s="64"/>
      <c r="NPK744" s="64"/>
      <c r="NPL744" s="64"/>
      <c r="NPM744" s="64"/>
      <c r="NPN744" s="64"/>
      <c r="NPO744" s="64"/>
      <c r="NPP744" s="64"/>
      <c r="NPQ744" s="64"/>
      <c r="NPR744" s="64"/>
      <c r="NPS744" s="64"/>
      <c r="NPT744" s="64"/>
      <c r="NPU744" s="64"/>
      <c r="NPV744" s="64"/>
      <c r="NPW744" s="64"/>
      <c r="NPX744" s="64"/>
      <c r="NPY744" s="64"/>
      <c r="NPZ744" s="64"/>
      <c r="NQA744" s="64"/>
      <c r="NQB744" s="64"/>
      <c r="NQC744" s="64"/>
      <c r="NQD744" s="64"/>
      <c r="NQE744" s="64"/>
      <c r="NQF744" s="64"/>
      <c r="NQG744" s="64"/>
      <c r="NQH744" s="64"/>
      <c r="NQI744" s="64"/>
      <c r="NQJ744" s="64"/>
      <c r="NQK744" s="64"/>
      <c r="NQL744" s="64"/>
      <c r="NQM744" s="64"/>
      <c r="NQN744" s="64"/>
      <c r="NQO744" s="64"/>
      <c r="NQP744" s="64"/>
      <c r="NQQ744" s="64"/>
      <c r="NQR744" s="64"/>
      <c r="NQS744" s="64"/>
      <c r="NQT744" s="64"/>
      <c r="NQU744" s="64"/>
      <c r="NQV744" s="64"/>
      <c r="NQW744" s="64"/>
      <c r="NQX744" s="64"/>
      <c r="NQY744" s="64"/>
      <c r="NQZ744" s="64"/>
      <c r="NRA744" s="64"/>
      <c r="NRB744" s="64"/>
      <c r="NRC744" s="64"/>
      <c r="NRD744" s="64"/>
      <c r="NRE744" s="64"/>
      <c r="NRF744" s="64"/>
      <c r="NRG744" s="64"/>
      <c r="NRH744" s="64"/>
      <c r="NRI744" s="64"/>
      <c r="NRJ744" s="64"/>
      <c r="NRK744" s="64"/>
      <c r="NRL744" s="64"/>
      <c r="NRM744" s="64"/>
      <c r="NRN744" s="64"/>
      <c r="NRO744" s="64"/>
      <c r="NRP744" s="64"/>
      <c r="NRQ744" s="64"/>
      <c r="NRR744" s="64"/>
      <c r="NRS744" s="64"/>
      <c r="NRT744" s="64"/>
      <c r="NRU744" s="64"/>
      <c r="NRV744" s="64"/>
      <c r="NRW744" s="64"/>
      <c r="NRX744" s="64"/>
      <c r="NRY744" s="64"/>
      <c r="NRZ744" s="64"/>
      <c r="NSA744" s="64"/>
      <c r="NSB744" s="64"/>
      <c r="NSC744" s="64"/>
      <c r="NSD744" s="64"/>
      <c r="NSE744" s="64"/>
      <c r="NSF744" s="64"/>
      <c r="NSG744" s="64"/>
      <c r="NSH744" s="64"/>
      <c r="NSI744" s="64"/>
      <c r="NSJ744" s="64"/>
      <c r="NSK744" s="64"/>
      <c r="NSL744" s="64"/>
      <c r="NSM744" s="64"/>
      <c r="NSN744" s="64"/>
      <c r="NSO744" s="64"/>
      <c r="NSP744" s="64"/>
      <c r="NSQ744" s="64"/>
      <c r="NSR744" s="64"/>
      <c r="NSS744" s="64"/>
      <c r="NST744" s="64"/>
      <c r="NSU744" s="64"/>
      <c r="NSV744" s="64"/>
      <c r="NSW744" s="64"/>
      <c r="NSX744" s="64"/>
      <c r="NSY744" s="64"/>
      <c r="NSZ744" s="64"/>
      <c r="NTA744" s="64"/>
      <c r="NTB744" s="64"/>
      <c r="NTC744" s="64"/>
      <c r="NTD744" s="64"/>
      <c r="NTE744" s="64"/>
      <c r="NTF744" s="64"/>
      <c r="NTG744" s="64"/>
      <c r="NTH744" s="64"/>
      <c r="NTI744" s="64"/>
      <c r="NTJ744" s="64"/>
      <c r="NTK744" s="64"/>
      <c r="NTL744" s="64"/>
      <c r="NTM744" s="64"/>
      <c r="NTN744" s="64"/>
      <c r="NTO744" s="64"/>
      <c r="NTP744" s="64"/>
      <c r="NTQ744" s="64"/>
      <c r="NTR744" s="64"/>
      <c r="NTS744" s="64"/>
      <c r="NTT744" s="64"/>
      <c r="NTU744" s="64"/>
      <c r="NTV744" s="64"/>
      <c r="NTW744" s="64"/>
      <c r="NTX744" s="64"/>
      <c r="NTY744" s="64"/>
      <c r="NTZ744" s="64"/>
      <c r="NUA744" s="64"/>
      <c r="NUB744" s="64"/>
      <c r="NUC744" s="64"/>
      <c r="NUD744" s="64"/>
      <c r="NUE744" s="64"/>
      <c r="NUF744" s="64"/>
      <c r="NUG744" s="64"/>
      <c r="NUH744" s="64"/>
      <c r="NUI744" s="64"/>
      <c r="NUJ744" s="64"/>
      <c r="NUK744" s="64"/>
      <c r="NUL744" s="64"/>
      <c r="NUM744" s="64"/>
      <c r="NUN744" s="64"/>
      <c r="NUO744" s="64"/>
      <c r="NUP744" s="64"/>
      <c r="NUQ744" s="64"/>
      <c r="NUR744" s="64"/>
      <c r="NUS744" s="64"/>
      <c r="NUT744" s="64"/>
      <c r="NUU744" s="64"/>
      <c r="NUV744" s="64"/>
      <c r="NUW744" s="64"/>
      <c r="NUX744" s="64"/>
      <c r="NUY744" s="64"/>
      <c r="NUZ744" s="64"/>
      <c r="NVA744" s="64"/>
      <c r="NVB744" s="64"/>
      <c r="NVC744" s="64"/>
      <c r="NVD744" s="64"/>
      <c r="NVE744" s="64"/>
      <c r="NVF744" s="64"/>
      <c r="NVG744" s="64"/>
      <c r="NVH744" s="64"/>
      <c r="NVI744" s="64"/>
      <c r="NVJ744" s="64"/>
      <c r="NVK744" s="64"/>
      <c r="NVL744" s="64"/>
      <c r="NVM744" s="64"/>
      <c r="NVN744" s="64"/>
      <c r="NVO744" s="64"/>
      <c r="NVP744" s="64"/>
      <c r="NVQ744" s="64"/>
      <c r="NVR744" s="64"/>
      <c r="NVS744" s="64"/>
      <c r="NVT744" s="64"/>
      <c r="NVU744" s="64"/>
      <c r="NVV744" s="64"/>
      <c r="NVW744" s="64"/>
      <c r="NVX744" s="64"/>
      <c r="NVY744" s="64"/>
      <c r="NVZ744" s="64"/>
      <c r="NWA744" s="64"/>
      <c r="NWB744" s="64"/>
      <c r="NWC744" s="64"/>
      <c r="NWD744" s="64"/>
      <c r="NWE744" s="64"/>
      <c r="NWF744" s="64"/>
      <c r="NWG744" s="64"/>
      <c r="NWH744" s="64"/>
      <c r="NWI744" s="64"/>
      <c r="NWJ744" s="64"/>
      <c r="NWK744" s="64"/>
      <c r="NWL744" s="64"/>
      <c r="NWM744" s="64"/>
      <c r="NWN744" s="64"/>
      <c r="NWO744" s="64"/>
      <c r="NWP744" s="64"/>
      <c r="NWQ744" s="64"/>
      <c r="NWR744" s="64"/>
      <c r="NWS744" s="64"/>
      <c r="NWT744" s="64"/>
      <c r="NWU744" s="64"/>
      <c r="NWV744" s="64"/>
      <c r="NWW744" s="64"/>
      <c r="NWX744" s="64"/>
      <c r="NWY744" s="64"/>
      <c r="NWZ744" s="64"/>
      <c r="NXA744" s="64"/>
      <c r="NXB744" s="64"/>
      <c r="NXC744" s="64"/>
      <c r="NXD744" s="64"/>
      <c r="NXE744" s="64"/>
      <c r="NXF744" s="64"/>
      <c r="NXG744" s="64"/>
      <c r="NXH744" s="64"/>
      <c r="NXI744" s="64"/>
      <c r="NXJ744" s="64"/>
      <c r="NXK744" s="64"/>
      <c r="NXL744" s="64"/>
      <c r="NXM744" s="64"/>
      <c r="NXN744" s="64"/>
      <c r="NXO744" s="64"/>
      <c r="NXP744" s="64"/>
      <c r="NXQ744" s="64"/>
      <c r="NXR744" s="64"/>
      <c r="NXS744" s="64"/>
      <c r="NXT744" s="64"/>
      <c r="NXU744" s="64"/>
      <c r="NXV744" s="64"/>
      <c r="NXW744" s="64"/>
      <c r="NXX744" s="64"/>
      <c r="NXY744" s="64"/>
      <c r="NXZ744" s="64"/>
      <c r="NYA744" s="64"/>
      <c r="NYB744" s="64"/>
      <c r="NYC744" s="64"/>
      <c r="NYD744" s="64"/>
      <c r="NYE744" s="64"/>
      <c r="NYF744" s="64"/>
      <c r="NYG744" s="64"/>
      <c r="NYH744" s="64"/>
      <c r="NYI744" s="64"/>
      <c r="NYJ744" s="64"/>
      <c r="NYK744" s="64"/>
      <c r="NYL744" s="64"/>
      <c r="NYM744" s="64"/>
      <c r="NYN744" s="64"/>
      <c r="NYO744" s="64"/>
      <c r="NYP744" s="64"/>
      <c r="NYQ744" s="64"/>
      <c r="NYR744" s="64"/>
      <c r="NYS744" s="64"/>
      <c r="NYT744" s="64"/>
      <c r="NYU744" s="64"/>
      <c r="NYV744" s="64"/>
      <c r="NYW744" s="64"/>
      <c r="NYX744" s="64"/>
      <c r="NYY744" s="64"/>
      <c r="NYZ744" s="64"/>
      <c r="NZA744" s="64"/>
      <c r="NZB744" s="64"/>
      <c r="NZC744" s="64"/>
      <c r="NZD744" s="64"/>
      <c r="NZE744" s="64"/>
      <c r="NZF744" s="64"/>
      <c r="NZG744" s="64"/>
      <c r="NZH744" s="64"/>
      <c r="NZI744" s="64"/>
      <c r="NZJ744" s="64"/>
      <c r="NZK744" s="64"/>
      <c r="NZL744" s="64"/>
      <c r="NZM744" s="64"/>
      <c r="NZN744" s="64"/>
      <c r="NZO744" s="64"/>
      <c r="NZP744" s="64"/>
      <c r="NZQ744" s="64"/>
      <c r="NZR744" s="64"/>
      <c r="NZS744" s="64"/>
      <c r="NZT744" s="64"/>
      <c r="NZU744" s="64"/>
      <c r="NZV744" s="64"/>
      <c r="NZW744" s="64"/>
      <c r="NZX744" s="64"/>
      <c r="NZY744" s="64"/>
      <c r="NZZ744" s="64"/>
      <c r="OAA744" s="64"/>
      <c r="OAB744" s="64"/>
      <c r="OAC744" s="64"/>
      <c r="OAD744" s="64"/>
      <c r="OAE744" s="64"/>
      <c r="OAF744" s="64"/>
      <c r="OAG744" s="64"/>
      <c r="OAH744" s="64"/>
      <c r="OAI744" s="64"/>
      <c r="OAJ744" s="64"/>
      <c r="OAK744" s="64"/>
      <c r="OAL744" s="64"/>
      <c r="OAM744" s="64"/>
      <c r="OAN744" s="64"/>
      <c r="OAO744" s="64"/>
      <c r="OAP744" s="64"/>
      <c r="OAQ744" s="64"/>
      <c r="OAR744" s="64"/>
      <c r="OAS744" s="64"/>
      <c r="OAT744" s="64"/>
      <c r="OAU744" s="64"/>
      <c r="OAV744" s="64"/>
      <c r="OAW744" s="64"/>
      <c r="OAX744" s="64"/>
      <c r="OAY744" s="64"/>
      <c r="OAZ744" s="64"/>
      <c r="OBA744" s="64"/>
      <c r="OBB744" s="64"/>
      <c r="OBC744" s="64"/>
      <c r="OBD744" s="64"/>
      <c r="OBE744" s="64"/>
      <c r="OBF744" s="64"/>
      <c r="OBG744" s="64"/>
      <c r="OBH744" s="64"/>
      <c r="OBI744" s="64"/>
      <c r="OBJ744" s="64"/>
      <c r="OBK744" s="64"/>
      <c r="OBL744" s="64"/>
      <c r="OBM744" s="64"/>
      <c r="OBN744" s="64"/>
      <c r="OBO744" s="64"/>
      <c r="OBP744" s="64"/>
      <c r="OBQ744" s="64"/>
      <c r="OBR744" s="64"/>
      <c r="OBS744" s="64"/>
      <c r="OBT744" s="64"/>
      <c r="OBU744" s="64"/>
      <c r="OBV744" s="64"/>
      <c r="OBW744" s="64"/>
      <c r="OBX744" s="64"/>
      <c r="OBY744" s="64"/>
      <c r="OBZ744" s="64"/>
      <c r="OCA744" s="64"/>
      <c r="OCB744" s="64"/>
      <c r="OCC744" s="64"/>
      <c r="OCD744" s="64"/>
      <c r="OCE744" s="64"/>
      <c r="OCF744" s="64"/>
      <c r="OCG744" s="64"/>
      <c r="OCH744" s="64"/>
      <c r="OCI744" s="64"/>
      <c r="OCJ744" s="64"/>
      <c r="OCK744" s="64"/>
      <c r="OCL744" s="64"/>
      <c r="OCM744" s="64"/>
      <c r="OCN744" s="64"/>
      <c r="OCO744" s="64"/>
      <c r="OCP744" s="64"/>
      <c r="OCQ744" s="64"/>
      <c r="OCR744" s="64"/>
      <c r="OCS744" s="64"/>
      <c r="OCT744" s="64"/>
      <c r="OCU744" s="64"/>
      <c r="OCV744" s="64"/>
      <c r="OCW744" s="64"/>
      <c r="OCX744" s="64"/>
      <c r="OCY744" s="64"/>
      <c r="OCZ744" s="64"/>
      <c r="ODA744" s="64"/>
      <c r="ODB744" s="64"/>
      <c r="ODC744" s="64"/>
      <c r="ODD744" s="64"/>
      <c r="ODE744" s="64"/>
      <c r="ODF744" s="64"/>
      <c r="ODG744" s="64"/>
      <c r="ODH744" s="64"/>
      <c r="ODI744" s="64"/>
      <c r="ODJ744" s="64"/>
      <c r="ODK744" s="64"/>
      <c r="ODL744" s="64"/>
      <c r="ODM744" s="64"/>
      <c r="ODN744" s="64"/>
      <c r="ODO744" s="64"/>
      <c r="ODP744" s="64"/>
      <c r="ODQ744" s="64"/>
      <c r="ODR744" s="64"/>
      <c r="ODS744" s="64"/>
      <c r="ODT744" s="64"/>
      <c r="ODU744" s="64"/>
      <c r="ODV744" s="64"/>
      <c r="ODW744" s="64"/>
      <c r="ODX744" s="64"/>
      <c r="ODY744" s="64"/>
      <c r="ODZ744" s="64"/>
      <c r="OEA744" s="64"/>
      <c r="OEB744" s="64"/>
      <c r="OEC744" s="64"/>
      <c r="OED744" s="64"/>
      <c r="OEE744" s="64"/>
      <c r="OEF744" s="64"/>
      <c r="OEG744" s="64"/>
      <c r="OEH744" s="64"/>
      <c r="OEI744" s="64"/>
      <c r="OEJ744" s="64"/>
      <c r="OEK744" s="64"/>
      <c r="OEL744" s="64"/>
      <c r="OEM744" s="64"/>
      <c r="OEN744" s="64"/>
      <c r="OEO744" s="64"/>
      <c r="OEP744" s="64"/>
      <c r="OEQ744" s="64"/>
      <c r="OER744" s="64"/>
      <c r="OES744" s="64"/>
      <c r="OET744" s="64"/>
      <c r="OEU744" s="64"/>
      <c r="OEV744" s="64"/>
      <c r="OEW744" s="64"/>
      <c r="OEX744" s="64"/>
      <c r="OEY744" s="64"/>
      <c r="OEZ744" s="64"/>
      <c r="OFA744" s="64"/>
      <c r="OFB744" s="64"/>
      <c r="OFC744" s="64"/>
      <c r="OFD744" s="64"/>
      <c r="OFE744" s="64"/>
      <c r="OFF744" s="64"/>
      <c r="OFG744" s="64"/>
      <c r="OFH744" s="64"/>
      <c r="OFI744" s="64"/>
      <c r="OFJ744" s="64"/>
      <c r="OFK744" s="64"/>
      <c r="OFL744" s="64"/>
      <c r="OFM744" s="64"/>
      <c r="OFN744" s="64"/>
      <c r="OFO744" s="64"/>
      <c r="OFP744" s="64"/>
      <c r="OFQ744" s="64"/>
      <c r="OFR744" s="64"/>
      <c r="OFS744" s="64"/>
      <c r="OFT744" s="64"/>
      <c r="OFU744" s="64"/>
      <c r="OFV744" s="64"/>
      <c r="OFW744" s="64"/>
      <c r="OFX744" s="64"/>
      <c r="OFY744" s="64"/>
      <c r="OFZ744" s="64"/>
      <c r="OGA744" s="64"/>
      <c r="OGB744" s="64"/>
      <c r="OGC744" s="64"/>
      <c r="OGD744" s="64"/>
      <c r="OGE744" s="64"/>
      <c r="OGF744" s="64"/>
      <c r="OGG744" s="64"/>
      <c r="OGH744" s="64"/>
      <c r="OGI744" s="64"/>
      <c r="OGJ744" s="64"/>
      <c r="OGK744" s="64"/>
      <c r="OGL744" s="64"/>
      <c r="OGM744" s="64"/>
      <c r="OGN744" s="64"/>
      <c r="OGO744" s="64"/>
      <c r="OGP744" s="64"/>
      <c r="OGQ744" s="64"/>
      <c r="OGR744" s="64"/>
      <c r="OGS744" s="64"/>
      <c r="OGT744" s="64"/>
      <c r="OGU744" s="64"/>
      <c r="OGV744" s="64"/>
      <c r="OGW744" s="64"/>
      <c r="OGX744" s="64"/>
      <c r="OGY744" s="64"/>
      <c r="OGZ744" s="64"/>
      <c r="OHA744" s="64"/>
      <c r="OHB744" s="64"/>
      <c r="OHC744" s="64"/>
      <c r="OHD744" s="64"/>
      <c r="OHE744" s="64"/>
      <c r="OHF744" s="64"/>
      <c r="OHG744" s="64"/>
      <c r="OHH744" s="64"/>
      <c r="OHI744" s="64"/>
      <c r="OHJ744" s="64"/>
      <c r="OHK744" s="64"/>
      <c r="OHL744" s="64"/>
      <c r="OHM744" s="64"/>
      <c r="OHN744" s="64"/>
      <c r="OHO744" s="64"/>
      <c r="OHP744" s="64"/>
      <c r="OHQ744" s="64"/>
      <c r="OHR744" s="64"/>
      <c r="OHS744" s="64"/>
      <c r="OHT744" s="64"/>
      <c r="OHU744" s="64"/>
      <c r="OHV744" s="64"/>
      <c r="OHW744" s="64"/>
      <c r="OHX744" s="64"/>
      <c r="OHY744" s="64"/>
      <c r="OHZ744" s="64"/>
      <c r="OIA744" s="64"/>
      <c r="OIB744" s="64"/>
      <c r="OIC744" s="64"/>
      <c r="OID744" s="64"/>
      <c r="OIE744" s="64"/>
      <c r="OIF744" s="64"/>
      <c r="OIG744" s="64"/>
      <c r="OIH744" s="64"/>
      <c r="OII744" s="64"/>
      <c r="OIJ744" s="64"/>
      <c r="OIK744" s="64"/>
      <c r="OIL744" s="64"/>
      <c r="OIM744" s="64"/>
      <c r="OIN744" s="64"/>
      <c r="OIO744" s="64"/>
      <c r="OIP744" s="64"/>
      <c r="OIQ744" s="64"/>
      <c r="OIR744" s="64"/>
      <c r="OIS744" s="64"/>
      <c r="OIT744" s="64"/>
      <c r="OIU744" s="64"/>
      <c r="OIV744" s="64"/>
      <c r="OIW744" s="64"/>
      <c r="OIX744" s="64"/>
      <c r="OIY744" s="64"/>
      <c r="OIZ744" s="64"/>
      <c r="OJA744" s="64"/>
      <c r="OJB744" s="64"/>
      <c r="OJC744" s="64"/>
      <c r="OJD744" s="64"/>
      <c r="OJE744" s="64"/>
      <c r="OJF744" s="64"/>
      <c r="OJG744" s="64"/>
      <c r="OJH744" s="64"/>
      <c r="OJI744" s="64"/>
      <c r="OJJ744" s="64"/>
      <c r="OJK744" s="64"/>
      <c r="OJL744" s="64"/>
      <c r="OJM744" s="64"/>
      <c r="OJN744" s="64"/>
      <c r="OJO744" s="64"/>
      <c r="OJP744" s="64"/>
      <c r="OJQ744" s="64"/>
      <c r="OJR744" s="64"/>
      <c r="OJS744" s="64"/>
      <c r="OJT744" s="64"/>
      <c r="OJU744" s="64"/>
      <c r="OJV744" s="64"/>
      <c r="OJW744" s="64"/>
      <c r="OJX744" s="64"/>
      <c r="OJY744" s="64"/>
      <c r="OJZ744" s="64"/>
      <c r="OKA744" s="64"/>
      <c r="OKB744" s="64"/>
      <c r="OKC744" s="64"/>
      <c r="OKD744" s="64"/>
      <c r="OKE744" s="64"/>
      <c r="OKF744" s="64"/>
      <c r="OKG744" s="64"/>
      <c r="OKH744" s="64"/>
      <c r="OKI744" s="64"/>
      <c r="OKJ744" s="64"/>
      <c r="OKK744" s="64"/>
      <c r="OKL744" s="64"/>
      <c r="OKM744" s="64"/>
      <c r="OKN744" s="64"/>
      <c r="OKO744" s="64"/>
      <c r="OKP744" s="64"/>
      <c r="OKQ744" s="64"/>
      <c r="OKR744" s="64"/>
      <c r="OKS744" s="64"/>
      <c r="OKT744" s="64"/>
      <c r="OKU744" s="64"/>
      <c r="OKV744" s="64"/>
      <c r="OKW744" s="64"/>
      <c r="OKX744" s="64"/>
      <c r="OKY744" s="64"/>
      <c r="OKZ744" s="64"/>
      <c r="OLA744" s="64"/>
      <c r="OLB744" s="64"/>
      <c r="OLC744" s="64"/>
      <c r="OLD744" s="64"/>
      <c r="OLE744" s="64"/>
      <c r="OLF744" s="64"/>
      <c r="OLG744" s="64"/>
      <c r="OLH744" s="64"/>
      <c r="OLI744" s="64"/>
      <c r="OLJ744" s="64"/>
      <c r="OLK744" s="64"/>
      <c r="OLL744" s="64"/>
      <c r="OLM744" s="64"/>
      <c r="OLN744" s="64"/>
      <c r="OLO744" s="64"/>
      <c r="OLP744" s="64"/>
      <c r="OLQ744" s="64"/>
      <c r="OLR744" s="64"/>
      <c r="OLS744" s="64"/>
      <c r="OLT744" s="64"/>
      <c r="OLU744" s="64"/>
      <c r="OLV744" s="64"/>
      <c r="OLW744" s="64"/>
      <c r="OLX744" s="64"/>
      <c r="OLY744" s="64"/>
      <c r="OLZ744" s="64"/>
      <c r="OMA744" s="64"/>
      <c r="OMB744" s="64"/>
      <c r="OMC744" s="64"/>
      <c r="OMD744" s="64"/>
      <c r="OME744" s="64"/>
      <c r="OMF744" s="64"/>
      <c r="OMG744" s="64"/>
      <c r="OMH744" s="64"/>
      <c r="OMI744" s="64"/>
      <c r="OMJ744" s="64"/>
      <c r="OMK744" s="64"/>
      <c r="OML744" s="64"/>
      <c r="OMM744" s="64"/>
      <c r="OMN744" s="64"/>
      <c r="OMO744" s="64"/>
      <c r="OMP744" s="64"/>
      <c r="OMQ744" s="64"/>
      <c r="OMR744" s="64"/>
      <c r="OMS744" s="64"/>
      <c r="OMT744" s="64"/>
      <c r="OMU744" s="64"/>
      <c r="OMV744" s="64"/>
      <c r="OMW744" s="64"/>
      <c r="OMX744" s="64"/>
      <c r="OMY744" s="64"/>
      <c r="OMZ744" s="64"/>
      <c r="ONA744" s="64"/>
      <c r="ONB744" s="64"/>
      <c r="ONC744" s="64"/>
      <c r="OND744" s="64"/>
      <c r="ONE744" s="64"/>
      <c r="ONF744" s="64"/>
      <c r="ONG744" s="64"/>
      <c r="ONH744" s="64"/>
      <c r="ONI744" s="64"/>
      <c r="ONJ744" s="64"/>
      <c r="ONK744" s="64"/>
      <c r="ONL744" s="64"/>
      <c r="ONM744" s="64"/>
      <c r="ONN744" s="64"/>
      <c r="ONO744" s="64"/>
      <c r="ONP744" s="64"/>
      <c r="ONQ744" s="64"/>
      <c r="ONR744" s="64"/>
      <c r="ONS744" s="64"/>
      <c r="ONT744" s="64"/>
      <c r="ONU744" s="64"/>
      <c r="ONV744" s="64"/>
      <c r="ONW744" s="64"/>
      <c r="ONX744" s="64"/>
      <c r="ONY744" s="64"/>
      <c r="ONZ744" s="64"/>
      <c r="OOA744" s="64"/>
      <c r="OOB744" s="64"/>
      <c r="OOC744" s="64"/>
      <c r="OOD744" s="64"/>
      <c r="OOE744" s="64"/>
      <c r="OOF744" s="64"/>
      <c r="OOG744" s="64"/>
      <c r="OOH744" s="64"/>
      <c r="OOI744" s="64"/>
      <c r="OOJ744" s="64"/>
      <c r="OOK744" s="64"/>
      <c r="OOL744" s="64"/>
      <c r="OOM744" s="64"/>
      <c r="OON744" s="64"/>
      <c r="OOO744" s="64"/>
      <c r="OOP744" s="64"/>
      <c r="OOQ744" s="64"/>
      <c r="OOR744" s="64"/>
      <c r="OOS744" s="64"/>
      <c r="OOT744" s="64"/>
      <c r="OOU744" s="64"/>
      <c r="OOV744" s="64"/>
      <c r="OOW744" s="64"/>
      <c r="OOX744" s="64"/>
      <c r="OOY744" s="64"/>
      <c r="OOZ744" s="64"/>
      <c r="OPA744" s="64"/>
      <c r="OPB744" s="64"/>
      <c r="OPC744" s="64"/>
      <c r="OPD744" s="64"/>
      <c r="OPE744" s="64"/>
      <c r="OPF744" s="64"/>
      <c r="OPG744" s="64"/>
      <c r="OPH744" s="64"/>
      <c r="OPI744" s="64"/>
      <c r="OPJ744" s="64"/>
      <c r="OPK744" s="64"/>
      <c r="OPL744" s="64"/>
      <c r="OPM744" s="64"/>
      <c r="OPN744" s="64"/>
      <c r="OPO744" s="64"/>
      <c r="OPP744" s="64"/>
      <c r="OPQ744" s="64"/>
      <c r="OPR744" s="64"/>
      <c r="OPS744" s="64"/>
      <c r="OPT744" s="64"/>
      <c r="OPU744" s="64"/>
      <c r="OPV744" s="64"/>
      <c r="OPW744" s="64"/>
      <c r="OPX744" s="64"/>
      <c r="OPY744" s="64"/>
      <c r="OPZ744" s="64"/>
      <c r="OQA744" s="64"/>
      <c r="OQB744" s="64"/>
      <c r="OQC744" s="64"/>
      <c r="OQD744" s="64"/>
      <c r="OQE744" s="64"/>
      <c r="OQF744" s="64"/>
      <c r="OQG744" s="64"/>
      <c r="OQH744" s="64"/>
      <c r="OQI744" s="64"/>
      <c r="OQJ744" s="64"/>
      <c r="OQK744" s="64"/>
      <c r="OQL744" s="64"/>
      <c r="OQM744" s="64"/>
      <c r="OQN744" s="64"/>
      <c r="OQO744" s="64"/>
      <c r="OQP744" s="64"/>
      <c r="OQQ744" s="64"/>
      <c r="OQR744" s="64"/>
      <c r="OQS744" s="64"/>
      <c r="OQT744" s="64"/>
      <c r="OQU744" s="64"/>
      <c r="OQV744" s="64"/>
      <c r="OQW744" s="64"/>
      <c r="OQX744" s="64"/>
      <c r="OQY744" s="64"/>
      <c r="OQZ744" s="64"/>
      <c r="ORA744" s="64"/>
      <c r="ORB744" s="64"/>
      <c r="ORC744" s="64"/>
      <c r="ORD744" s="64"/>
      <c r="ORE744" s="64"/>
      <c r="ORF744" s="64"/>
      <c r="ORG744" s="64"/>
      <c r="ORH744" s="64"/>
      <c r="ORI744" s="64"/>
      <c r="ORJ744" s="64"/>
      <c r="ORK744" s="64"/>
      <c r="ORL744" s="64"/>
      <c r="ORM744" s="64"/>
      <c r="ORN744" s="64"/>
      <c r="ORO744" s="64"/>
      <c r="ORP744" s="64"/>
      <c r="ORQ744" s="64"/>
      <c r="ORR744" s="64"/>
      <c r="ORS744" s="64"/>
      <c r="ORT744" s="64"/>
      <c r="ORU744" s="64"/>
      <c r="ORV744" s="64"/>
      <c r="ORW744" s="64"/>
      <c r="ORX744" s="64"/>
      <c r="ORY744" s="64"/>
      <c r="ORZ744" s="64"/>
      <c r="OSA744" s="64"/>
      <c r="OSB744" s="64"/>
      <c r="OSC744" s="64"/>
      <c r="OSD744" s="64"/>
      <c r="OSE744" s="64"/>
      <c r="OSF744" s="64"/>
      <c r="OSG744" s="64"/>
      <c r="OSH744" s="64"/>
      <c r="OSI744" s="64"/>
      <c r="OSJ744" s="64"/>
      <c r="OSK744" s="64"/>
      <c r="OSL744" s="64"/>
      <c r="OSM744" s="64"/>
      <c r="OSN744" s="64"/>
      <c r="OSO744" s="64"/>
      <c r="OSP744" s="64"/>
      <c r="OSQ744" s="64"/>
      <c r="OSR744" s="64"/>
      <c r="OSS744" s="64"/>
      <c r="OST744" s="64"/>
      <c r="OSU744" s="64"/>
      <c r="OSV744" s="64"/>
      <c r="OSW744" s="64"/>
      <c r="OSX744" s="64"/>
      <c r="OSY744" s="64"/>
      <c r="OSZ744" s="64"/>
      <c r="OTA744" s="64"/>
      <c r="OTB744" s="64"/>
      <c r="OTC744" s="64"/>
      <c r="OTD744" s="64"/>
      <c r="OTE744" s="64"/>
      <c r="OTF744" s="64"/>
      <c r="OTG744" s="64"/>
      <c r="OTH744" s="64"/>
      <c r="OTI744" s="64"/>
      <c r="OTJ744" s="64"/>
      <c r="OTK744" s="64"/>
      <c r="OTL744" s="64"/>
      <c r="OTM744" s="64"/>
      <c r="OTN744" s="64"/>
      <c r="OTO744" s="64"/>
      <c r="OTP744" s="64"/>
      <c r="OTQ744" s="64"/>
      <c r="OTR744" s="64"/>
      <c r="OTS744" s="64"/>
      <c r="OTT744" s="64"/>
      <c r="OTU744" s="64"/>
      <c r="OTV744" s="64"/>
      <c r="OTW744" s="64"/>
      <c r="OTX744" s="64"/>
      <c r="OTY744" s="64"/>
      <c r="OTZ744" s="64"/>
      <c r="OUA744" s="64"/>
      <c r="OUB744" s="64"/>
      <c r="OUC744" s="64"/>
      <c r="OUD744" s="64"/>
      <c r="OUE744" s="64"/>
      <c r="OUF744" s="64"/>
      <c r="OUG744" s="64"/>
      <c r="OUH744" s="64"/>
      <c r="OUI744" s="64"/>
      <c r="OUJ744" s="64"/>
      <c r="OUK744" s="64"/>
      <c r="OUL744" s="64"/>
      <c r="OUM744" s="64"/>
      <c r="OUN744" s="64"/>
      <c r="OUO744" s="64"/>
      <c r="OUP744" s="64"/>
      <c r="OUQ744" s="64"/>
      <c r="OUR744" s="64"/>
      <c r="OUS744" s="64"/>
      <c r="OUT744" s="64"/>
      <c r="OUU744" s="64"/>
      <c r="OUV744" s="64"/>
      <c r="OUW744" s="64"/>
      <c r="OUX744" s="64"/>
      <c r="OUY744" s="64"/>
      <c r="OUZ744" s="64"/>
      <c r="OVA744" s="64"/>
      <c r="OVB744" s="64"/>
      <c r="OVC744" s="64"/>
      <c r="OVD744" s="64"/>
      <c r="OVE744" s="64"/>
      <c r="OVF744" s="64"/>
      <c r="OVG744" s="64"/>
      <c r="OVH744" s="64"/>
      <c r="OVI744" s="64"/>
      <c r="OVJ744" s="64"/>
      <c r="OVK744" s="64"/>
      <c r="OVL744" s="64"/>
      <c r="OVM744" s="64"/>
      <c r="OVN744" s="64"/>
      <c r="OVO744" s="64"/>
      <c r="OVP744" s="64"/>
      <c r="OVQ744" s="64"/>
      <c r="OVR744" s="64"/>
      <c r="OVS744" s="64"/>
      <c r="OVT744" s="64"/>
      <c r="OVU744" s="64"/>
      <c r="OVV744" s="64"/>
      <c r="OVW744" s="64"/>
      <c r="OVX744" s="64"/>
      <c r="OVY744" s="64"/>
      <c r="OVZ744" s="64"/>
      <c r="OWA744" s="64"/>
      <c r="OWB744" s="64"/>
      <c r="OWC744" s="64"/>
      <c r="OWD744" s="64"/>
      <c r="OWE744" s="64"/>
      <c r="OWF744" s="64"/>
      <c r="OWG744" s="64"/>
      <c r="OWH744" s="64"/>
      <c r="OWI744" s="64"/>
      <c r="OWJ744" s="64"/>
      <c r="OWK744" s="64"/>
      <c r="OWL744" s="64"/>
      <c r="OWM744" s="64"/>
      <c r="OWN744" s="64"/>
      <c r="OWO744" s="64"/>
      <c r="OWP744" s="64"/>
      <c r="OWQ744" s="64"/>
      <c r="OWR744" s="64"/>
      <c r="OWS744" s="64"/>
      <c r="OWT744" s="64"/>
      <c r="OWU744" s="64"/>
      <c r="OWV744" s="64"/>
      <c r="OWW744" s="64"/>
      <c r="OWX744" s="64"/>
      <c r="OWY744" s="64"/>
      <c r="OWZ744" s="64"/>
      <c r="OXA744" s="64"/>
      <c r="OXB744" s="64"/>
      <c r="OXC744" s="64"/>
      <c r="OXD744" s="64"/>
      <c r="OXE744" s="64"/>
      <c r="OXF744" s="64"/>
      <c r="OXG744" s="64"/>
      <c r="OXH744" s="64"/>
      <c r="OXI744" s="64"/>
      <c r="OXJ744" s="64"/>
      <c r="OXK744" s="64"/>
      <c r="OXL744" s="64"/>
      <c r="OXM744" s="64"/>
      <c r="OXN744" s="64"/>
      <c r="OXO744" s="64"/>
      <c r="OXP744" s="64"/>
      <c r="OXQ744" s="64"/>
      <c r="OXR744" s="64"/>
      <c r="OXS744" s="64"/>
      <c r="OXT744" s="64"/>
      <c r="OXU744" s="64"/>
      <c r="OXV744" s="64"/>
      <c r="OXW744" s="64"/>
      <c r="OXX744" s="64"/>
      <c r="OXY744" s="64"/>
      <c r="OXZ744" s="64"/>
      <c r="OYA744" s="64"/>
      <c r="OYB744" s="64"/>
      <c r="OYC744" s="64"/>
      <c r="OYD744" s="64"/>
      <c r="OYE744" s="64"/>
      <c r="OYF744" s="64"/>
      <c r="OYG744" s="64"/>
      <c r="OYH744" s="64"/>
      <c r="OYI744" s="64"/>
      <c r="OYJ744" s="64"/>
      <c r="OYK744" s="64"/>
      <c r="OYL744" s="64"/>
      <c r="OYM744" s="64"/>
      <c r="OYN744" s="64"/>
      <c r="OYO744" s="64"/>
      <c r="OYP744" s="64"/>
      <c r="OYQ744" s="64"/>
      <c r="OYR744" s="64"/>
      <c r="OYS744" s="64"/>
      <c r="OYT744" s="64"/>
      <c r="OYU744" s="64"/>
      <c r="OYV744" s="64"/>
      <c r="OYW744" s="64"/>
      <c r="OYX744" s="64"/>
      <c r="OYY744" s="64"/>
      <c r="OYZ744" s="64"/>
      <c r="OZA744" s="64"/>
      <c r="OZB744" s="64"/>
      <c r="OZC744" s="64"/>
      <c r="OZD744" s="64"/>
      <c r="OZE744" s="64"/>
      <c r="OZF744" s="64"/>
      <c r="OZG744" s="64"/>
      <c r="OZH744" s="64"/>
      <c r="OZI744" s="64"/>
      <c r="OZJ744" s="64"/>
      <c r="OZK744" s="64"/>
      <c r="OZL744" s="64"/>
      <c r="OZM744" s="64"/>
      <c r="OZN744" s="64"/>
      <c r="OZO744" s="64"/>
      <c r="OZP744" s="64"/>
      <c r="OZQ744" s="64"/>
      <c r="OZR744" s="64"/>
      <c r="OZS744" s="64"/>
      <c r="OZT744" s="64"/>
      <c r="OZU744" s="64"/>
      <c r="OZV744" s="64"/>
      <c r="OZW744" s="64"/>
      <c r="OZX744" s="64"/>
      <c r="OZY744" s="64"/>
      <c r="OZZ744" s="64"/>
      <c r="PAA744" s="64"/>
      <c r="PAB744" s="64"/>
      <c r="PAC744" s="64"/>
      <c r="PAD744" s="64"/>
      <c r="PAE744" s="64"/>
      <c r="PAF744" s="64"/>
      <c r="PAG744" s="64"/>
      <c r="PAH744" s="64"/>
      <c r="PAI744" s="64"/>
      <c r="PAJ744" s="64"/>
      <c r="PAK744" s="64"/>
      <c r="PAL744" s="64"/>
      <c r="PAM744" s="64"/>
      <c r="PAN744" s="64"/>
      <c r="PAO744" s="64"/>
      <c r="PAP744" s="64"/>
      <c r="PAQ744" s="64"/>
      <c r="PAR744" s="64"/>
      <c r="PAS744" s="64"/>
      <c r="PAT744" s="64"/>
      <c r="PAU744" s="64"/>
      <c r="PAV744" s="64"/>
      <c r="PAW744" s="64"/>
      <c r="PAX744" s="64"/>
      <c r="PAY744" s="64"/>
      <c r="PAZ744" s="64"/>
      <c r="PBA744" s="64"/>
      <c r="PBB744" s="64"/>
      <c r="PBC744" s="64"/>
      <c r="PBD744" s="64"/>
      <c r="PBE744" s="64"/>
      <c r="PBF744" s="64"/>
      <c r="PBG744" s="64"/>
      <c r="PBH744" s="64"/>
      <c r="PBI744" s="64"/>
      <c r="PBJ744" s="64"/>
      <c r="PBK744" s="64"/>
      <c r="PBL744" s="64"/>
      <c r="PBM744" s="64"/>
      <c r="PBN744" s="64"/>
      <c r="PBO744" s="64"/>
      <c r="PBP744" s="64"/>
      <c r="PBQ744" s="64"/>
      <c r="PBR744" s="64"/>
      <c r="PBS744" s="64"/>
      <c r="PBT744" s="64"/>
      <c r="PBU744" s="64"/>
      <c r="PBV744" s="64"/>
      <c r="PBW744" s="64"/>
      <c r="PBX744" s="64"/>
      <c r="PBY744" s="64"/>
      <c r="PBZ744" s="64"/>
      <c r="PCA744" s="64"/>
      <c r="PCB744" s="64"/>
      <c r="PCC744" s="64"/>
      <c r="PCD744" s="64"/>
      <c r="PCE744" s="64"/>
      <c r="PCF744" s="64"/>
      <c r="PCG744" s="64"/>
      <c r="PCH744" s="64"/>
      <c r="PCI744" s="64"/>
      <c r="PCJ744" s="64"/>
      <c r="PCK744" s="64"/>
      <c r="PCL744" s="64"/>
      <c r="PCM744" s="64"/>
      <c r="PCN744" s="64"/>
      <c r="PCO744" s="64"/>
      <c r="PCP744" s="64"/>
      <c r="PCQ744" s="64"/>
      <c r="PCR744" s="64"/>
      <c r="PCS744" s="64"/>
      <c r="PCT744" s="64"/>
      <c r="PCU744" s="64"/>
      <c r="PCV744" s="64"/>
      <c r="PCW744" s="64"/>
      <c r="PCX744" s="64"/>
      <c r="PCY744" s="64"/>
      <c r="PCZ744" s="64"/>
      <c r="PDA744" s="64"/>
      <c r="PDB744" s="64"/>
      <c r="PDC744" s="64"/>
      <c r="PDD744" s="64"/>
      <c r="PDE744" s="64"/>
      <c r="PDF744" s="64"/>
      <c r="PDG744" s="64"/>
      <c r="PDH744" s="64"/>
      <c r="PDI744" s="64"/>
      <c r="PDJ744" s="64"/>
      <c r="PDK744" s="64"/>
      <c r="PDL744" s="64"/>
      <c r="PDM744" s="64"/>
      <c r="PDN744" s="64"/>
      <c r="PDO744" s="64"/>
      <c r="PDP744" s="64"/>
      <c r="PDQ744" s="64"/>
      <c r="PDR744" s="64"/>
      <c r="PDS744" s="64"/>
      <c r="PDT744" s="64"/>
      <c r="PDU744" s="64"/>
      <c r="PDV744" s="64"/>
      <c r="PDW744" s="64"/>
      <c r="PDX744" s="64"/>
      <c r="PDY744" s="64"/>
      <c r="PDZ744" s="64"/>
      <c r="PEA744" s="64"/>
      <c r="PEB744" s="64"/>
      <c r="PEC744" s="64"/>
      <c r="PED744" s="64"/>
      <c r="PEE744" s="64"/>
      <c r="PEF744" s="64"/>
      <c r="PEG744" s="64"/>
      <c r="PEH744" s="64"/>
      <c r="PEI744" s="64"/>
      <c r="PEJ744" s="64"/>
      <c r="PEK744" s="64"/>
      <c r="PEL744" s="64"/>
      <c r="PEM744" s="64"/>
      <c r="PEN744" s="64"/>
      <c r="PEO744" s="64"/>
      <c r="PEP744" s="64"/>
      <c r="PEQ744" s="64"/>
      <c r="PER744" s="64"/>
      <c r="PES744" s="64"/>
      <c r="PET744" s="64"/>
      <c r="PEU744" s="64"/>
      <c r="PEV744" s="64"/>
      <c r="PEW744" s="64"/>
      <c r="PEX744" s="64"/>
      <c r="PEY744" s="64"/>
      <c r="PEZ744" s="64"/>
      <c r="PFA744" s="64"/>
      <c r="PFB744" s="64"/>
      <c r="PFC744" s="64"/>
      <c r="PFD744" s="64"/>
      <c r="PFE744" s="64"/>
      <c r="PFF744" s="64"/>
      <c r="PFG744" s="64"/>
      <c r="PFH744" s="64"/>
      <c r="PFI744" s="64"/>
      <c r="PFJ744" s="64"/>
      <c r="PFK744" s="64"/>
      <c r="PFL744" s="64"/>
      <c r="PFM744" s="64"/>
      <c r="PFN744" s="64"/>
      <c r="PFO744" s="64"/>
      <c r="PFP744" s="64"/>
      <c r="PFQ744" s="64"/>
      <c r="PFR744" s="64"/>
      <c r="PFS744" s="64"/>
      <c r="PFT744" s="64"/>
      <c r="PFU744" s="64"/>
      <c r="PFV744" s="64"/>
      <c r="PFW744" s="64"/>
      <c r="PFX744" s="64"/>
      <c r="PFY744" s="64"/>
      <c r="PFZ744" s="64"/>
      <c r="PGA744" s="64"/>
      <c r="PGB744" s="64"/>
      <c r="PGC744" s="64"/>
      <c r="PGD744" s="64"/>
      <c r="PGE744" s="64"/>
      <c r="PGF744" s="64"/>
      <c r="PGG744" s="64"/>
      <c r="PGH744" s="64"/>
      <c r="PGI744" s="64"/>
      <c r="PGJ744" s="64"/>
      <c r="PGK744" s="64"/>
      <c r="PGL744" s="64"/>
      <c r="PGM744" s="64"/>
      <c r="PGN744" s="64"/>
      <c r="PGO744" s="64"/>
      <c r="PGP744" s="64"/>
      <c r="PGQ744" s="64"/>
      <c r="PGR744" s="64"/>
      <c r="PGS744" s="64"/>
      <c r="PGT744" s="64"/>
      <c r="PGU744" s="64"/>
      <c r="PGV744" s="64"/>
      <c r="PGW744" s="64"/>
      <c r="PGX744" s="64"/>
      <c r="PGY744" s="64"/>
      <c r="PGZ744" s="64"/>
      <c r="PHA744" s="64"/>
      <c r="PHB744" s="64"/>
      <c r="PHC744" s="64"/>
      <c r="PHD744" s="64"/>
      <c r="PHE744" s="64"/>
      <c r="PHF744" s="64"/>
      <c r="PHG744" s="64"/>
      <c r="PHH744" s="64"/>
      <c r="PHI744" s="64"/>
      <c r="PHJ744" s="64"/>
      <c r="PHK744" s="64"/>
      <c r="PHL744" s="64"/>
      <c r="PHM744" s="64"/>
      <c r="PHN744" s="64"/>
      <c r="PHO744" s="64"/>
      <c r="PHP744" s="64"/>
      <c r="PHQ744" s="64"/>
      <c r="PHR744" s="64"/>
      <c r="PHS744" s="64"/>
      <c r="PHT744" s="64"/>
      <c r="PHU744" s="64"/>
      <c r="PHV744" s="64"/>
      <c r="PHW744" s="64"/>
      <c r="PHX744" s="64"/>
      <c r="PHY744" s="64"/>
      <c r="PHZ744" s="64"/>
      <c r="PIA744" s="64"/>
      <c r="PIB744" s="64"/>
      <c r="PIC744" s="64"/>
      <c r="PID744" s="64"/>
      <c r="PIE744" s="64"/>
      <c r="PIF744" s="64"/>
      <c r="PIG744" s="64"/>
      <c r="PIH744" s="64"/>
      <c r="PII744" s="64"/>
      <c r="PIJ744" s="64"/>
      <c r="PIK744" s="64"/>
      <c r="PIL744" s="64"/>
      <c r="PIM744" s="64"/>
      <c r="PIN744" s="64"/>
      <c r="PIO744" s="64"/>
      <c r="PIP744" s="64"/>
      <c r="PIQ744" s="64"/>
      <c r="PIR744" s="64"/>
      <c r="PIS744" s="64"/>
      <c r="PIT744" s="64"/>
      <c r="PIU744" s="64"/>
      <c r="PIV744" s="64"/>
      <c r="PIW744" s="64"/>
      <c r="PIX744" s="64"/>
      <c r="PIY744" s="64"/>
      <c r="PIZ744" s="64"/>
      <c r="PJA744" s="64"/>
      <c r="PJB744" s="64"/>
      <c r="PJC744" s="64"/>
      <c r="PJD744" s="64"/>
      <c r="PJE744" s="64"/>
      <c r="PJF744" s="64"/>
      <c r="PJG744" s="64"/>
      <c r="PJH744" s="64"/>
      <c r="PJI744" s="64"/>
      <c r="PJJ744" s="64"/>
      <c r="PJK744" s="64"/>
      <c r="PJL744" s="64"/>
      <c r="PJM744" s="64"/>
      <c r="PJN744" s="64"/>
      <c r="PJO744" s="64"/>
      <c r="PJP744" s="64"/>
      <c r="PJQ744" s="64"/>
      <c r="PJR744" s="64"/>
      <c r="PJS744" s="64"/>
      <c r="PJT744" s="64"/>
      <c r="PJU744" s="64"/>
      <c r="PJV744" s="64"/>
      <c r="PJW744" s="64"/>
      <c r="PJX744" s="64"/>
      <c r="PJY744" s="64"/>
      <c r="PJZ744" s="64"/>
      <c r="PKA744" s="64"/>
      <c r="PKB744" s="64"/>
      <c r="PKC744" s="64"/>
      <c r="PKD744" s="64"/>
      <c r="PKE744" s="64"/>
      <c r="PKF744" s="64"/>
      <c r="PKG744" s="64"/>
      <c r="PKH744" s="64"/>
      <c r="PKI744" s="64"/>
      <c r="PKJ744" s="64"/>
      <c r="PKK744" s="64"/>
      <c r="PKL744" s="64"/>
      <c r="PKM744" s="64"/>
      <c r="PKN744" s="64"/>
      <c r="PKO744" s="64"/>
      <c r="PKP744" s="64"/>
      <c r="PKQ744" s="64"/>
      <c r="PKR744" s="64"/>
      <c r="PKS744" s="64"/>
      <c r="PKT744" s="64"/>
      <c r="PKU744" s="64"/>
      <c r="PKV744" s="64"/>
      <c r="PKW744" s="64"/>
      <c r="PKX744" s="64"/>
      <c r="PKY744" s="64"/>
      <c r="PKZ744" s="64"/>
      <c r="PLA744" s="64"/>
      <c r="PLB744" s="64"/>
      <c r="PLC744" s="64"/>
      <c r="PLD744" s="64"/>
      <c r="PLE744" s="64"/>
      <c r="PLF744" s="64"/>
      <c r="PLG744" s="64"/>
      <c r="PLH744" s="64"/>
      <c r="PLI744" s="64"/>
      <c r="PLJ744" s="64"/>
      <c r="PLK744" s="64"/>
      <c r="PLL744" s="64"/>
      <c r="PLM744" s="64"/>
      <c r="PLN744" s="64"/>
      <c r="PLO744" s="64"/>
      <c r="PLP744" s="64"/>
      <c r="PLQ744" s="64"/>
      <c r="PLR744" s="64"/>
      <c r="PLS744" s="64"/>
      <c r="PLT744" s="64"/>
      <c r="PLU744" s="64"/>
      <c r="PLV744" s="64"/>
      <c r="PLW744" s="64"/>
      <c r="PLX744" s="64"/>
      <c r="PLY744" s="64"/>
      <c r="PLZ744" s="64"/>
      <c r="PMA744" s="64"/>
      <c r="PMB744" s="64"/>
      <c r="PMC744" s="64"/>
      <c r="PMD744" s="64"/>
      <c r="PME744" s="64"/>
      <c r="PMF744" s="64"/>
      <c r="PMG744" s="64"/>
      <c r="PMH744" s="64"/>
      <c r="PMI744" s="64"/>
      <c r="PMJ744" s="64"/>
      <c r="PMK744" s="64"/>
      <c r="PML744" s="64"/>
      <c r="PMM744" s="64"/>
      <c r="PMN744" s="64"/>
      <c r="PMO744" s="64"/>
      <c r="PMP744" s="64"/>
      <c r="PMQ744" s="64"/>
      <c r="PMR744" s="64"/>
      <c r="PMS744" s="64"/>
      <c r="PMT744" s="64"/>
      <c r="PMU744" s="64"/>
      <c r="PMV744" s="64"/>
      <c r="PMW744" s="64"/>
      <c r="PMX744" s="64"/>
      <c r="PMY744" s="64"/>
      <c r="PMZ744" s="64"/>
      <c r="PNA744" s="64"/>
      <c r="PNB744" s="64"/>
      <c r="PNC744" s="64"/>
      <c r="PND744" s="64"/>
      <c r="PNE744" s="64"/>
      <c r="PNF744" s="64"/>
      <c r="PNG744" s="64"/>
      <c r="PNH744" s="64"/>
      <c r="PNI744" s="64"/>
      <c r="PNJ744" s="64"/>
      <c r="PNK744" s="64"/>
      <c r="PNL744" s="64"/>
      <c r="PNM744" s="64"/>
      <c r="PNN744" s="64"/>
      <c r="PNO744" s="64"/>
      <c r="PNP744" s="64"/>
      <c r="PNQ744" s="64"/>
      <c r="PNR744" s="64"/>
      <c r="PNS744" s="64"/>
      <c r="PNT744" s="64"/>
      <c r="PNU744" s="64"/>
      <c r="PNV744" s="64"/>
      <c r="PNW744" s="64"/>
      <c r="PNX744" s="64"/>
      <c r="PNY744" s="64"/>
      <c r="PNZ744" s="64"/>
      <c r="POA744" s="64"/>
      <c r="POB744" s="64"/>
      <c r="POC744" s="64"/>
      <c r="POD744" s="64"/>
      <c r="POE744" s="64"/>
      <c r="POF744" s="64"/>
      <c r="POG744" s="64"/>
      <c r="POH744" s="64"/>
      <c r="POI744" s="64"/>
      <c r="POJ744" s="64"/>
      <c r="POK744" s="64"/>
      <c r="POL744" s="64"/>
      <c r="POM744" s="64"/>
      <c r="PON744" s="64"/>
      <c r="POO744" s="64"/>
      <c r="POP744" s="64"/>
      <c r="POQ744" s="64"/>
      <c r="POR744" s="64"/>
      <c r="POS744" s="64"/>
      <c r="POT744" s="64"/>
      <c r="POU744" s="64"/>
      <c r="POV744" s="64"/>
      <c r="POW744" s="64"/>
      <c r="POX744" s="64"/>
      <c r="POY744" s="64"/>
      <c r="POZ744" s="64"/>
      <c r="PPA744" s="64"/>
      <c r="PPB744" s="64"/>
      <c r="PPC744" s="64"/>
      <c r="PPD744" s="64"/>
      <c r="PPE744" s="64"/>
      <c r="PPF744" s="64"/>
      <c r="PPG744" s="64"/>
      <c r="PPH744" s="64"/>
      <c r="PPI744" s="64"/>
      <c r="PPJ744" s="64"/>
      <c r="PPK744" s="64"/>
      <c r="PPL744" s="64"/>
      <c r="PPM744" s="64"/>
      <c r="PPN744" s="64"/>
      <c r="PPO744" s="64"/>
      <c r="PPP744" s="64"/>
      <c r="PPQ744" s="64"/>
      <c r="PPR744" s="64"/>
      <c r="PPS744" s="64"/>
      <c r="PPT744" s="64"/>
      <c r="PPU744" s="64"/>
      <c r="PPV744" s="64"/>
      <c r="PPW744" s="64"/>
      <c r="PPX744" s="64"/>
      <c r="PPY744" s="64"/>
      <c r="PPZ744" s="64"/>
      <c r="PQA744" s="64"/>
      <c r="PQB744" s="64"/>
      <c r="PQC744" s="64"/>
      <c r="PQD744" s="64"/>
      <c r="PQE744" s="64"/>
      <c r="PQF744" s="64"/>
      <c r="PQG744" s="64"/>
      <c r="PQH744" s="64"/>
      <c r="PQI744" s="64"/>
      <c r="PQJ744" s="64"/>
      <c r="PQK744" s="64"/>
      <c r="PQL744" s="64"/>
      <c r="PQM744" s="64"/>
      <c r="PQN744" s="64"/>
      <c r="PQO744" s="64"/>
      <c r="PQP744" s="64"/>
      <c r="PQQ744" s="64"/>
      <c r="PQR744" s="64"/>
      <c r="PQS744" s="64"/>
      <c r="PQT744" s="64"/>
      <c r="PQU744" s="64"/>
      <c r="PQV744" s="64"/>
      <c r="PQW744" s="64"/>
      <c r="PQX744" s="64"/>
      <c r="PQY744" s="64"/>
      <c r="PQZ744" s="64"/>
      <c r="PRA744" s="64"/>
      <c r="PRB744" s="64"/>
      <c r="PRC744" s="64"/>
      <c r="PRD744" s="64"/>
      <c r="PRE744" s="64"/>
      <c r="PRF744" s="64"/>
      <c r="PRG744" s="64"/>
      <c r="PRH744" s="64"/>
      <c r="PRI744" s="64"/>
      <c r="PRJ744" s="64"/>
      <c r="PRK744" s="64"/>
      <c r="PRL744" s="64"/>
      <c r="PRM744" s="64"/>
      <c r="PRN744" s="64"/>
      <c r="PRO744" s="64"/>
      <c r="PRP744" s="64"/>
      <c r="PRQ744" s="64"/>
      <c r="PRR744" s="64"/>
      <c r="PRS744" s="64"/>
      <c r="PRT744" s="64"/>
      <c r="PRU744" s="64"/>
      <c r="PRV744" s="64"/>
      <c r="PRW744" s="64"/>
      <c r="PRX744" s="64"/>
      <c r="PRY744" s="64"/>
      <c r="PRZ744" s="64"/>
      <c r="PSA744" s="64"/>
      <c r="PSB744" s="64"/>
      <c r="PSC744" s="64"/>
      <c r="PSD744" s="64"/>
      <c r="PSE744" s="64"/>
      <c r="PSF744" s="64"/>
      <c r="PSG744" s="64"/>
      <c r="PSH744" s="64"/>
      <c r="PSI744" s="64"/>
      <c r="PSJ744" s="64"/>
      <c r="PSK744" s="64"/>
      <c r="PSL744" s="64"/>
      <c r="PSM744" s="64"/>
      <c r="PSN744" s="64"/>
      <c r="PSO744" s="64"/>
      <c r="PSP744" s="64"/>
      <c r="PSQ744" s="64"/>
      <c r="PSR744" s="64"/>
      <c r="PSS744" s="64"/>
      <c r="PST744" s="64"/>
      <c r="PSU744" s="64"/>
      <c r="PSV744" s="64"/>
      <c r="PSW744" s="64"/>
      <c r="PSX744" s="64"/>
      <c r="PSY744" s="64"/>
      <c r="PSZ744" s="64"/>
      <c r="PTA744" s="64"/>
      <c r="PTB744" s="64"/>
      <c r="PTC744" s="64"/>
      <c r="PTD744" s="64"/>
      <c r="PTE744" s="64"/>
      <c r="PTF744" s="64"/>
      <c r="PTG744" s="64"/>
      <c r="PTH744" s="64"/>
      <c r="PTI744" s="64"/>
      <c r="PTJ744" s="64"/>
      <c r="PTK744" s="64"/>
      <c r="PTL744" s="64"/>
      <c r="PTM744" s="64"/>
      <c r="PTN744" s="64"/>
      <c r="PTO744" s="64"/>
      <c r="PTP744" s="64"/>
      <c r="PTQ744" s="64"/>
      <c r="PTR744" s="64"/>
      <c r="PTS744" s="64"/>
      <c r="PTT744" s="64"/>
      <c r="PTU744" s="64"/>
      <c r="PTV744" s="64"/>
      <c r="PTW744" s="64"/>
      <c r="PTX744" s="64"/>
      <c r="PTY744" s="64"/>
      <c r="PTZ744" s="64"/>
      <c r="PUA744" s="64"/>
      <c r="PUB744" s="64"/>
      <c r="PUC744" s="64"/>
      <c r="PUD744" s="64"/>
      <c r="PUE744" s="64"/>
      <c r="PUF744" s="64"/>
      <c r="PUG744" s="64"/>
      <c r="PUH744" s="64"/>
      <c r="PUI744" s="64"/>
      <c r="PUJ744" s="64"/>
      <c r="PUK744" s="64"/>
      <c r="PUL744" s="64"/>
      <c r="PUM744" s="64"/>
      <c r="PUN744" s="64"/>
      <c r="PUO744" s="64"/>
      <c r="PUP744" s="64"/>
      <c r="PUQ744" s="64"/>
      <c r="PUR744" s="64"/>
      <c r="PUS744" s="64"/>
      <c r="PUT744" s="64"/>
      <c r="PUU744" s="64"/>
      <c r="PUV744" s="64"/>
      <c r="PUW744" s="64"/>
      <c r="PUX744" s="64"/>
      <c r="PUY744" s="64"/>
      <c r="PUZ744" s="64"/>
      <c r="PVA744" s="64"/>
      <c r="PVB744" s="64"/>
      <c r="PVC744" s="64"/>
      <c r="PVD744" s="64"/>
      <c r="PVE744" s="64"/>
      <c r="PVF744" s="64"/>
      <c r="PVG744" s="64"/>
      <c r="PVH744" s="64"/>
      <c r="PVI744" s="64"/>
      <c r="PVJ744" s="64"/>
      <c r="PVK744" s="64"/>
      <c r="PVL744" s="64"/>
      <c r="PVM744" s="64"/>
      <c r="PVN744" s="64"/>
      <c r="PVO744" s="64"/>
      <c r="PVP744" s="64"/>
      <c r="PVQ744" s="64"/>
      <c r="PVR744" s="64"/>
      <c r="PVS744" s="64"/>
      <c r="PVT744" s="64"/>
      <c r="PVU744" s="64"/>
      <c r="PVV744" s="64"/>
      <c r="PVW744" s="64"/>
      <c r="PVX744" s="64"/>
      <c r="PVY744" s="64"/>
      <c r="PVZ744" s="64"/>
      <c r="PWA744" s="64"/>
      <c r="PWB744" s="64"/>
      <c r="PWC744" s="64"/>
      <c r="PWD744" s="64"/>
      <c r="PWE744" s="64"/>
      <c r="PWF744" s="64"/>
      <c r="PWG744" s="64"/>
      <c r="PWH744" s="64"/>
      <c r="PWI744" s="64"/>
      <c r="PWJ744" s="64"/>
      <c r="PWK744" s="64"/>
      <c r="PWL744" s="64"/>
      <c r="PWM744" s="64"/>
      <c r="PWN744" s="64"/>
      <c r="PWO744" s="64"/>
      <c r="PWP744" s="64"/>
      <c r="PWQ744" s="64"/>
      <c r="PWR744" s="64"/>
      <c r="PWS744" s="64"/>
      <c r="PWT744" s="64"/>
      <c r="PWU744" s="64"/>
      <c r="PWV744" s="64"/>
      <c r="PWW744" s="64"/>
      <c r="PWX744" s="64"/>
      <c r="PWY744" s="64"/>
      <c r="PWZ744" s="64"/>
      <c r="PXA744" s="64"/>
      <c r="PXB744" s="64"/>
      <c r="PXC744" s="64"/>
      <c r="PXD744" s="64"/>
      <c r="PXE744" s="64"/>
      <c r="PXF744" s="64"/>
      <c r="PXG744" s="64"/>
      <c r="PXH744" s="64"/>
      <c r="PXI744" s="64"/>
      <c r="PXJ744" s="64"/>
      <c r="PXK744" s="64"/>
      <c r="PXL744" s="64"/>
      <c r="PXM744" s="64"/>
      <c r="PXN744" s="64"/>
      <c r="PXO744" s="64"/>
      <c r="PXP744" s="64"/>
      <c r="PXQ744" s="64"/>
      <c r="PXR744" s="64"/>
      <c r="PXS744" s="64"/>
      <c r="PXT744" s="64"/>
      <c r="PXU744" s="64"/>
      <c r="PXV744" s="64"/>
      <c r="PXW744" s="64"/>
      <c r="PXX744" s="64"/>
      <c r="PXY744" s="64"/>
      <c r="PXZ744" s="64"/>
      <c r="PYA744" s="64"/>
      <c r="PYB744" s="64"/>
      <c r="PYC744" s="64"/>
      <c r="PYD744" s="64"/>
      <c r="PYE744" s="64"/>
      <c r="PYF744" s="64"/>
      <c r="PYG744" s="64"/>
      <c r="PYH744" s="64"/>
      <c r="PYI744" s="64"/>
      <c r="PYJ744" s="64"/>
      <c r="PYK744" s="64"/>
      <c r="PYL744" s="64"/>
      <c r="PYM744" s="64"/>
      <c r="PYN744" s="64"/>
      <c r="PYO744" s="64"/>
      <c r="PYP744" s="64"/>
      <c r="PYQ744" s="64"/>
      <c r="PYR744" s="64"/>
      <c r="PYS744" s="64"/>
      <c r="PYT744" s="64"/>
      <c r="PYU744" s="64"/>
      <c r="PYV744" s="64"/>
      <c r="PYW744" s="64"/>
      <c r="PYX744" s="64"/>
      <c r="PYY744" s="64"/>
      <c r="PYZ744" s="64"/>
      <c r="PZA744" s="64"/>
      <c r="PZB744" s="64"/>
      <c r="PZC744" s="64"/>
      <c r="PZD744" s="64"/>
      <c r="PZE744" s="64"/>
      <c r="PZF744" s="64"/>
      <c r="PZG744" s="64"/>
      <c r="PZH744" s="64"/>
      <c r="PZI744" s="64"/>
      <c r="PZJ744" s="64"/>
      <c r="PZK744" s="64"/>
      <c r="PZL744" s="64"/>
      <c r="PZM744" s="64"/>
      <c r="PZN744" s="64"/>
      <c r="PZO744" s="64"/>
      <c r="PZP744" s="64"/>
      <c r="PZQ744" s="64"/>
      <c r="PZR744" s="64"/>
      <c r="PZS744" s="64"/>
      <c r="PZT744" s="64"/>
      <c r="PZU744" s="64"/>
      <c r="PZV744" s="64"/>
      <c r="PZW744" s="64"/>
      <c r="PZX744" s="64"/>
      <c r="PZY744" s="64"/>
      <c r="PZZ744" s="64"/>
      <c r="QAA744" s="64"/>
      <c r="QAB744" s="64"/>
      <c r="QAC744" s="64"/>
      <c r="QAD744" s="64"/>
      <c r="QAE744" s="64"/>
      <c r="QAF744" s="64"/>
      <c r="QAG744" s="64"/>
      <c r="QAH744" s="64"/>
      <c r="QAI744" s="64"/>
      <c r="QAJ744" s="64"/>
      <c r="QAK744" s="64"/>
      <c r="QAL744" s="64"/>
      <c r="QAM744" s="64"/>
      <c r="QAN744" s="64"/>
      <c r="QAO744" s="64"/>
      <c r="QAP744" s="64"/>
      <c r="QAQ744" s="64"/>
      <c r="QAR744" s="64"/>
      <c r="QAS744" s="64"/>
      <c r="QAT744" s="64"/>
      <c r="QAU744" s="64"/>
      <c r="QAV744" s="64"/>
      <c r="QAW744" s="64"/>
      <c r="QAX744" s="64"/>
      <c r="QAY744" s="64"/>
      <c r="QAZ744" s="64"/>
      <c r="QBA744" s="64"/>
      <c r="QBB744" s="64"/>
      <c r="QBC744" s="64"/>
      <c r="QBD744" s="64"/>
      <c r="QBE744" s="64"/>
      <c r="QBF744" s="64"/>
      <c r="QBG744" s="64"/>
      <c r="QBH744" s="64"/>
      <c r="QBI744" s="64"/>
      <c r="QBJ744" s="64"/>
      <c r="QBK744" s="64"/>
      <c r="QBL744" s="64"/>
      <c r="QBM744" s="64"/>
      <c r="QBN744" s="64"/>
      <c r="QBO744" s="64"/>
      <c r="QBP744" s="64"/>
      <c r="QBQ744" s="64"/>
      <c r="QBR744" s="64"/>
      <c r="QBS744" s="64"/>
      <c r="QBT744" s="64"/>
      <c r="QBU744" s="64"/>
      <c r="QBV744" s="64"/>
      <c r="QBW744" s="64"/>
      <c r="QBX744" s="64"/>
      <c r="QBY744" s="64"/>
      <c r="QBZ744" s="64"/>
      <c r="QCA744" s="64"/>
      <c r="QCB744" s="64"/>
      <c r="QCC744" s="64"/>
      <c r="QCD744" s="64"/>
      <c r="QCE744" s="64"/>
      <c r="QCF744" s="64"/>
      <c r="QCG744" s="64"/>
      <c r="QCH744" s="64"/>
      <c r="QCI744" s="64"/>
      <c r="QCJ744" s="64"/>
      <c r="QCK744" s="64"/>
      <c r="QCL744" s="64"/>
      <c r="QCM744" s="64"/>
      <c r="QCN744" s="64"/>
      <c r="QCO744" s="64"/>
      <c r="QCP744" s="64"/>
      <c r="QCQ744" s="64"/>
      <c r="QCR744" s="64"/>
      <c r="QCS744" s="64"/>
      <c r="QCT744" s="64"/>
      <c r="QCU744" s="64"/>
      <c r="QCV744" s="64"/>
      <c r="QCW744" s="64"/>
      <c r="QCX744" s="64"/>
      <c r="QCY744" s="64"/>
      <c r="QCZ744" s="64"/>
      <c r="QDA744" s="64"/>
      <c r="QDB744" s="64"/>
      <c r="QDC744" s="64"/>
      <c r="QDD744" s="64"/>
      <c r="QDE744" s="64"/>
      <c r="QDF744" s="64"/>
      <c r="QDG744" s="64"/>
      <c r="QDH744" s="64"/>
      <c r="QDI744" s="64"/>
      <c r="QDJ744" s="64"/>
      <c r="QDK744" s="64"/>
      <c r="QDL744" s="64"/>
      <c r="QDM744" s="64"/>
      <c r="QDN744" s="64"/>
      <c r="QDO744" s="64"/>
      <c r="QDP744" s="64"/>
      <c r="QDQ744" s="64"/>
      <c r="QDR744" s="64"/>
      <c r="QDS744" s="64"/>
      <c r="QDT744" s="64"/>
      <c r="QDU744" s="64"/>
      <c r="QDV744" s="64"/>
      <c r="QDW744" s="64"/>
      <c r="QDX744" s="64"/>
      <c r="QDY744" s="64"/>
      <c r="QDZ744" s="64"/>
      <c r="QEA744" s="64"/>
      <c r="QEB744" s="64"/>
      <c r="QEC744" s="64"/>
      <c r="QED744" s="64"/>
      <c r="QEE744" s="64"/>
      <c r="QEF744" s="64"/>
      <c r="QEG744" s="64"/>
      <c r="QEH744" s="64"/>
      <c r="QEI744" s="64"/>
      <c r="QEJ744" s="64"/>
      <c r="QEK744" s="64"/>
      <c r="QEL744" s="64"/>
      <c r="QEM744" s="64"/>
      <c r="QEN744" s="64"/>
      <c r="QEO744" s="64"/>
      <c r="QEP744" s="64"/>
      <c r="QEQ744" s="64"/>
      <c r="QER744" s="64"/>
      <c r="QES744" s="64"/>
      <c r="QET744" s="64"/>
      <c r="QEU744" s="64"/>
      <c r="QEV744" s="64"/>
      <c r="QEW744" s="64"/>
      <c r="QEX744" s="64"/>
      <c r="QEY744" s="64"/>
      <c r="QEZ744" s="64"/>
      <c r="QFA744" s="64"/>
      <c r="QFB744" s="64"/>
      <c r="QFC744" s="64"/>
      <c r="QFD744" s="64"/>
      <c r="QFE744" s="64"/>
      <c r="QFF744" s="64"/>
      <c r="QFG744" s="64"/>
      <c r="QFH744" s="64"/>
      <c r="QFI744" s="64"/>
      <c r="QFJ744" s="64"/>
      <c r="QFK744" s="64"/>
      <c r="QFL744" s="64"/>
      <c r="QFM744" s="64"/>
      <c r="QFN744" s="64"/>
      <c r="QFO744" s="64"/>
      <c r="QFP744" s="64"/>
      <c r="QFQ744" s="64"/>
      <c r="QFR744" s="64"/>
      <c r="QFS744" s="64"/>
      <c r="QFT744" s="64"/>
      <c r="QFU744" s="64"/>
      <c r="QFV744" s="64"/>
      <c r="QFW744" s="64"/>
      <c r="QFX744" s="64"/>
      <c r="QFY744" s="64"/>
      <c r="QFZ744" s="64"/>
      <c r="QGA744" s="64"/>
      <c r="QGB744" s="64"/>
      <c r="QGC744" s="64"/>
      <c r="QGD744" s="64"/>
      <c r="QGE744" s="64"/>
      <c r="QGF744" s="64"/>
      <c r="QGG744" s="64"/>
      <c r="QGH744" s="64"/>
      <c r="QGI744" s="64"/>
      <c r="QGJ744" s="64"/>
      <c r="QGK744" s="64"/>
      <c r="QGL744" s="64"/>
      <c r="QGM744" s="64"/>
      <c r="QGN744" s="64"/>
      <c r="QGO744" s="64"/>
      <c r="QGP744" s="64"/>
      <c r="QGQ744" s="64"/>
      <c r="QGR744" s="64"/>
      <c r="QGS744" s="64"/>
      <c r="QGT744" s="64"/>
      <c r="QGU744" s="64"/>
      <c r="QGV744" s="64"/>
      <c r="QGW744" s="64"/>
      <c r="QGX744" s="64"/>
      <c r="QGY744" s="64"/>
      <c r="QGZ744" s="64"/>
      <c r="QHA744" s="64"/>
      <c r="QHB744" s="64"/>
      <c r="QHC744" s="64"/>
      <c r="QHD744" s="64"/>
      <c r="QHE744" s="64"/>
      <c r="QHF744" s="64"/>
      <c r="QHG744" s="64"/>
      <c r="QHH744" s="64"/>
      <c r="QHI744" s="64"/>
      <c r="QHJ744" s="64"/>
      <c r="QHK744" s="64"/>
      <c r="QHL744" s="64"/>
      <c r="QHM744" s="64"/>
      <c r="QHN744" s="64"/>
      <c r="QHO744" s="64"/>
      <c r="QHP744" s="64"/>
      <c r="QHQ744" s="64"/>
      <c r="QHR744" s="64"/>
      <c r="QHS744" s="64"/>
      <c r="QHT744" s="64"/>
      <c r="QHU744" s="64"/>
      <c r="QHV744" s="64"/>
      <c r="QHW744" s="64"/>
      <c r="QHX744" s="64"/>
      <c r="QHY744" s="64"/>
      <c r="QHZ744" s="64"/>
      <c r="QIA744" s="64"/>
      <c r="QIB744" s="64"/>
      <c r="QIC744" s="64"/>
      <c r="QID744" s="64"/>
      <c r="QIE744" s="64"/>
      <c r="QIF744" s="64"/>
      <c r="QIG744" s="64"/>
      <c r="QIH744" s="64"/>
      <c r="QII744" s="64"/>
      <c r="QIJ744" s="64"/>
      <c r="QIK744" s="64"/>
      <c r="QIL744" s="64"/>
      <c r="QIM744" s="64"/>
      <c r="QIN744" s="64"/>
      <c r="QIO744" s="64"/>
      <c r="QIP744" s="64"/>
      <c r="QIQ744" s="64"/>
      <c r="QIR744" s="64"/>
      <c r="QIS744" s="64"/>
      <c r="QIT744" s="64"/>
      <c r="QIU744" s="64"/>
      <c r="QIV744" s="64"/>
      <c r="QIW744" s="64"/>
      <c r="QIX744" s="64"/>
      <c r="QIY744" s="64"/>
      <c r="QIZ744" s="64"/>
      <c r="QJA744" s="64"/>
      <c r="QJB744" s="64"/>
      <c r="QJC744" s="64"/>
      <c r="QJD744" s="64"/>
      <c r="QJE744" s="64"/>
      <c r="QJF744" s="64"/>
      <c r="QJG744" s="64"/>
      <c r="QJH744" s="64"/>
      <c r="QJI744" s="64"/>
      <c r="QJJ744" s="64"/>
      <c r="QJK744" s="64"/>
      <c r="QJL744" s="64"/>
      <c r="QJM744" s="64"/>
      <c r="QJN744" s="64"/>
      <c r="QJO744" s="64"/>
      <c r="QJP744" s="64"/>
      <c r="QJQ744" s="64"/>
      <c r="QJR744" s="64"/>
      <c r="QJS744" s="64"/>
      <c r="QJT744" s="64"/>
      <c r="QJU744" s="64"/>
      <c r="QJV744" s="64"/>
      <c r="QJW744" s="64"/>
      <c r="QJX744" s="64"/>
      <c r="QJY744" s="64"/>
      <c r="QJZ744" s="64"/>
      <c r="QKA744" s="64"/>
      <c r="QKB744" s="64"/>
      <c r="QKC744" s="64"/>
      <c r="QKD744" s="64"/>
      <c r="QKE744" s="64"/>
      <c r="QKF744" s="64"/>
      <c r="QKG744" s="64"/>
      <c r="QKH744" s="64"/>
      <c r="QKI744" s="64"/>
      <c r="QKJ744" s="64"/>
      <c r="QKK744" s="64"/>
      <c r="QKL744" s="64"/>
      <c r="QKM744" s="64"/>
      <c r="QKN744" s="64"/>
      <c r="QKO744" s="64"/>
      <c r="QKP744" s="64"/>
      <c r="QKQ744" s="64"/>
      <c r="QKR744" s="64"/>
      <c r="QKS744" s="64"/>
      <c r="QKT744" s="64"/>
      <c r="QKU744" s="64"/>
      <c r="QKV744" s="64"/>
      <c r="QKW744" s="64"/>
      <c r="QKX744" s="64"/>
      <c r="QKY744" s="64"/>
      <c r="QKZ744" s="64"/>
      <c r="QLA744" s="64"/>
      <c r="QLB744" s="64"/>
      <c r="QLC744" s="64"/>
      <c r="QLD744" s="64"/>
      <c r="QLE744" s="64"/>
      <c r="QLF744" s="64"/>
      <c r="QLG744" s="64"/>
      <c r="QLH744" s="64"/>
      <c r="QLI744" s="64"/>
      <c r="QLJ744" s="64"/>
      <c r="QLK744" s="64"/>
      <c r="QLL744" s="64"/>
      <c r="QLM744" s="64"/>
      <c r="QLN744" s="64"/>
      <c r="QLO744" s="64"/>
      <c r="QLP744" s="64"/>
      <c r="QLQ744" s="64"/>
      <c r="QLR744" s="64"/>
      <c r="QLS744" s="64"/>
      <c r="QLT744" s="64"/>
      <c r="QLU744" s="64"/>
      <c r="QLV744" s="64"/>
      <c r="QLW744" s="64"/>
      <c r="QLX744" s="64"/>
      <c r="QLY744" s="64"/>
      <c r="QLZ744" s="64"/>
      <c r="QMA744" s="64"/>
      <c r="QMB744" s="64"/>
      <c r="QMC744" s="64"/>
      <c r="QMD744" s="64"/>
      <c r="QME744" s="64"/>
      <c r="QMF744" s="64"/>
      <c r="QMG744" s="64"/>
      <c r="QMH744" s="64"/>
      <c r="QMI744" s="64"/>
      <c r="QMJ744" s="64"/>
      <c r="QMK744" s="64"/>
      <c r="QML744" s="64"/>
      <c r="QMM744" s="64"/>
      <c r="QMN744" s="64"/>
      <c r="QMO744" s="64"/>
      <c r="QMP744" s="64"/>
      <c r="QMQ744" s="64"/>
      <c r="QMR744" s="64"/>
      <c r="QMS744" s="64"/>
      <c r="QMT744" s="64"/>
      <c r="QMU744" s="64"/>
      <c r="QMV744" s="64"/>
      <c r="QMW744" s="64"/>
      <c r="QMX744" s="64"/>
      <c r="QMY744" s="64"/>
      <c r="QMZ744" s="64"/>
      <c r="QNA744" s="64"/>
      <c r="QNB744" s="64"/>
      <c r="QNC744" s="64"/>
      <c r="QND744" s="64"/>
      <c r="QNE744" s="64"/>
      <c r="QNF744" s="64"/>
      <c r="QNG744" s="64"/>
      <c r="QNH744" s="64"/>
      <c r="QNI744" s="64"/>
      <c r="QNJ744" s="64"/>
      <c r="QNK744" s="64"/>
      <c r="QNL744" s="64"/>
      <c r="QNM744" s="64"/>
      <c r="QNN744" s="64"/>
      <c r="QNO744" s="64"/>
      <c r="QNP744" s="64"/>
      <c r="QNQ744" s="64"/>
      <c r="QNR744" s="64"/>
      <c r="QNS744" s="64"/>
      <c r="QNT744" s="64"/>
      <c r="QNU744" s="64"/>
      <c r="QNV744" s="64"/>
      <c r="QNW744" s="64"/>
      <c r="QNX744" s="64"/>
      <c r="QNY744" s="64"/>
      <c r="QNZ744" s="64"/>
      <c r="QOA744" s="64"/>
      <c r="QOB744" s="64"/>
      <c r="QOC744" s="64"/>
      <c r="QOD744" s="64"/>
      <c r="QOE744" s="64"/>
      <c r="QOF744" s="64"/>
      <c r="QOG744" s="64"/>
      <c r="QOH744" s="64"/>
      <c r="QOI744" s="64"/>
      <c r="QOJ744" s="64"/>
      <c r="QOK744" s="64"/>
      <c r="QOL744" s="64"/>
      <c r="QOM744" s="64"/>
      <c r="QON744" s="64"/>
      <c r="QOO744" s="64"/>
      <c r="QOP744" s="64"/>
      <c r="QOQ744" s="64"/>
      <c r="QOR744" s="64"/>
      <c r="QOS744" s="64"/>
      <c r="QOT744" s="64"/>
      <c r="QOU744" s="64"/>
      <c r="QOV744" s="64"/>
      <c r="QOW744" s="64"/>
      <c r="QOX744" s="64"/>
      <c r="QOY744" s="64"/>
      <c r="QOZ744" s="64"/>
      <c r="QPA744" s="64"/>
      <c r="QPB744" s="64"/>
      <c r="QPC744" s="64"/>
      <c r="QPD744" s="64"/>
      <c r="QPE744" s="64"/>
      <c r="QPF744" s="64"/>
      <c r="QPG744" s="64"/>
      <c r="QPH744" s="64"/>
      <c r="QPI744" s="64"/>
      <c r="QPJ744" s="64"/>
      <c r="QPK744" s="64"/>
      <c r="QPL744" s="64"/>
      <c r="QPM744" s="64"/>
      <c r="QPN744" s="64"/>
      <c r="QPO744" s="64"/>
      <c r="QPP744" s="64"/>
      <c r="QPQ744" s="64"/>
      <c r="QPR744" s="64"/>
      <c r="QPS744" s="64"/>
      <c r="QPT744" s="64"/>
      <c r="QPU744" s="64"/>
      <c r="QPV744" s="64"/>
      <c r="QPW744" s="64"/>
      <c r="QPX744" s="64"/>
      <c r="QPY744" s="64"/>
      <c r="QPZ744" s="64"/>
      <c r="QQA744" s="64"/>
      <c r="QQB744" s="64"/>
      <c r="QQC744" s="64"/>
      <c r="QQD744" s="64"/>
      <c r="QQE744" s="64"/>
      <c r="QQF744" s="64"/>
      <c r="QQG744" s="64"/>
      <c r="QQH744" s="64"/>
      <c r="QQI744" s="64"/>
      <c r="QQJ744" s="64"/>
      <c r="QQK744" s="64"/>
      <c r="QQL744" s="64"/>
      <c r="QQM744" s="64"/>
      <c r="QQN744" s="64"/>
      <c r="QQO744" s="64"/>
      <c r="QQP744" s="64"/>
      <c r="QQQ744" s="64"/>
      <c r="QQR744" s="64"/>
      <c r="QQS744" s="64"/>
      <c r="QQT744" s="64"/>
      <c r="QQU744" s="64"/>
      <c r="QQV744" s="64"/>
      <c r="QQW744" s="64"/>
      <c r="QQX744" s="64"/>
      <c r="QQY744" s="64"/>
      <c r="QQZ744" s="64"/>
      <c r="QRA744" s="64"/>
      <c r="QRB744" s="64"/>
      <c r="QRC744" s="64"/>
      <c r="QRD744" s="64"/>
      <c r="QRE744" s="64"/>
      <c r="QRF744" s="64"/>
      <c r="QRG744" s="64"/>
      <c r="QRH744" s="64"/>
      <c r="QRI744" s="64"/>
      <c r="QRJ744" s="64"/>
      <c r="QRK744" s="64"/>
      <c r="QRL744" s="64"/>
      <c r="QRM744" s="64"/>
      <c r="QRN744" s="64"/>
      <c r="QRO744" s="64"/>
      <c r="QRP744" s="64"/>
      <c r="QRQ744" s="64"/>
      <c r="QRR744" s="64"/>
      <c r="QRS744" s="64"/>
      <c r="QRT744" s="64"/>
      <c r="QRU744" s="64"/>
      <c r="QRV744" s="64"/>
      <c r="QRW744" s="64"/>
      <c r="QRX744" s="64"/>
      <c r="QRY744" s="64"/>
      <c r="QRZ744" s="64"/>
      <c r="QSA744" s="64"/>
      <c r="QSB744" s="64"/>
      <c r="QSC744" s="64"/>
      <c r="QSD744" s="64"/>
      <c r="QSE744" s="64"/>
      <c r="QSF744" s="64"/>
      <c r="QSG744" s="64"/>
      <c r="QSH744" s="64"/>
      <c r="QSI744" s="64"/>
      <c r="QSJ744" s="64"/>
      <c r="QSK744" s="64"/>
      <c r="QSL744" s="64"/>
      <c r="QSM744" s="64"/>
      <c r="QSN744" s="64"/>
      <c r="QSO744" s="64"/>
      <c r="QSP744" s="64"/>
      <c r="QSQ744" s="64"/>
      <c r="QSR744" s="64"/>
      <c r="QSS744" s="64"/>
      <c r="QST744" s="64"/>
      <c r="QSU744" s="64"/>
      <c r="QSV744" s="64"/>
      <c r="QSW744" s="64"/>
      <c r="QSX744" s="64"/>
      <c r="QSY744" s="64"/>
      <c r="QSZ744" s="64"/>
      <c r="QTA744" s="64"/>
      <c r="QTB744" s="64"/>
      <c r="QTC744" s="64"/>
      <c r="QTD744" s="64"/>
      <c r="QTE744" s="64"/>
      <c r="QTF744" s="64"/>
      <c r="QTG744" s="64"/>
      <c r="QTH744" s="64"/>
      <c r="QTI744" s="64"/>
      <c r="QTJ744" s="64"/>
      <c r="QTK744" s="64"/>
      <c r="QTL744" s="64"/>
      <c r="QTM744" s="64"/>
      <c r="QTN744" s="64"/>
      <c r="QTO744" s="64"/>
      <c r="QTP744" s="64"/>
      <c r="QTQ744" s="64"/>
      <c r="QTR744" s="64"/>
      <c r="QTS744" s="64"/>
      <c r="QTT744" s="64"/>
      <c r="QTU744" s="64"/>
      <c r="QTV744" s="64"/>
      <c r="QTW744" s="64"/>
      <c r="QTX744" s="64"/>
      <c r="QTY744" s="64"/>
      <c r="QTZ744" s="64"/>
      <c r="QUA744" s="64"/>
      <c r="QUB744" s="64"/>
      <c r="QUC744" s="64"/>
      <c r="QUD744" s="64"/>
      <c r="QUE744" s="64"/>
      <c r="QUF744" s="64"/>
      <c r="QUG744" s="64"/>
      <c r="QUH744" s="64"/>
      <c r="QUI744" s="64"/>
      <c r="QUJ744" s="64"/>
      <c r="QUK744" s="64"/>
      <c r="QUL744" s="64"/>
      <c r="QUM744" s="64"/>
      <c r="QUN744" s="64"/>
      <c r="QUO744" s="64"/>
      <c r="QUP744" s="64"/>
      <c r="QUQ744" s="64"/>
      <c r="QUR744" s="64"/>
      <c r="QUS744" s="64"/>
      <c r="QUT744" s="64"/>
      <c r="QUU744" s="64"/>
      <c r="QUV744" s="64"/>
      <c r="QUW744" s="64"/>
      <c r="QUX744" s="64"/>
      <c r="QUY744" s="64"/>
      <c r="QUZ744" s="64"/>
      <c r="QVA744" s="64"/>
      <c r="QVB744" s="64"/>
      <c r="QVC744" s="64"/>
      <c r="QVD744" s="64"/>
      <c r="QVE744" s="64"/>
      <c r="QVF744" s="64"/>
      <c r="QVG744" s="64"/>
      <c r="QVH744" s="64"/>
      <c r="QVI744" s="64"/>
      <c r="QVJ744" s="64"/>
      <c r="QVK744" s="64"/>
      <c r="QVL744" s="64"/>
      <c r="QVM744" s="64"/>
      <c r="QVN744" s="64"/>
      <c r="QVO744" s="64"/>
      <c r="QVP744" s="64"/>
      <c r="QVQ744" s="64"/>
      <c r="QVR744" s="64"/>
      <c r="QVS744" s="64"/>
      <c r="QVT744" s="64"/>
      <c r="QVU744" s="64"/>
      <c r="QVV744" s="64"/>
      <c r="QVW744" s="64"/>
      <c r="QVX744" s="64"/>
      <c r="QVY744" s="64"/>
      <c r="QVZ744" s="64"/>
      <c r="QWA744" s="64"/>
      <c r="QWB744" s="64"/>
      <c r="QWC744" s="64"/>
      <c r="QWD744" s="64"/>
      <c r="QWE744" s="64"/>
      <c r="QWF744" s="64"/>
      <c r="QWG744" s="64"/>
      <c r="QWH744" s="64"/>
      <c r="QWI744" s="64"/>
      <c r="QWJ744" s="64"/>
      <c r="QWK744" s="64"/>
      <c r="QWL744" s="64"/>
      <c r="QWM744" s="64"/>
      <c r="QWN744" s="64"/>
      <c r="QWO744" s="64"/>
      <c r="QWP744" s="64"/>
      <c r="QWQ744" s="64"/>
      <c r="QWR744" s="64"/>
      <c r="QWS744" s="64"/>
      <c r="QWT744" s="64"/>
      <c r="QWU744" s="64"/>
      <c r="QWV744" s="64"/>
      <c r="QWW744" s="64"/>
      <c r="QWX744" s="64"/>
      <c r="QWY744" s="64"/>
      <c r="QWZ744" s="64"/>
      <c r="QXA744" s="64"/>
      <c r="QXB744" s="64"/>
      <c r="QXC744" s="64"/>
      <c r="QXD744" s="64"/>
      <c r="QXE744" s="64"/>
      <c r="QXF744" s="64"/>
      <c r="QXG744" s="64"/>
      <c r="QXH744" s="64"/>
      <c r="QXI744" s="64"/>
      <c r="QXJ744" s="64"/>
      <c r="QXK744" s="64"/>
      <c r="QXL744" s="64"/>
      <c r="QXM744" s="64"/>
      <c r="QXN744" s="64"/>
      <c r="QXO744" s="64"/>
      <c r="QXP744" s="64"/>
      <c r="QXQ744" s="64"/>
      <c r="QXR744" s="64"/>
      <c r="QXS744" s="64"/>
      <c r="QXT744" s="64"/>
      <c r="QXU744" s="64"/>
      <c r="QXV744" s="64"/>
      <c r="QXW744" s="64"/>
      <c r="QXX744" s="64"/>
      <c r="QXY744" s="64"/>
      <c r="QXZ744" s="64"/>
      <c r="QYA744" s="64"/>
      <c r="QYB744" s="64"/>
      <c r="QYC744" s="64"/>
      <c r="QYD744" s="64"/>
      <c r="QYE744" s="64"/>
      <c r="QYF744" s="64"/>
      <c r="QYG744" s="64"/>
      <c r="QYH744" s="64"/>
      <c r="QYI744" s="64"/>
      <c r="QYJ744" s="64"/>
      <c r="QYK744" s="64"/>
      <c r="QYL744" s="64"/>
      <c r="QYM744" s="64"/>
      <c r="QYN744" s="64"/>
      <c r="QYO744" s="64"/>
      <c r="QYP744" s="64"/>
      <c r="QYQ744" s="64"/>
      <c r="QYR744" s="64"/>
      <c r="QYS744" s="64"/>
      <c r="QYT744" s="64"/>
      <c r="QYU744" s="64"/>
      <c r="QYV744" s="64"/>
      <c r="QYW744" s="64"/>
      <c r="QYX744" s="64"/>
      <c r="QYY744" s="64"/>
      <c r="QYZ744" s="64"/>
      <c r="QZA744" s="64"/>
      <c r="QZB744" s="64"/>
      <c r="QZC744" s="64"/>
      <c r="QZD744" s="64"/>
      <c r="QZE744" s="64"/>
      <c r="QZF744" s="64"/>
      <c r="QZG744" s="64"/>
      <c r="QZH744" s="64"/>
      <c r="QZI744" s="64"/>
      <c r="QZJ744" s="64"/>
      <c r="QZK744" s="64"/>
      <c r="QZL744" s="64"/>
      <c r="QZM744" s="64"/>
      <c r="QZN744" s="64"/>
      <c r="QZO744" s="64"/>
      <c r="QZP744" s="64"/>
      <c r="QZQ744" s="64"/>
      <c r="QZR744" s="64"/>
      <c r="QZS744" s="64"/>
      <c r="QZT744" s="64"/>
      <c r="QZU744" s="64"/>
      <c r="QZV744" s="64"/>
      <c r="QZW744" s="64"/>
      <c r="QZX744" s="64"/>
      <c r="QZY744" s="64"/>
      <c r="QZZ744" s="64"/>
      <c r="RAA744" s="64"/>
      <c r="RAB744" s="64"/>
      <c r="RAC744" s="64"/>
      <c r="RAD744" s="64"/>
      <c r="RAE744" s="64"/>
      <c r="RAF744" s="64"/>
      <c r="RAG744" s="64"/>
      <c r="RAH744" s="64"/>
      <c r="RAI744" s="64"/>
      <c r="RAJ744" s="64"/>
      <c r="RAK744" s="64"/>
      <c r="RAL744" s="64"/>
      <c r="RAM744" s="64"/>
      <c r="RAN744" s="64"/>
      <c r="RAO744" s="64"/>
      <c r="RAP744" s="64"/>
      <c r="RAQ744" s="64"/>
      <c r="RAR744" s="64"/>
      <c r="RAS744" s="64"/>
      <c r="RAT744" s="64"/>
      <c r="RAU744" s="64"/>
      <c r="RAV744" s="64"/>
      <c r="RAW744" s="64"/>
      <c r="RAX744" s="64"/>
      <c r="RAY744" s="64"/>
      <c r="RAZ744" s="64"/>
      <c r="RBA744" s="64"/>
      <c r="RBB744" s="64"/>
      <c r="RBC744" s="64"/>
      <c r="RBD744" s="64"/>
      <c r="RBE744" s="64"/>
      <c r="RBF744" s="64"/>
      <c r="RBG744" s="64"/>
      <c r="RBH744" s="64"/>
      <c r="RBI744" s="64"/>
      <c r="RBJ744" s="64"/>
      <c r="RBK744" s="64"/>
      <c r="RBL744" s="64"/>
      <c r="RBM744" s="64"/>
      <c r="RBN744" s="64"/>
      <c r="RBO744" s="64"/>
      <c r="RBP744" s="64"/>
      <c r="RBQ744" s="64"/>
      <c r="RBR744" s="64"/>
      <c r="RBS744" s="64"/>
      <c r="RBT744" s="64"/>
      <c r="RBU744" s="64"/>
      <c r="RBV744" s="64"/>
      <c r="RBW744" s="64"/>
      <c r="RBX744" s="64"/>
      <c r="RBY744" s="64"/>
      <c r="RBZ744" s="64"/>
      <c r="RCA744" s="64"/>
      <c r="RCB744" s="64"/>
      <c r="RCC744" s="64"/>
      <c r="RCD744" s="64"/>
      <c r="RCE744" s="64"/>
      <c r="RCF744" s="64"/>
      <c r="RCG744" s="64"/>
      <c r="RCH744" s="64"/>
      <c r="RCI744" s="64"/>
      <c r="RCJ744" s="64"/>
      <c r="RCK744" s="64"/>
      <c r="RCL744" s="64"/>
      <c r="RCM744" s="64"/>
      <c r="RCN744" s="64"/>
      <c r="RCO744" s="64"/>
      <c r="RCP744" s="64"/>
      <c r="RCQ744" s="64"/>
      <c r="RCR744" s="64"/>
      <c r="RCS744" s="64"/>
      <c r="RCT744" s="64"/>
      <c r="RCU744" s="64"/>
      <c r="RCV744" s="64"/>
      <c r="RCW744" s="64"/>
      <c r="RCX744" s="64"/>
      <c r="RCY744" s="64"/>
      <c r="RCZ744" s="64"/>
      <c r="RDA744" s="64"/>
      <c r="RDB744" s="64"/>
      <c r="RDC744" s="64"/>
      <c r="RDD744" s="64"/>
      <c r="RDE744" s="64"/>
      <c r="RDF744" s="64"/>
      <c r="RDG744" s="64"/>
      <c r="RDH744" s="64"/>
      <c r="RDI744" s="64"/>
      <c r="RDJ744" s="64"/>
      <c r="RDK744" s="64"/>
      <c r="RDL744" s="64"/>
      <c r="RDM744" s="64"/>
      <c r="RDN744" s="64"/>
      <c r="RDO744" s="64"/>
      <c r="RDP744" s="64"/>
      <c r="RDQ744" s="64"/>
      <c r="RDR744" s="64"/>
      <c r="RDS744" s="64"/>
      <c r="RDT744" s="64"/>
      <c r="RDU744" s="64"/>
      <c r="RDV744" s="64"/>
      <c r="RDW744" s="64"/>
      <c r="RDX744" s="64"/>
      <c r="RDY744" s="64"/>
      <c r="RDZ744" s="64"/>
      <c r="REA744" s="64"/>
      <c r="REB744" s="64"/>
      <c r="REC744" s="64"/>
      <c r="RED744" s="64"/>
      <c r="REE744" s="64"/>
      <c r="REF744" s="64"/>
      <c r="REG744" s="64"/>
      <c r="REH744" s="64"/>
      <c r="REI744" s="64"/>
      <c r="REJ744" s="64"/>
      <c r="REK744" s="64"/>
      <c r="REL744" s="64"/>
      <c r="REM744" s="64"/>
      <c r="REN744" s="64"/>
      <c r="REO744" s="64"/>
      <c r="REP744" s="64"/>
      <c r="REQ744" s="64"/>
      <c r="RER744" s="64"/>
      <c r="RES744" s="64"/>
      <c r="RET744" s="64"/>
      <c r="REU744" s="64"/>
      <c r="REV744" s="64"/>
      <c r="REW744" s="64"/>
      <c r="REX744" s="64"/>
      <c r="REY744" s="64"/>
      <c r="REZ744" s="64"/>
      <c r="RFA744" s="64"/>
      <c r="RFB744" s="64"/>
      <c r="RFC744" s="64"/>
      <c r="RFD744" s="64"/>
      <c r="RFE744" s="64"/>
      <c r="RFF744" s="64"/>
      <c r="RFG744" s="64"/>
      <c r="RFH744" s="64"/>
      <c r="RFI744" s="64"/>
      <c r="RFJ744" s="64"/>
      <c r="RFK744" s="64"/>
      <c r="RFL744" s="64"/>
      <c r="RFM744" s="64"/>
      <c r="RFN744" s="64"/>
      <c r="RFO744" s="64"/>
      <c r="RFP744" s="64"/>
      <c r="RFQ744" s="64"/>
      <c r="RFR744" s="64"/>
      <c r="RFS744" s="64"/>
      <c r="RFT744" s="64"/>
      <c r="RFU744" s="64"/>
      <c r="RFV744" s="64"/>
      <c r="RFW744" s="64"/>
      <c r="RFX744" s="64"/>
      <c r="RFY744" s="64"/>
      <c r="RFZ744" s="64"/>
      <c r="RGA744" s="64"/>
      <c r="RGB744" s="64"/>
      <c r="RGC744" s="64"/>
      <c r="RGD744" s="64"/>
      <c r="RGE744" s="64"/>
      <c r="RGF744" s="64"/>
      <c r="RGG744" s="64"/>
      <c r="RGH744" s="64"/>
      <c r="RGI744" s="64"/>
      <c r="RGJ744" s="64"/>
      <c r="RGK744" s="64"/>
      <c r="RGL744" s="64"/>
      <c r="RGM744" s="64"/>
      <c r="RGN744" s="64"/>
      <c r="RGO744" s="64"/>
      <c r="RGP744" s="64"/>
      <c r="RGQ744" s="64"/>
      <c r="RGR744" s="64"/>
      <c r="RGS744" s="64"/>
      <c r="RGT744" s="64"/>
      <c r="RGU744" s="64"/>
      <c r="RGV744" s="64"/>
      <c r="RGW744" s="64"/>
      <c r="RGX744" s="64"/>
      <c r="RGY744" s="64"/>
      <c r="RGZ744" s="64"/>
      <c r="RHA744" s="64"/>
      <c r="RHB744" s="64"/>
      <c r="RHC744" s="64"/>
      <c r="RHD744" s="64"/>
      <c r="RHE744" s="64"/>
      <c r="RHF744" s="64"/>
      <c r="RHG744" s="64"/>
      <c r="RHH744" s="64"/>
      <c r="RHI744" s="64"/>
      <c r="RHJ744" s="64"/>
      <c r="RHK744" s="64"/>
      <c r="RHL744" s="64"/>
      <c r="RHM744" s="64"/>
      <c r="RHN744" s="64"/>
      <c r="RHO744" s="64"/>
      <c r="RHP744" s="64"/>
      <c r="RHQ744" s="64"/>
      <c r="RHR744" s="64"/>
      <c r="RHS744" s="64"/>
      <c r="RHT744" s="64"/>
      <c r="RHU744" s="64"/>
      <c r="RHV744" s="64"/>
      <c r="RHW744" s="64"/>
      <c r="RHX744" s="64"/>
      <c r="RHY744" s="64"/>
      <c r="RHZ744" s="64"/>
      <c r="RIA744" s="64"/>
      <c r="RIB744" s="64"/>
      <c r="RIC744" s="64"/>
      <c r="RID744" s="64"/>
      <c r="RIE744" s="64"/>
      <c r="RIF744" s="64"/>
      <c r="RIG744" s="64"/>
      <c r="RIH744" s="64"/>
      <c r="RII744" s="64"/>
      <c r="RIJ744" s="64"/>
      <c r="RIK744" s="64"/>
      <c r="RIL744" s="64"/>
      <c r="RIM744" s="64"/>
      <c r="RIN744" s="64"/>
      <c r="RIO744" s="64"/>
      <c r="RIP744" s="64"/>
      <c r="RIQ744" s="64"/>
      <c r="RIR744" s="64"/>
      <c r="RIS744" s="64"/>
      <c r="RIT744" s="64"/>
      <c r="RIU744" s="64"/>
      <c r="RIV744" s="64"/>
      <c r="RIW744" s="64"/>
      <c r="RIX744" s="64"/>
      <c r="RIY744" s="64"/>
      <c r="RIZ744" s="64"/>
      <c r="RJA744" s="64"/>
      <c r="RJB744" s="64"/>
      <c r="RJC744" s="64"/>
      <c r="RJD744" s="64"/>
      <c r="RJE744" s="64"/>
      <c r="RJF744" s="64"/>
      <c r="RJG744" s="64"/>
      <c r="RJH744" s="64"/>
      <c r="RJI744" s="64"/>
      <c r="RJJ744" s="64"/>
      <c r="RJK744" s="64"/>
      <c r="RJL744" s="64"/>
      <c r="RJM744" s="64"/>
      <c r="RJN744" s="64"/>
      <c r="RJO744" s="64"/>
      <c r="RJP744" s="64"/>
      <c r="RJQ744" s="64"/>
      <c r="RJR744" s="64"/>
      <c r="RJS744" s="64"/>
      <c r="RJT744" s="64"/>
      <c r="RJU744" s="64"/>
      <c r="RJV744" s="64"/>
      <c r="RJW744" s="64"/>
      <c r="RJX744" s="64"/>
      <c r="RJY744" s="64"/>
      <c r="RJZ744" s="64"/>
      <c r="RKA744" s="64"/>
      <c r="RKB744" s="64"/>
      <c r="RKC744" s="64"/>
      <c r="RKD744" s="64"/>
      <c r="RKE744" s="64"/>
      <c r="RKF744" s="64"/>
      <c r="RKG744" s="64"/>
      <c r="RKH744" s="64"/>
      <c r="RKI744" s="64"/>
      <c r="RKJ744" s="64"/>
      <c r="RKK744" s="64"/>
      <c r="RKL744" s="64"/>
      <c r="RKM744" s="64"/>
      <c r="RKN744" s="64"/>
      <c r="RKO744" s="64"/>
      <c r="RKP744" s="64"/>
      <c r="RKQ744" s="64"/>
      <c r="RKR744" s="64"/>
      <c r="RKS744" s="64"/>
      <c r="RKT744" s="64"/>
      <c r="RKU744" s="64"/>
      <c r="RKV744" s="64"/>
      <c r="RKW744" s="64"/>
      <c r="RKX744" s="64"/>
      <c r="RKY744" s="64"/>
      <c r="RKZ744" s="64"/>
      <c r="RLA744" s="64"/>
      <c r="RLB744" s="64"/>
      <c r="RLC744" s="64"/>
      <c r="RLD744" s="64"/>
      <c r="RLE744" s="64"/>
      <c r="RLF744" s="64"/>
      <c r="RLG744" s="64"/>
      <c r="RLH744" s="64"/>
      <c r="RLI744" s="64"/>
      <c r="RLJ744" s="64"/>
      <c r="RLK744" s="64"/>
      <c r="RLL744" s="64"/>
      <c r="RLM744" s="64"/>
      <c r="RLN744" s="64"/>
      <c r="RLO744" s="64"/>
      <c r="RLP744" s="64"/>
      <c r="RLQ744" s="64"/>
      <c r="RLR744" s="64"/>
      <c r="RLS744" s="64"/>
      <c r="RLT744" s="64"/>
      <c r="RLU744" s="64"/>
      <c r="RLV744" s="64"/>
      <c r="RLW744" s="64"/>
      <c r="RLX744" s="64"/>
      <c r="RLY744" s="64"/>
      <c r="RLZ744" s="64"/>
      <c r="RMA744" s="64"/>
      <c r="RMB744" s="64"/>
      <c r="RMC744" s="64"/>
      <c r="RMD744" s="64"/>
      <c r="RME744" s="64"/>
      <c r="RMF744" s="64"/>
      <c r="RMG744" s="64"/>
      <c r="RMH744" s="64"/>
      <c r="RMI744" s="64"/>
      <c r="RMJ744" s="64"/>
      <c r="RMK744" s="64"/>
      <c r="RML744" s="64"/>
      <c r="RMM744" s="64"/>
      <c r="RMN744" s="64"/>
      <c r="RMO744" s="64"/>
      <c r="RMP744" s="64"/>
      <c r="RMQ744" s="64"/>
      <c r="RMR744" s="64"/>
      <c r="RMS744" s="64"/>
      <c r="RMT744" s="64"/>
      <c r="RMU744" s="64"/>
      <c r="RMV744" s="64"/>
      <c r="RMW744" s="64"/>
      <c r="RMX744" s="64"/>
      <c r="RMY744" s="64"/>
      <c r="RMZ744" s="64"/>
      <c r="RNA744" s="64"/>
      <c r="RNB744" s="64"/>
      <c r="RNC744" s="64"/>
      <c r="RND744" s="64"/>
      <c r="RNE744" s="64"/>
      <c r="RNF744" s="64"/>
      <c r="RNG744" s="64"/>
      <c r="RNH744" s="64"/>
      <c r="RNI744" s="64"/>
      <c r="RNJ744" s="64"/>
      <c r="RNK744" s="64"/>
      <c r="RNL744" s="64"/>
      <c r="RNM744" s="64"/>
      <c r="RNN744" s="64"/>
      <c r="RNO744" s="64"/>
      <c r="RNP744" s="64"/>
      <c r="RNQ744" s="64"/>
      <c r="RNR744" s="64"/>
      <c r="RNS744" s="64"/>
      <c r="RNT744" s="64"/>
      <c r="RNU744" s="64"/>
      <c r="RNV744" s="64"/>
      <c r="RNW744" s="64"/>
      <c r="RNX744" s="64"/>
      <c r="RNY744" s="64"/>
      <c r="RNZ744" s="64"/>
      <c r="ROA744" s="64"/>
      <c r="ROB744" s="64"/>
      <c r="ROC744" s="64"/>
      <c r="ROD744" s="64"/>
      <c r="ROE744" s="64"/>
      <c r="ROF744" s="64"/>
      <c r="ROG744" s="64"/>
      <c r="ROH744" s="64"/>
      <c r="ROI744" s="64"/>
      <c r="ROJ744" s="64"/>
      <c r="ROK744" s="64"/>
      <c r="ROL744" s="64"/>
      <c r="ROM744" s="64"/>
      <c r="RON744" s="64"/>
      <c r="ROO744" s="64"/>
      <c r="ROP744" s="64"/>
      <c r="ROQ744" s="64"/>
      <c r="ROR744" s="64"/>
      <c r="ROS744" s="64"/>
      <c r="ROT744" s="64"/>
      <c r="ROU744" s="64"/>
      <c r="ROV744" s="64"/>
      <c r="ROW744" s="64"/>
      <c r="ROX744" s="64"/>
      <c r="ROY744" s="64"/>
      <c r="ROZ744" s="64"/>
      <c r="RPA744" s="64"/>
      <c r="RPB744" s="64"/>
      <c r="RPC744" s="64"/>
      <c r="RPD744" s="64"/>
      <c r="RPE744" s="64"/>
      <c r="RPF744" s="64"/>
      <c r="RPG744" s="64"/>
      <c r="RPH744" s="64"/>
      <c r="RPI744" s="64"/>
      <c r="RPJ744" s="64"/>
      <c r="RPK744" s="64"/>
      <c r="RPL744" s="64"/>
      <c r="RPM744" s="64"/>
      <c r="RPN744" s="64"/>
      <c r="RPO744" s="64"/>
      <c r="RPP744" s="64"/>
      <c r="RPQ744" s="64"/>
      <c r="RPR744" s="64"/>
      <c r="RPS744" s="64"/>
      <c r="RPT744" s="64"/>
      <c r="RPU744" s="64"/>
      <c r="RPV744" s="64"/>
      <c r="RPW744" s="64"/>
      <c r="RPX744" s="64"/>
      <c r="RPY744" s="64"/>
      <c r="RPZ744" s="64"/>
      <c r="RQA744" s="64"/>
      <c r="RQB744" s="64"/>
      <c r="RQC744" s="64"/>
      <c r="RQD744" s="64"/>
      <c r="RQE744" s="64"/>
      <c r="RQF744" s="64"/>
      <c r="RQG744" s="64"/>
      <c r="RQH744" s="64"/>
      <c r="RQI744" s="64"/>
      <c r="RQJ744" s="64"/>
      <c r="RQK744" s="64"/>
      <c r="RQL744" s="64"/>
      <c r="RQM744" s="64"/>
      <c r="RQN744" s="64"/>
      <c r="RQO744" s="64"/>
      <c r="RQP744" s="64"/>
      <c r="RQQ744" s="64"/>
      <c r="RQR744" s="64"/>
      <c r="RQS744" s="64"/>
      <c r="RQT744" s="64"/>
      <c r="RQU744" s="64"/>
      <c r="RQV744" s="64"/>
      <c r="RQW744" s="64"/>
      <c r="RQX744" s="64"/>
      <c r="RQY744" s="64"/>
      <c r="RQZ744" s="64"/>
      <c r="RRA744" s="64"/>
      <c r="RRB744" s="64"/>
      <c r="RRC744" s="64"/>
      <c r="RRD744" s="64"/>
      <c r="RRE744" s="64"/>
      <c r="RRF744" s="64"/>
      <c r="RRG744" s="64"/>
      <c r="RRH744" s="64"/>
      <c r="RRI744" s="64"/>
      <c r="RRJ744" s="64"/>
      <c r="RRK744" s="64"/>
      <c r="RRL744" s="64"/>
      <c r="RRM744" s="64"/>
      <c r="RRN744" s="64"/>
      <c r="RRO744" s="64"/>
      <c r="RRP744" s="64"/>
      <c r="RRQ744" s="64"/>
      <c r="RRR744" s="64"/>
      <c r="RRS744" s="64"/>
      <c r="RRT744" s="64"/>
      <c r="RRU744" s="64"/>
      <c r="RRV744" s="64"/>
      <c r="RRW744" s="64"/>
      <c r="RRX744" s="64"/>
      <c r="RRY744" s="64"/>
      <c r="RRZ744" s="64"/>
      <c r="RSA744" s="64"/>
      <c r="RSB744" s="64"/>
      <c r="RSC744" s="64"/>
      <c r="RSD744" s="64"/>
      <c r="RSE744" s="64"/>
      <c r="RSF744" s="64"/>
      <c r="RSG744" s="64"/>
      <c r="RSH744" s="64"/>
      <c r="RSI744" s="64"/>
      <c r="RSJ744" s="64"/>
      <c r="RSK744" s="64"/>
      <c r="RSL744" s="64"/>
      <c r="RSM744" s="64"/>
      <c r="RSN744" s="64"/>
      <c r="RSO744" s="64"/>
      <c r="RSP744" s="64"/>
      <c r="RSQ744" s="64"/>
      <c r="RSR744" s="64"/>
      <c r="RSS744" s="64"/>
      <c r="RST744" s="64"/>
      <c r="RSU744" s="64"/>
      <c r="RSV744" s="64"/>
      <c r="RSW744" s="64"/>
      <c r="RSX744" s="64"/>
      <c r="RSY744" s="64"/>
      <c r="RSZ744" s="64"/>
      <c r="RTA744" s="64"/>
      <c r="RTB744" s="64"/>
      <c r="RTC744" s="64"/>
      <c r="RTD744" s="64"/>
      <c r="RTE744" s="64"/>
      <c r="RTF744" s="64"/>
      <c r="RTG744" s="64"/>
      <c r="RTH744" s="64"/>
      <c r="RTI744" s="64"/>
      <c r="RTJ744" s="64"/>
      <c r="RTK744" s="64"/>
      <c r="RTL744" s="64"/>
      <c r="RTM744" s="64"/>
      <c r="RTN744" s="64"/>
      <c r="RTO744" s="64"/>
      <c r="RTP744" s="64"/>
      <c r="RTQ744" s="64"/>
      <c r="RTR744" s="64"/>
      <c r="RTS744" s="64"/>
      <c r="RTT744" s="64"/>
      <c r="RTU744" s="64"/>
      <c r="RTV744" s="64"/>
      <c r="RTW744" s="64"/>
      <c r="RTX744" s="64"/>
      <c r="RTY744" s="64"/>
      <c r="RTZ744" s="64"/>
      <c r="RUA744" s="64"/>
      <c r="RUB744" s="64"/>
      <c r="RUC744" s="64"/>
      <c r="RUD744" s="64"/>
      <c r="RUE744" s="64"/>
      <c r="RUF744" s="64"/>
      <c r="RUG744" s="64"/>
      <c r="RUH744" s="64"/>
      <c r="RUI744" s="64"/>
      <c r="RUJ744" s="64"/>
      <c r="RUK744" s="64"/>
      <c r="RUL744" s="64"/>
      <c r="RUM744" s="64"/>
      <c r="RUN744" s="64"/>
      <c r="RUO744" s="64"/>
      <c r="RUP744" s="64"/>
      <c r="RUQ744" s="64"/>
      <c r="RUR744" s="64"/>
      <c r="RUS744" s="64"/>
      <c r="RUT744" s="64"/>
      <c r="RUU744" s="64"/>
      <c r="RUV744" s="64"/>
      <c r="RUW744" s="64"/>
      <c r="RUX744" s="64"/>
      <c r="RUY744" s="64"/>
      <c r="RUZ744" s="64"/>
      <c r="RVA744" s="64"/>
      <c r="RVB744" s="64"/>
      <c r="RVC744" s="64"/>
      <c r="RVD744" s="64"/>
      <c r="RVE744" s="64"/>
      <c r="RVF744" s="64"/>
      <c r="RVG744" s="64"/>
      <c r="RVH744" s="64"/>
      <c r="RVI744" s="64"/>
      <c r="RVJ744" s="64"/>
      <c r="RVK744" s="64"/>
      <c r="RVL744" s="64"/>
      <c r="RVM744" s="64"/>
      <c r="RVN744" s="64"/>
      <c r="RVO744" s="64"/>
      <c r="RVP744" s="64"/>
      <c r="RVQ744" s="64"/>
      <c r="RVR744" s="64"/>
      <c r="RVS744" s="64"/>
      <c r="RVT744" s="64"/>
      <c r="RVU744" s="64"/>
      <c r="RVV744" s="64"/>
      <c r="RVW744" s="64"/>
      <c r="RVX744" s="64"/>
      <c r="RVY744" s="64"/>
      <c r="RVZ744" s="64"/>
      <c r="RWA744" s="64"/>
      <c r="RWB744" s="64"/>
      <c r="RWC744" s="64"/>
      <c r="RWD744" s="64"/>
      <c r="RWE744" s="64"/>
      <c r="RWF744" s="64"/>
      <c r="RWG744" s="64"/>
      <c r="RWH744" s="64"/>
      <c r="RWI744" s="64"/>
      <c r="RWJ744" s="64"/>
      <c r="RWK744" s="64"/>
      <c r="RWL744" s="64"/>
      <c r="RWM744" s="64"/>
      <c r="RWN744" s="64"/>
      <c r="RWO744" s="64"/>
      <c r="RWP744" s="64"/>
      <c r="RWQ744" s="64"/>
      <c r="RWR744" s="64"/>
      <c r="RWS744" s="64"/>
      <c r="RWT744" s="64"/>
      <c r="RWU744" s="64"/>
      <c r="RWV744" s="64"/>
      <c r="RWW744" s="64"/>
      <c r="RWX744" s="64"/>
      <c r="RWY744" s="64"/>
      <c r="RWZ744" s="64"/>
      <c r="RXA744" s="64"/>
      <c r="RXB744" s="64"/>
      <c r="RXC744" s="64"/>
      <c r="RXD744" s="64"/>
      <c r="RXE744" s="64"/>
      <c r="RXF744" s="64"/>
      <c r="RXG744" s="64"/>
      <c r="RXH744" s="64"/>
      <c r="RXI744" s="64"/>
      <c r="RXJ744" s="64"/>
      <c r="RXK744" s="64"/>
      <c r="RXL744" s="64"/>
      <c r="RXM744" s="64"/>
      <c r="RXN744" s="64"/>
      <c r="RXO744" s="64"/>
      <c r="RXP744" s="64"/>
      <c r="RXQ744" s="64"/>
      <c r="RXR744" s="64"/>
      <c r="RXS744" s="64"/>
      <c r="RXT744" s="64"/>
      <c r="RXU744" s="64"/>
      <c r="RXV744" s="64"/>
      <c r="RXW744" s="64"/>
      <c r="RXX744" s="64"/>
      <c r="RXY744" s="64"/>
      <c r="RXZ744" s="64"/>
      <c r="RYA744" s="64"/>
      <c r="RYB744" s="64"/>
      <c r="RYC744" s="64"/>
      <c r="RYD744" s="64"/>
      <c r="RYE744" s="64"/>
      <c r="RYF744" s="64"/>
      <c r="RYG744" s="64"/>
      <c r="RYH744" s="64"/>
      <c r="RYI744" s="64"/>
      <c r="RYJ744" s="64"/>
      <c r="RYK744" s="64"/>
      <c r="RYL744" s="64"/>
      <c r="RYM744" s="64"/>
      <c r="RYN744" s="64"/>
      <c r="RYO744" s="64"/>
      <c r="RYP744" s="64"/>
      <c r="RYQ744" s="64"/>
      <c r="RYR744" s="64"/>
      <c r="RYS744" s="64"/>
      <c r="RYT744" s="64"/>
      <c r="RYU744" s="64"/>
      <c r="RYV744" s="64"/>
      <c r="RYW744" s="64"/>
      <c r="RYX744" s="64"/>
      <c r="RYY744" s="64"/>
      <c r="RYZ744" s="64"/>
      <c r="RZA744" s="64"/>
      <c r="RZB744" s="64"/>
      <c r="RZC744" s="64"/>
      <c r="RZD744" s="64"/>
      <c r="RZE744" s="64"/>
      <c r="RZF744" s="64"/>
      <c r="RZG744" s="64"/>
      <c r="RZH744" s="64"/>
      <c r="RZI744" s="64"/>
      <c r="RZJ744" s="64"/>
      <c r="RZK744" s="64"/>
      <c r="RZL744" s="64"/>
      <c r="RZM744" s="64"/>
      <c r="RZN744" s="64"/>
      <c r="RZO744" s="64"/>
      <c r="RZP744" s="64"/>
      <c r="RZQ744" s="64"/>
      <c r="RZR744" s="64"/>
      <c r="RZS744" s="64"/>
      <c r="RZT744" s="64"/>
      <c r="RZU744" s="64"/>
      <c r="RZV744" s="64"/>
      <c r="RZW744" s="64"/>
      <c r="RZX744" s="64"/>
      <c r="RZY744" s="64"/>
      <c r="RZZ744" s="64"/>
      <c r="SAA744" s="64"/>
      <c r="SAB744" s="64"/>
      <c r="SAC744" s="64"/>
      <c r="SAD744" s="64"/>
      <c r="SAE744" s="64"/>
      <c r="SAF744" s="64"/>
      <c r="SAG744" s="64"/>
      <c r="SAH744" s="64"/>
      <c r="SAI744" s="64"/>
      <c r="SAJ744" s="64"/>
      <c r="SAK744" s="64"/>
      <c r="SAL744" s="64"/>
      <c r="SAM744" s="64"/>
      <c r="SAN744" s="64"/>
      <c r="SAO744" s="64"/>
      <c r="SAP744" s="64"/>
      <c r="SAQ744" s="64"/>
      <c r="SAR744" s="64"/>
      <c r="SAS744" s="64"/>
      <c r="SAT744" s="64"/>
      <c r="SAU744" s="64"/>
      <c r="SAV744" s="64"/>
      <c r="SAW744" s="64"/>
      <c r="SAX744" s="64"/>
      <c r="SAY744" s="64"/>
      <c r="SAZ744" s="64"/>
      <c r="SBA744" s="64"/>
      <c r="SBB744" s="64"/>
      <c r="SBC744" s="64"/>
      <c r="SBD744" s="64"/>
      <c r="SBE744" s="64"/>
      <c r="SBF744" s="64"/>
      <c r="SBG744" s="64"/>
      <c r="SBH744" s="64"/>
      <c r="SBI744" s="64"/>
      <c r="SBJ744" s="64"/>
      <c r="SBK744" s="64"/>
      <c r="SBL744" s="64"/>
      <c r="SBM744" s="64"/>
      <c r="SBN744" s="64"/>
      <c r="SBO744" s="64"/>
      <c r="SBP744" s="64"/>
      <c r="SBQ744" s="64"/>
      <c r="SBR744" s="64"/>
      <c r="SBS744" s="64"/>
      <c r="SBT744" s="64"/>
      <c r="SBU744" s="64"/>
      <c r="SBV744" s="64"/>
      <c r="SBW744" s="64"/>
      <c r="SBX744" s="64"/>
      <c r="SBY744" s="64"/>
      <c r="SBZ744" s="64"/>
      <c r="SCA744" s="64"/>
      <c r="SCB744" s="64"/>
      <c r="SCC744" s="64"/>
      <c r="SCD744" s="64"/>
      <c r="SCE744" s="64"/>
      <c r="SCF744" s="64"/>
      <c r="SCG744" s="64"/>
      <c r="SCH744" s="64"/>
      <c r="SCI744" s="64"/>
      <c r="SCJ744" s="64"/>
      <c r="SCK744" s="64"/>
      <c r="SCL744" s="64"/>
      <c r="SCM744" s="64"/>
      <c r="SCN744" s="64"/>
      <c r="SCO744" s="64"/>
      <c r="SCP744" s="64"/>
      <c r="SCQ744" s="64"/>
      <c r="SCR744" s="64"/>
      <c r="SCS744" s="64"/>
      <c r="SCT744" s="64"/>
      <c r="SCU744" s="64"/>
      <c r="SCV744" s="64"/>
      <c r="SCW744" s="64"/>
      <c r="SCX744" s="64"/>
      <c r="SCY744" s="64"/>
      <c r="SCZ744" s="64"/>
      <c r="SDA744" s="64"/>
      <c r="SDB744" s="64"/>
      <c r="SDC744" s="64"/>
      <c r="SDD744" s="64"/>
      <c r="SDE744" s="64"/>
      <c r="SDF744" s="64"/>
      <c r="SDG744" s="64"/>
      <c r="SDH744" s="64"/>
      <c r="SDI744" s="64"/>
      <c r="SDJ744" s="64"/>
      <c r="SDK744" s="64"/>
      <c r="SDL744" s="64"/>
      <c r="SDM744" s="64"/>
      <c r="SDN744" s="64"/>
      <c r="SDO744" s="64"/>
      <c r="SDP744" s="64"/>
      <c r="SDQ744" s="64"/>
      <c r="SDR744" s="64"/>
      <c r="SDS744" s="64"/>
      <c r="SDT744" s="64"/>
      <c r="SDU744" s="64"/>
      <c r="SDV744" s="64"/>
      <c r="SDW744" s="64"/>
      <c r="SDX744" s="64"/>
      <c r="SDY744" s="64"/>
      <c r="SDZ744" s="64"/>
      <c r="SEA744" s="64"/>
      <c r="SEB744" s="64"/>
      <c r="SEC744" s="64"/>
      <c r="SED744" s="64"/>
      <c r="SEE744" s="64"/>
      <c r="SEF744" s="64"/>
      <c r="SEG744" s="64"/>
      <c r="SEH744" s="64"/>
      <c r="SEI744" s="64"/>
      <c r="SEJ744" s="64"/>
      <c r="SEK744" s="64"/>
      <c r="SEL744" s="64"/>
      <c r="SEM744" s="64"/>
      <c r="SEN744" s="64"/>
      <c r="SEO744" s="64"/>
      <c r="SEP744" s="64"/>
      <c r="SEQ744" s="64"/>
      <c r="SER744" s="64"/>
      <c r="SES744" s="64"/>
      <c r="SET744" s="64"/>
      <c r="SEU744" s="64"/>
      <c r="SEV744" s="64"/>
      <c r="SEW744" s="64"/>
      <c r="SEX744" s="64"/>
      <c r="SEY744" s="64"/>
      <c r="SEZ744" s="64"/>
      <c r="SFA744" s="64"/>
      <c r="SFB744" s="64"/>
      <c r="SFC744" s="64"/>
      <c r="SFD744" s="64"/>
      <c r="SFE744" s="64"/>
      <c r="SFF744" s="64"/>
      <c r="SFG744" s="64"/>
      <c r="SFH744" s="64"/>
      <c r="SFI744" s="64"/>
      <c r="SFJ744" s="64"/>
      <c r="SFK744" s="64"/>
      <c r="SFL744" s="64"/>
      <c r="SFM744" s="64"/>
      <c r="SFN744" s="64"/>
      <c r="SFO744" s="64"/>
      <c r="SFP744" s="64"/>
      <c r="SFQ744" s="64"/>
      <c r="SFR744" s="64"/>
      <c r="SFS744" s="64"/>
      <c r="SFT744" s="64"/>
      <c r="SFU744" s="64"/>
      <c r="SFV744" s="64"/>
      <c r="SFW744" s="64"/>
      <c r="SFX744" s="64"/>
      <c r="SFY744" s="64"/>
      <c r="SFZ744" s="64"/>
      <c r="SGA744" s="64"/>
      <c r="SGB744" s="64"/>
      <c r="SGC744" s="64"/>
      <c r="SGD744" s="64"/>
      <c r="SGE744" s="64"/>
      <c r="SGF744" s="64"/>
      <c r="SGG744" s="64"/>
      <c r="SGH744" s="64"/>
      <c r="SGI744" s="64"/>
      <c r="SGJ744" s="64"/>
      <c r="SGK744" s="64"/>
      <c r="SGL744" s="64"/>
      <c r="SGM744" s="64"/>
      <c r="SGN744" s="64"/>
      <c r="SGO744" s="64"/>
      <c r="SGP744" s="64"/>
      <c r="SGQ744" s="64"/>
      <c r="SGR744" s="64"/>
      <c r="SGS744" s="64"/>
      <c r="SGT744" s="64"/>
      <c r="SGU744" s="64"/>
      <c r="SGV744" s="64"/>
      <c r="SGW744" s="64"/>
      <c r="SGX744" s="64"/>
      <c r="SGY744" s="64"/>
      <c r="SGZ744" s="64"/>
      <c r="SHA744" s="64"/>
      <c r="SHB744" s="64"/>
      <c r="SHC744" s="64"/>
      <c r="SHD744" s="64"/>
      <c r="SHE744" s="64"/>
      <c r="SHF744" s="64"/>
      <c r="SHG744" s="64"/>
      <c r="SHH744" s="64"/>
      <c r="SHI744" s="64"/>
      <c r="SHJ744" s="64"/>
      <c r="SHK744" s="64"/>
      <c r="SHL744" s="64"/>
      <c r="SHM744" s="64"/>
      <c r="SHN744" s="64"/>
      <c r="SHO744" s="64"/>
      <c r="SHP744" s="64"/>
      <c r="SHQ744" s="64"/>
      <c r="SHR744" s="64"/>
      <c r="SHS744" s="64"/>
      <c r="SHT744" s="64"/>
      <c r="SHU744" s="64"/>
      <c r="SHV744" s="64"/>
      <c r="SHW744" s="64"/>
      <c r="SHX744" s="64"/>
      <c r="SHY744" s="64"/>
      <c r="SHZ744" s="64"/>
      <c r="SIA744" s="64"/>
      <c r="SIB744" s="64"/>
      <c r="SIC744" s="64"/>
      <c r="SID744" s="64"/>
      <c r="SIE744" s="64"/>
      <c r="SIF744" s="64"/>
      <c r="SIG744" s="64"/>
      <c r="SIH744" s="64"/>
      <c r="SII744" s="64"/>
      <c r="SIJ744" s="64"/>
      <c r="SIK744" s="64"/>
      <c r="SIL744" s="64"/>
      <c r="SIM744" s="64"/>
      <c r="SIN744" s="64"/>
      <c r="SIO744" s="64"/>
      <c r="SIP744" s="64"/>
      <c r="SIQ744" s="64"/>
      <c r="SIR744" s="64"/>
      <c r="SIS744" s="64"/>
      <c r="SIT744" s="64"/>
      <c r="SIU744" s="64"/>
      <c r="SIV744" s="64"/>
      <c r="SIW744" s="64"/>
      <c r="SIX744" s="64"/>
      <c r="SIY744" s="64"/>
      <c r="SIZ744" s="64"/>
      <c r="SJA744" s="64"/>
      <c r="SJB744" s="64"/>
      <c r="SJC744" s="64"/>
      <c r="SJD744" s="64"/>
      <c r="SJE744" s="64"/>
      <c r="SJF744" s="64"/>
      <c r="SJG744" s="64"/>
      <c r="SJH744" s="64"/>
      <c r="SJI744" s="64"/>
      <c r="SJJ744" s="64"/>
      <c r="SJK744" s="64"/>
      <c r="SJL744" s="64"/>
      <c r="SJM744" s="64"/>
      <c r="SJN744" s="64"/>
      <c r="SJO744" s="64"/>
      <c r="SJP744" s="64"/>
      <c r="SJQ744" s="64"/>
      <c r="SJR744" s="64"/>
      <c r="SJS744" s="64"/>
      <c r="SJT744" s="64"/>
      <c r="SJU744" s="64"/>
      <c r="SJV744" s="64"/>
      <c r="SJW744" s="64"/>
      <c r="SJX744" s="64"/>
      <c r="SJY744" s="64"/>
      <c r="SJZ744" s="64"/>
      <c r="SKA744" s="64"/>
      <c r="SKB744" s="64"/>
      <c r="SKC744" s="64"/>
      <c r="SKD744" s="64"/>
      <c r="SKE744" s="64"/>
      <c r="SKF744" s="64"/>
      <c r="SKG744" s="64"/>
      <c r="SKH744" s="64"/>
      <c r="SKI744" s="64"/>
      <c r="SKJ744" s="64"/>
      <c r="SKK744" s="64"/>
      <c r="SKL744" s="64"/>
      <c r="SKM744" s="64"/>
      <c r="SKN744" s="64"/>
      <c r="SKO744" s="64"/>
      <c r="SKP744" s="64"/>
      <c r="SKQ744" s="64"/>
      <c r="SKR744" s="64"/>
      <c r="SKS744" s="64"/>
      <c r="SKT744" s="64"/>
      <c r="SKU744" s="64"/>
      <c r="SKV744" s="64"/>
      <c r="SKW744" s="64"/>
      <c r="SKX744" s="64"/>
      <c r="SKY744" s="64"/>
      <c r="SKZ744" s="64"/>
      <c r="SLA744" s="64"/>
      <c r="SLB744" s="64"/>
      <c r="SLC744" s="64"/>
      <c r="SLD744" s="64"/>
      <c r="SLE744" s="64"/>
      <c r="SLF744" s="64"/>
      <c r="SLG744" s="64"/>
      <c r="SLH744" s="64"/>
      <c r="SLI744" s="64"/>
      <c r="SLJ744" s="64"/>
      <c r="SLK744" s="64"/>
      <c r="SLL744" s="64"/>
      <c r="SLM744" s="64"/>
      <c r="SLN744" s="64"/>
      <c r="SLO744" s="64"/>
      <c r="SLP744" s="64"/>
      <c r="SLQ744" s="64"/>
      <c r="SLR744" s="64"/>
      <c r="SLS744" s="64"/>
      <c r="SLT744" s="64"/>
      <c r="SLU744" s="64"/>
      <c r="SLV744" s="64"/>
      <c r="SLW744" s="64"/>
      <c r="SLX744" s="64"/>
      <c r="SLY744" s="64"/>
      <c r="SLZ744" s="64"/>
      <c r="SMA744" s="64"/>
      <c r="SMB744" s="64"/>
      <c r="SMC744" s="64"/>
      <c r="SMD744" s="64"/>
      <c r="SME744" s="64"/>
      <c r="SMF744" s="64"/>
      <c r="SMG744" s="64"/>
      <c r="SMH744" s="64"/>
      <c r="SMI744" s="64"/>
      <c r="SMJ744" s="64"/>
      <c r="SMK744" s="64"/>
      <c r="SML744" s="64"/>
      <c r="SMM744" s="64"/>
      <c r="SMN744" s="64"/>
      <c r="SMO744" s="64"/>
      <c r="SMP744" s="64"/>
      <c r="SMQ744" s="64"/>
      <c r="SMR744" s="64"/>
      <c r="SMS744" s="64"/>
      <c r="SMT744" s="64"/>
      <c r="SMU744" s="64"/>
      <c r="SMV744" s="64"/>
      <c r="SMW744" s="64"/>
      <c r="SMX744" s="64"/>
      <c r="SMY744" s="64"/>
      <c r="SMZ744" s="64"/>
      <c r="SNA744" s="64"/>
      <c r="SNB744" s="64"/>
      <c r="SNC744" s="64"/>
      <c r="SND744" s="64"/>
      <c r="SNE744" s="64"/>
      <c r="SNF744" s="64"/>
      <c r="SNG744" s="64"/>
      <c r="SNH744" s="64"/>
      <c r="SNI744" s="64"/>
      <c r="SNJ744" s="64"/>
      <c r="SNK744" s="64"/>
      <c r="SNL744" s="64"/>
      <c r="SNM744" s="64"/>
      <c r="SNN744" s="64"/>
      <c r="SNO744" s="64"/>
      <c r="SNP744" s="64"/>
      <c r="SNQ744" s="64"/>
      <c r="SNR744" s="64"/>
      <c r="SNS744" s="64"/>
      <c r="SNT744" s="64"/>
      <c r="SNU744" s="64"/>
      <c r="SNV744" s="64"/>
      <c r="SNW744" s="64"/>
      <c r="SNX744" s="64"/>
      <c r="SNY744" s="64"/>
      <c r="SNZ744" s="64"/>
      <c r="SOA744" s="64"/>
      <c r="SOB744" s="64"/>
      <c r="SOC744" s="64"/>
      <c r="SOD744" s="64"/>
      <c r="SOE744" s="64"/>
      <c r="SOF744" s="64"/>
      <c r="SOG744" s="64"/>
      <c r="SOH744" s="64"/>
      <c r="SOI744" s="64"/>
      <c r="SOJ744" s="64"/>
      <c r="SOK744" s="64"/>
      <c r="SOL744" s="64"/>
      <c r="SOM744" s="64"/>
      <c r="SON744" s="64"/>
      <c r="SOO744" s="64"/>
      <c r="SOP744" s="64"/>
      <c r="SOQ744" s="64"/>
      <c r="SOR744" s="64"/>
      <c r="SOS744" s="64"/>
      <c r="SOT744" s="64"/>
      <c r="SOU744" s="64"/>
      <c r="SOV744" s="64"/>
      <c r="SOW744" s="64"/>
      <c r="SOX744" s="64"/>
      <c r="SOY744" s="64"/>
      <c r="SOZ744" s="64"/>
      <c r="SPA744" s="64"/>
      <c r="SPB744" s="64"/>
      <c r="SPC744" s="64"/>
      <c r="SPD744" s="64"/>
      <c r="SPE744" s="64"/>
      <c r="SPF744" s="64"/>
      <c r="SPG744" s="64"/>
      <c r="SPH744" s="64"/>
      <c r="SPI744" s="64"/>
      <c r="SPJ744" s="64"/>
      <c r="SPK744" s="64"/>
      <c r="SPL744" s="64"/>
      <c r="SPM744" s="64"/>
      <c r="SPN744" s="64"/>
      <c r="SPO744" s="64"/>
      <c r="SPP744" s="64"/>
      <c r="SPQ744" s="64"/>
      <c r="SPR744" s="64"/>
      <c r="SPS744" s="64"/>
      <c r="SPT744" s="64"/>
      <c r="SPU744" s="64"/>
      <c r="SPV744" s="64"/>
      <c r="SPW744" s="64"/>
      <c r="SPX744" s="64"/>
      <c r="SPY744" s="64"/>
      <c r="SPZ744" s="64"/>
      <c r="SQA744" s="64"/>
      <c r="SQB744" s="64"/>
      <c r="SQC744" s="64"/>
      <c r="SQD744" s="64"/>
      <c r="SQE744" s="64"/>
      <c r="SQF744" s="64"/>
      <c r="SQG744" s="64"/>
      <c r="SQH744" s="64"/>
      <c r="SQI744" s="64"/>
      <c r="SQJ744" s="64"/>
      <c r="SQK744" s="64"/>
      <c r="SQL744" s="64"/>
      <c r="SQM744" s="64"/>
      <c r="SQN744" s="64"/>
      <c r="SQO744" s="64"/>
      <c r="SQP744" s="64"/>
      <c r="SQQ744" s="64"/>
      <c r="SQR744" s="64"/>
      <c r="SQS744" s="64"/>
      <c r="SQT744" s="64"/>
      <c r="SQU744" s="64"/>
      <c r="SQV744" s="64"/>
      <c r="SQW744" s="64"/>
      <c r="SQX744" s="64"/>
      <c r="SQY744" s="64"/>
      <c r="SQZ744" s="64"/>
      <c r="SRA744" s="64"/>
      <c r="SRB744" s="64"/>
      <c r="SRC744" s="64"/>
      <c r="SRD744" s="64"/>
      <c r="SRE744" s="64"/>
      <c r="SRF744" s="64"/>
      <c r="SRG744" s="64"/>
      <c r="SRH744" s="64"/>
      <c r="SRI744" s="64"/>
      <c r="SRJ744" s="64"/>
      <c r="SRK744" s="64"/>
      <c r="SRL744" s="64"/>
      <c r="SRM744" s="64"/>
      <c r="SRN744" s="64"/>
      <c r="SRO744" s="64"/>
      <c r="SRP744" s="64"/>
      <c r="SRQ744" s="64"/>
      <c r="SRR744" s="64"/>
      <c r="SRS744" s="64"/>
      <c r="SRT744" s="64"/>
      <c r="SRU744" s="64"/>
      <c r="SRV744" s="64"/>
      <c r="SRW744" s="64"/>
      <c r="SRX744" s="64"/>
      <c r="SRY744" s="64"/>
      <c r="SRZ744" s="64"/>
      <c r="SSA744" s="64"/>
      <c r="SSB744" s="64"/>
      <c r="SSC744" s="64"/>
      <c r="SSD744" s="64"/>
      <c r="SSE744" s="64"/>
      <c r="SSF744" s="64"/>
      <c r="SSG744" s="64"/>
      <c r="SSH744" s="64"/>
      <c r="SSI744" s="64"/>
      <c r="SSJ744" s="64"/>
      <c r="SSK744" s="64"/>
      <c r="SSL744" s="64"/>
      <c r="SSM744" s="64"/>
      <c r="SSN744" s="64"/>
      <c r="SSO744" s="64"/>
      <c r="SSP744" s="64"/>
      <c r="SSQ744" s="64"/>
      <c r="SSR744" s="64"/>
      <c r="SSS744" s="64"/>
      <c r="SST744" s="64"/>
      <c r="SSU744" s="64"/>
      <c r="SSV744" s="64"/>
      <c r="SSW744" s="64"/>
      <c r="SSX744" s="64"/>
      <c r="SSY744" s="64"/>
      <c r="SSZ744" s="64"/>
      <c r="STA744" s="64"/>
      <c r="STB744" s="64"/>
      <c r="STC744" s="64"/>
      <c r="STD744" s="64"/>
      <c r="STE744" s="64"/>
      <c r="STF744" s="64"/>
      <c r="STG744" s="64"/>
      <c r="STH744" s="64"/>
      <c r="STI744" s="64"/>
      <c r="STJ744" s="64"/>
      <c r="STK744" s="64"/>
      <c r="STL744" s="64"/>
      <c r="STM744" s="64"/>
      <c r="STN744" s="64"/>
      <c r="STO744" s="64"/>
      <c r="STP744" s="64"/>
      <c r="STQ744" s="64"/>
      <c r="STR744" s="64"/>
      <c r="STS744" s="64"/>
      <c r="STT744" s="64"/>
      <c r="STU744" s="64"/>
      <c r="STV744" s="64"/>
      <c r="STW744" s="64"/>
      <c r="STX744" s="64"/>
      <c r="STY744" s="64"/>
      <c r="STZ744" s="64"/>
      <c r="SUA744" s="64"/>
      <c r="SUB744" s="64"/>
      <c r="SUC744" s="64"/>
      <c r="SUD744" s="64"/>
      <c r="SUE744" s="64"/>
      <c r="SUF744" s="64"/>
      <c r="SUG744" s="64"/>
      <c r="SUH744" s="64"/>
      <c r="SUI744" s="64"/>
      <c r="SUJ744" s="64"/>
      <c r="SUK744" s="64"/>
      <c r="SUL744" s="64"/>
      <c r="SUM744" s="64"/>
      <c r="SUN744" s="64"/>
      <c r="SUO744" s="64"/>
      <c r="SUP744" s="64"/>
      <c r="SUQ744" s="64"/>
      <c r="SUR744" s="64"/>
      <c r="SUS744" s="64"/>
      <c r="SUT744" s="64"/>
      <c r="SUU744" s="64"/>
      <c r="SUV744" s="64"/>
      <c r="SUW744" s="64"/>
      <c r="SUX744" s="64"/>
      <c r="SUY744" s="64"/>
      <c r="SUZ744" s="64"/>
      <c r="SVA744" s="64"/>
      <c r="SVB744" s="64"/>
      <c r="SVC744" s="64"/>
      <c r="SVD744" s="64"/>
      <c r="SVE744" s="64"/>
      <c r="SVF744" s="64"/>
      <c r="SVG744" s="64"/>
      <c r="SVH744" s="64"/>
      <c r="SVI744" s="64"/>
      <c r="SVJ744" s="64"/>
      <c r="SVK744" s="64"/>
      <c r="SVL744" s="64"/>
      <c r="SVM744" s="64"/>
      <c r="SVN744" s="64"/>
      <c r="SVO744" s="64"/>
      <c r="SVP744" s="64"/>
      <c r="SVQ744" s="64"/>
      <c r="SVR744" s="64"/>
      <c r="SVS744" s="64"/>
      <c r="SVT744" s="64"/>
      <c r="SVU744" s="64"/>
      <c r="SVV744" s="64"/>
      <c r="SVW744" s="64"/>
      <c r="SVX744" s="64"/>
      <c r="SVY744" s="64"/>
      <c r="SVZ744" s="64"/>
      <c r="SWA744" s="64"/>
      <c r="SWB744" s="64"/>
      <c r="SWC744" s="64"/>
      <c r="SWD744" s="64"/>
      <c r="SWE744" s="64"/>
      <c r="SWF744" s="64"/>
      <c r="SWG744" s="64"/>
      <c r="SWH744" s="64"/>
      <c r="SWI744" s="64"/>
      <c r="SWJ744" s="64"/>
      <c r="SWK744" s="64"/>
      <c r="SWL744" s="64"/>
      <c r="SWM744" s="64"/>
      <c r="SWN744" s="64"/>
      <c r="SWO744" s="64"/>
      <c r="SWP744" s="64"/>
      <c r="SWQ744" s="64"/>
      <c r="SWR744" s="64"/>
      <c r="SWS744" s="64"/>
      <c r="SWT744" s="64"/>
      <c r="SWU744" s="64"/>
      <c r="SWV744" s="64"/>
      <c r="SWW744" s="64"/>
      <c r="SWX744" s="64"/>
      <c r="SWY744" s="64"/>
      <c r="SWZ744" s="64"/>
      <c r="SXA744" s="64"/>
      <c r="SXB744" s="64"/>
      <c r="SXC744" s="64"/>
      <c r="SXD744" s="64"/>
      <c r="SXE744" s="64"/>
      <c r="SXF744" s="64"/>
      <c r="SXG744" s="64"/>
      <c r="SXH744" s="64"/>
      <c r="SXI744" s="64"/>
      <c r="SXJ744" s="64"/>
      <c r="SXK744" s="64"/>
      <c r="SXL744" s="64"/>
      <c r="SXM744" s="64"/>
      <c r="SXN744" s="64"/>
      <c r="SXO744" s="64"/>
      <c r="SXP744" s="64"/>
      <c r="SXQ744" s="64"/>
      <c r="SXR744" s="64"/>
      <c r="SXS744" s="64"/>
      <c r="SXT744" s="64"/>
      <c r="SXU744" s="64"/>
      <c r="SXV744" s="64"/>
      <c r="SXW744" s="64"/>
      <c r="SXX744" s="64"/>
      <c r="SXY744" s="64"/>
      <c r="SXZ744" s="64"/>
      <c r="SYA744" s="64"/>
      <c r="SYB744" s="64"/>
      <c r="SYC744" s="64"/>
      <c r="SYD744" s="64"/>
      <c r="SYE744" s="64"/>
      <c r="SYF744" s="64"/>
      <c r="SYG744" s="64"/>
      <c r="SYH744" s="64"/>
      <c r="SYI744" s="64"/>
      <c r="SYJ744" s="64"/>
      <c r="SYK744" s="64"/>
      <c r="SYL744" s="64"/>
      <c r="SYM744" s="64"/>
      <c r="SYN744" s="64"/>
      <c r="SYO744" s="64"/>
      <c r="SYP744" s="64"/>
      <c r="SYQ744" s="64"/>
      <c r="SYR744" s="64"/>
      <c r="SYS744" s="64"/>
      <c r="SYT744" s="64"/>
      <c r="SYU744" s="64"/>
      <c r="SYV744" s="64"/>
      <c r="SYW744" s="64"/>
      <c r="SYX744" s="64"/>
      <c r="SYY744" s="64"/>
      <c r="SYZ744" s="64"/>
      <c r="SZA744" s="64"/>
      <c r="SZB744" s="64"/>
      <c r="SZC744" s="64"/>
      <c r="SZD744" s="64"/>
      <c r="SZE744" s="64"/>
      <c r="SZF744" s="64"/>
      <c r="SZG744" s="64"/>
      <c r="SZH744" s="64"/>
      <c r="SZI744" s="64"/>
      <c r="SZJ744" s="64"/>
      <c r="SZK744" s="64"/>
      <c r="SZL744" s="64"/>
      <c r="SZM744" s="64"/>
      <c r="SZN744" s="64"/>
      <c r="SZO744" s="64"/>
      <c r="SZP744" s="64"/>
      <c r="SZQ744" s="64"/>
      <c r="SZR744" s="64"/>
      <c r="SZS744" s="64"/>
      <c r="SZT744" s="64"/>
      <c r="SZU744" s="64"/>
      <c r="SZV744" s="64"/>
      <c r="SZW744" s="64"/>
      <c r="SZX744" s="64"/>
      <c r="SZY744" s="64"/>
      <c r="SZZ744" s="64"/>
      <c r="TAA744" s="64"/>
      <c r="TAB744" s="64"/>
      <c r="TAC744" s="64"/>
      <c r="TAD744" s="64"/>
      <c r="TAE744" s="64"/>
      <c r="TAF744" s="64"/>
      <c r="TAG744" s="64"/>
      <c r="TAH744" s="64"/>
      <c r="TAI744" s="64"/>
      <c r="TAJ744" s="64"/>
      <c r="TAK744" s="64"/>
      <c r="TAL744" s="64"/>
      <c r="TAM744" s="64"/>
      <c r="TAN744" s="64"/>
      <c r="TAO744" s="64"/>
      <c r="TAP744" s="64"/>
      <c r="TAQ744" s="64"/>
      <c r="TAR744" s="64"/>
      <c r="TAS744" s="64"/>
      <c r="TAT744" s="64"/>
      <c r="TAU744" s="64"/>
      <c r="TAV744" s="64"/>
      <c r="TAW744" s="64"/>
      <c r="TAX744" s="64"/>
      <c r="TAY744" s="64"/>
      <c r="TAZ744" s="64"/>
      <c r="TBA744" s="64"/>
      <c r="TBB744" s="64"/>
      <c r="TBC744" s="64"/>
      <c r="TBD744" s="64"/>
      <c r="TBE744" s="64"/>
      <c r="TBF744" s="64"/>
      <c r="TBG744" s="64"/>
      <c r="TBH744" s="64"/>
      <c r="TBI744" s="64"/>
      <c r="TBJ744" s="64"/>
      <c r="TBK744" s="64"/>
      <c r="TBL744" s="64"/>
      <c r="TBM744" s="64"/>
      <c r="TBN744" s="64"/>
      <c r="TBO744" s="64"/>
      <c r="TBP744" s="64"/>
      <c r="TBQ744" s="64"/>
      <c r="TBR744" s="64"/>
      <c r="TBS744" s="64"/>
      <c r="TBT744" s="64"/>
      <c r="TBU744" s="64"/>
      <c r="TBV744" s="64"/>
      <c r="TBW744" s="64"/>
      <c r="TBX744" s="64"/>
      <c r="TBY744" s="64"/>
      <c r="TBZ744" s="64"/>
      <c r="TCA744" s="64"/>
      <c r="TCB744" s="64"/>
      <c r="TCC744" s="64"/>
      <c r="TCD744" s="64"/>
      <c r="TCE744" s="64"/>
      <c r="TCF744" s="64"/>
      <c r="TCG744" s="64"/>
      <c r="TCH744" s="64"/>
      <c r="TCI744" s="64"/>
      <c r="TCJ744" s="64"/>
      <c r="TCK744" s="64"/>
      <c r="TCL744" s="64"/>
      <c r="TCM744" s="64"/>
      <c r="TCN744" s="64"/>
      <c r="TCO744" s="64"/>
      <c r="TCP744" s="64"/>
      <c r="TCQ744" s="64"/>
      <c r="TCR744" s="64"/>
      <c r="TCS744" s="64"/>
      <c r="TCT744" s="64"/>
      <c r="TCU744" s="64"/>
      <c r="TCV744" s="64"/>
      <c r="TCW744" s="64"/>
      <c r="TCX744" s="64"/>
      <c r="TCY744" s="64"/>
      <c r="TCZ744" s="64"/>
      <c r="TDA744" s="64"/>
      <c r="TDB744" s="64"/>
      <c r="TDC744" s="64"/>
      <c r="TDD744" s="64"/>
      <c r="TDE744" s="64"/>
      <c r="TDF744" s="64"/>
      <c r="TDG744" s="64"/>
      <c r="TDH744" s="64"/>
      <c r="TDI744" s="64"/>
      <c r="TDJ744" s="64"/>
      <c r="TDK744" s="64"/>
      <c r="TDL744" s="64"/>
      <c r="TDM744" s="64"/>
      <c r="TDN744" s="64"/>
      <c r="TDO744" s="64"/>
      <c r="TDP744" s="64"/>
      <c r="TDQ744" s="64"/>
      <c r="TDR744" s="64"/>
      <c r="TDS744" s="64"/>
      <c r="TDT744" s="64"/>
      <c r="TDU744" s="64"/>
      <c r="TDV744" s="64"/>
      <c r="TDW744" s="64"/>
      <c r="TDX744" s="64"/>
      <c r="TDY744" s="64"/>
      <c r="TDZ744" s="64"/>
      <c r="TEA744" s="64"/>
      <c r="TEB744" s="64"/>
      <c r="TEC744" s="64"/>
      <c r="TED744" s="64"/>
      <c r="TEE744" s="64"/>
      <c r="TEF744" s="64"/>
      <c r="TEG744" s="64"/>
      <c r="TEH744" s="64"/>
      <c r="TEI744" s="64"/>
      <c r="TEJ744" s="64"/>
      <c r="TEK744" s="64"/>
      <c r="TEL744" s="64"/>
      <c r="TEM744" s="64"/>
      <c r="TEN744" s="64"/>
      <c r="TEO744" s="64"/>
      <c r="TEP744" s="64"/>
      <c r="TEQ744" s="64"/>
      <c r="TER744" s="64"/>
      <c r="TES744" s="64"/>
      <c r="TET744" s="64"/>
      <c r="TEU744" s="64"/>
      <c r="TEV744" s="64"/>
      <c r="TEW744" s="64"/>
      <c r="TEX744" s="64"/>
      <c r="TEY744" s="64"/>
      <c r="TEZ744" s="64"/>
      <c r="TFA744" s="64"/>
      <c r="TFB744" s="64"/>
      <c r="TFC744" s="64"/>
      <c r="TFD744" s="64"/>
      <c r="TFE744" s="64"/>
      <c r="TFF744" s="64"/>
      <c r="TFG744" s="64"/>
      <c r="TFH744" s="64"/>
      <c r="TFI744" s="64"/>
      <c r="TFJ744" s="64"/>
      <c r="TFK744" s="64"/>
      <c r="TFL744" s="64"/>
      <c r="TFM744" s="64"/>
      <c r="TFN744" s="64"/>
      <c r="TFO744" s="64"/>
      <c r="TFP744" s="64"/>
      <c r="TFQ744" s="64"/>
      <c r="TFR744" s="64"/>
      <c r="TFS744" s="64"/>
      <c r="TFT744" s="64"/>
      <c r="TFU744" s="64"/>
      <c r="TFV744" s="64"/>
      <c r="TFW744" s="64"/>
      <c r="TFX744" s="64"/>
      <c r="TFY744" s="64"/>
      <c r="TFZ744" s="64"/>
      <c r="TGA744" s="64"/>
      <c r="TGB744" s="64"/>
      <c r="TGC744" s="64"/>
      <c r="TGD744" s="64"/>
      <c r="TGE744" s="64"/>
      <c r="TGF744" s="64"/>
      <c r="TGG744" s="64"/>
      <c r="TGH744" s="64"/>
      <c r="TGI744" s="64"/>
      <c r="TGJ744" s="64"/>
      <c r="TGK744" s="64"/>
      <c r="TGL744" s="64"/>
      <c r="TGM744" s="64"/>
      <c r="TGN744" s="64"/>
      <c r="TGO744" s="64"/>
      <c r="TGP744" s="64"/>
      <c r="TGQ744" s="64"/>
      <c r="TGR744" s="64"/>
      <c r="TGS744" s="64"/>
      <c r="TGT744" s="64"/>
      <c r="TGU744" s="64"/>
      <c r="TGV744" s="64"/>
      <c r="TGW744" s="64"/>
      <c r="TGX744" s="64"/>
      <c r="TGY744" s="64"/>
      <c r="TGZ744" s="64"/>
      <c r="THA744" s="64"/>
      <c r="THB744" s="64"/>
      <c r="THC744" s="64"/>
      <c r="THD744" s="64"/>
      <c r="THE744" s="64"/>
      <c r="THF744" s="64"/>
      <c r="THG744" s="64"/>
      <c r="THH744" s="64"/>
      <c r="THI744" s="64"/>
      <c r="THJ744" s="64"/>
      <c r="THK744" s="64"/>
      <c r="THL744" s="64"/>
      <c r="THM744" s="64"/>
      <c r="THN744" s="64"/>
      <c r="THO744" s="64"/>
      <c r="THP744" s="64"/>
      <c r="THQ744" s="64"/>
      <c r="THR744" s="64"/>
      <c r="THS744" s="64"/>
      <c r="THT744" s="64"/>
      <c r="THU744" s="64"/>
      <c r="THV744" s="64"/>
      <c r="THW744" s="64"/>
      <c r="THX744" s="64"/>
      <c r="THY744" s="64"/>
      <c r="THZ744" s="64"/>
      <c r="TIA744" s="64"/>
      <c r="TIB744" s="64"/>
      <c r="TIC744" s="64"/>
      <c r="TID744" s="64"/>
      <c r="TIE744" s="64"/>
      <c r="TIF744" s="64"/>
      <c r="TIG744" s="64"/>
      <c r="TIH744" s="64"/>
      <c r="TII744" s="64"/>
      <c r="TIJ744" s="64"/>
      <c r="TIK744" s="64"/>
      <c r="TIL744" s="64"/>
      <c r="TIM744" s="64"/>
      <c r="TIN744" s="64"/>
      <c r="TIO744" s="64"/>
      <c r="TIP744" s="64"/>
      <c r="TIQ744" s="64"/>
      <c r="TIR744" s="64"/>
      <c r="TIS744" s="64"/>
      <c r="TIT744" s="64"/>
      <c r="TIU744" s="64"/>
      <c r="TIV744" s="64"/>
      <c r="TIW744" s="64"/>
      <c r="TIX744" s="64"/>
      <c r="TIY744" s="64"/>
      <c r="TIZ744" s="64"/>
      <c r="TJA744" s="64"/>
      <c r="TJB744" s="64"/>
      <c r="TJC744" s="64"/>
      <c r="TJD744" s="64"/>
      <c r="TJE744" s="64"/>
      <c r="TJF744" s="64"/>
      <c r="TJG744" s="64"/>
      <c r="TJH744" s="64"/>
      <c r="TJI744" s="64"/>
      <c r="TJJ744" s="64"/>
      <c r="TJK744" s="64"/>
      <c r="TJL744" s="64"/>
      <c r="TJM744" s="64"/>
      <c r="TJN744" s="64"/>
      <c r="TJO744" s="64"/>
      <c r="TJP744" s="64"/>
      <c r="TJQ744" s="64"/>
      <c r="TJR744" s="64"/>
      <c r="TJS744" s="64"/>
      <c r="TJT744" s="64"/>
      <c r="TJU744" s="64"/>
      <c r="TJV744" s="64"/>
      <c r="TJW744" s="64"/>
      <c r="TJX744" s="64"/>
      <c r="TJY744" s="64"/>
      <c r="TJZ744" s="64"/>
      <c r="TKA744" s="64"/>
      <c r="TKB744" s="64"/>
      <c r="TKC744" s="64"/>
      <c r="TKD744" s="64"/>
      <c r="TKE744" s="64"/>
      <c r="TKF744" s="64"/>
      <c r="TKG744" s="64"/>
      <c r="TKH744" s="64"/>
      <c r="TKI744" s="64"/>
      <c r="TKJ744" s="64"/>
      <c r="TKK744" s="64"/>
      <c r="TKL744" s="64"/>
      <c r="TKM744" s="64"/>
      <c r="TKN744" s="64"/>
      <c r="TKO744" s="64"/>
      <c r="TKP744" s="64"/>
      <c r="TKQ744" s="64"/>
      <c r="TKR744" s="64"/>
      <c r="TKS744" s="64"/>
      <c r="TKT744" s="64"/>
      <c r="TKU744" s="64"/>
      <c r="TKV744" s="64"/>
      <c r="TKW744" s="64"/>
      <c r="TKX744" s="64"/>
      <c r="TKY744" s="64"/>
      <c r="TKZ744" s="64"/>
      <c r="TLA744" s="64"/>
      <c r="TLB744" s="64"/>
      <c r="TLC744" s="64"/>
      <c r="TLD744" s="64"/>
      <c r="TLE744" s="64"/>
      <c r="TLF744" s="64"/>
      <c r="TLG744" s="64"/>
      <c r="TLH744" s="64"/>
      <c r="TLI744" s="64"/>
      <c r="TLJ744" s="64"/>
      <c r="TLK744" s="64"/>
      <c r="TLL744" s="64"/>
      <c r="TLM744" s="64"/>
      <c r="TLN744" s="64"/>
      <c r="TLO744" s="64"/>
      <c r="TLP744" s="64"/>
      <c r="TLQ744" s="64"/>
      <c r="TLR744" s="64"/>
      <c r="TLS744" s="64"/>
      <c r="TLT744" s="64"/>
      <c r="TLU744" s="64"/>
      <c r="TLV744" s="64"/>
      <c r="TLW744" s="64"/>
      <c r="TLX744" s="64"/>
      <c r="TLY744" s="64"/>
      <c r="TLZ744" s="64"/>
      <c r="TMA744" s="64"/>
      <c r="TMB744" s="64"/>
      <c r="TMC744" s="64"/>
      <c r="TMD744" s="64"/>
      <c r="TME744" s="64"/>
      <c r="TMF744" s="64"/>
      <c r="TMG744" s="64"/>
      <c r="TMH744" s="64"/>
      <c r="TMI744" s="64"/>
      <c r="TMJ744" s="64"/>
      <c r="TMK744" s="64"/>
      <c r="TML744" s="64"/>
      <c r="TMM744" s="64"/>
      <c r="TMN744" s="64"/>
      <c r="TMO744" s="64"/>
      <c r="TMP744" s="64"/>
      <c r="TMQ744" s="64"/>
      <c r="TMR744" s="64"/>
      <c r="TMS744" s="64"/>
      <c r="TMT744" s="64"/>
      <c r="TMU744" s="64"/>
      <c r="TMV744" s="64"/>
      <c r="TMW744" s="64"/>
      <c r="TMX744" s="64"/>
      <c r="TMY744" s="64"/>
      <c r="TMZ744" s="64"/>
      <c r="TNA744" s="64"/>
      <c r="TNB744" s="64"/>
      <c r="TNC744" s="64"/>
      <c r="TND744" s="64"/>
      <c r="TNE744" s="64"/>
      <c r="TNF744" s="64"/>
      <c r="TNG744" s="64"/>
      <c r="TNH744" s="64"/>
      <c r="TNI744" s="64"/>
      <c r="TNJ744" s="64"/>
      <c r="TNK744" s="64"/>
      <c r="TNL744" s="64"/>
      <c r="TNM744" s="64"/>
      <c r="TNN744" s="64"/>
      <c r="TNO744" s="64"/>
      <c r="TNP744" s="64"/>
      <c r="TNQ744" s="64"/>
      <c r="TNR744" s="64"/>
      <c r="TNS744" s="64"/>
      <c r="TNT744" s="64"/>
      <c r="TNU744" s="64"/>
      <c r="TNV744" s="64"/>
      <c r="TNW744" s="64"/>
      <c r="TNX744" s="64"/>
      <c r="TNY744" s="64"/>
      <c r="TNZ744" s="64"/>
      <c r="TOA744" s="64"/>
      <c r="TOB744" s="64"/>
      <c r="TOC744" s="64"/>
      <c r="TOD744" s="64"/>
      <c r="TOE744" s="64"/>
      <c r="TOF744" s="64"/>
      <c r="TOG744" s="64"/>
      <c r="TOH744" s="64"/>
      <c r="TOI744" s="64"/>
      <c r="TOJ744" s="64"/>
      <c r="TOK744" s="64"/>
      <c r="TOL744" s="64"/>
      <c r="TOM744" s="64"/>
      <c r="TON744" s="64"/>
      <c r="TOO744" s="64"/>
      <c r="TOP744" s="64"/>
      <c r="TOQ744" s="64"/>
      <c r="TOR744" s="64"/>
      <c r="TOS744" s="64"/>
      <c r="TOT744" s="64"/>
      <c r="TOU744" s="64"/>
      <c r="TOV744" s="64"/>
      <c r="TOW744" s="64"/>
      <c r="TOX744" s="64"/>
      <c r="TOY744" s="64"/>
      <c r="TOZ744" s="64"/>
      <c r="TPA744" s="64"/>
      <c r="TPB744" s="64"/>
      <c r="TPC744" s="64"/>
      <c r="TPD744" s="64"/>
      <c r="TPE744" s="64"/>
      <c r="TPF744" s="64"/>
      <c r="TPG744" s="64"/>
      <c r="TPH744" s="64"/>
      <c r="TPI744" s="64"/>
      <c r="TPJ744" s="64"/>
      <c r="TPK744" s="64"/>
      <c r="TPL744" s="64"/>
      <c r="TPM744" s="64"/>
      <c r="TPN744" s="64"/>
      <c r="TPO744" s="64"/>
      <c r="TPP744" s="64"/>
      <c r="TPQ744" s="64"/>
      <c r="TPR744" s="64"/>
      <c r="TPS744" s="64"/>
      <c r="TPT744" s="64"/>
      <c r="TPU744" s="64"/>
      <c r="TPV744" s="64"/>
      <c r="TPW744" s="64"/>
      <c r="TPX744" s="64"/>
      <c r="TPY744" s="64"/>
      <c r="TPZ744" s="64"/>
      <c r="TQA744" s="64"/>
      <c r="TQB744" s="64"/>
      <c r="TQC744" s="64"/>
      <c r="TQD744" s="64"/>
      <c r="TQE744" s="64"/>
      <c r="TQF744" s="64"/>
      <c r="TQG744" s="64"/>
      <c r="TQH744" s="64"/>
      <c r="TQI744" s="64"/>
      <c r="TQJ744" s="64"/>
      <c r="TQK744" s="64"/>
      <c r="TQL744" s="64"/>
      <c r="TQM744" s="64"/>
      <c r="TQN744" s="64"/>
      <c r="TQO744" s="64"/>
      <c r="TQP744" s="64"/>
      <c r="TQQ744" s="64"/>
      <c r="TQR744" s="64"/>
      <c r="TQS744" s="64"/>
      <c r="TQT744" s="64"/>
      <c r="TQU744" s="64"/>
      <c r="TQV744" s="64"/>
      <c r="TQW744" s="64"/>
      <c r="TQX744" s="64"/>
      <c r="TQY744" s="64"/>
      <c r="TQZ744" s="64"/>
      <c r="TRA744" s="64"/>
      <c r="TRB744" s="64"/>
      <c r="TRC744" s="64"/>
      <c r="TRD744" s="64"/>
      <c r="TRE744" s="64"/>
      <c r="TRF744" s="64"/>
      <c r="TRG744" s="64"/>
      <c r="TRH744" s="64"/>
      <c r="TRI744" s="64"/>
      <c r="TRJ744" s="64"/>
      <c r="TRK744" s="64"/>
      <c r="TRL744" s="64"/>
      <c r="TRM744" s="64"/>
      <c r="TRN744" s="64"/>
      <c r="TRO744" s="64"/>
      <c r="TRP744" s="64"/>
      <c r="TRQ744" s="64"/>
      <c r="TRR744" s="64"/>
      <c r="TRS744" s="64"/>
      <c r="TRT744" s="64"/>
      <c r="TRU744" s="64"/>
      <c r="TRV744" s="64"/>
      <c r="TRW744" s="64"/>
      <c r="TRX744" s="64"/>
      <c r="TRY744" s="64"/>
      <c r="TRZ744" s="64"/>
      <c r="TSA744" s="64"/>
      <c r="TSB744" s="64"/>
      <c r="TSC744" s="64"/>
      <c r="TSD744" s="64"/>
      <c r="TSE744" s="64"/>
      <c r="TSF744" s="64"/>
      <c r="TSG744" s="64"/>
      <c r="TSH744" s="64"/>
      <c r="TSI744" s="64"/>
      <c r="TSJ744" s="64"/>
      <c r="TSK744" s="64"/>
      <c r="TSL744" s="64"/>
      <c r="TSM744" s="64"/>
      <c r="TSN744" s="64"/>
      <c r="TSO744" s="64"/>
      <c r="TSP744" s="64"/>
      <c r="TSQ744" s="64"/>
      <c r="TSR744" s="64"/>
      <c r="TSS744" s="64"/>
      <c r="TST744" s="64"/>
      <c r="TSU744" s="64"/>
      <c r="TSV744" s="64"/>
      <c r="TSW744" s="64"/>
      <c r="TSX744" s="64"/>
      <c r="TSY744" s="64"/>
      <c r="TSZ744" s="64"/>
      <c r="TTA744" s="64"/>
      <c r="TTB744" s="64"/>
      <c r="TTC744" s="64"/>
      <c r="TTD744" s="64"/>
      <c r="TTE744" s="64"/>
      <c r="TTF744" s="64"/>
      <c r="TTG744" s="64"/>
      <c r="TTH744" s="64"/>
      <c r="TTI744" s="64"/>
      <c r="TTJ744" s="64"/>
      <c r="TTK744" s="64"/>
      <c r="TTL744" s="64"/>
      <c r="TTM744" s="64"/>
      <c r="TTN744" s="64"/>
      <c r="TTO744" s="64"/>
      <c r="TTP744" s="64"/>
      <c r="TTQ744" s="64"/>
      <c r="TTR744" s="64"/>
      <c r="TTS744" s="64"/>
      <c r="TTT744" s="64"/>
      <c r="TTU744" s="64"/>
      <c r="TTV744" s="64"/>
      <c r="TTW744" s="64"/>
      <c r="TTX744" s="64"/>
      <c r="TTY744" s="64"/>
      <c r="TTZ744" s="64"/>
      <c r="TUA744" s="64"/>
      <c r="TUB744" s="64"/>
      <c r="TUC744" s="64"/>
      <c r="TUD744" s="64"/>
      <c r="TUE744" s="64"/>
      <c r="TUF744" s="64"/>
      <c r="TUG744" s="64"/>
      <c r="TUH744" s="64"/>
      <c r="TUI744" s="64"/>
      <c r="TUJ744" s="64"/>
      <c r="TUK744" s="64"/>
      <c r="TUL744" s="64"/>
      <c r="TUM744" s="64"/>
      <c r="TUN744" s="64"/>
      <c r="TUO744" s="64"/>
      <c r="TUP744" s="64"/>
      <c r="TUQ744" s="64"/>
      <c r="TUR744" s="64"/>
      <c r="TUS744" s="64"/>
      <c r="TUT744" s="64"/>
      <c r="TUU744" s="64"/>
      <c r="TUV744" s="64"/>
      <c r="TUW744" s="64"/>
      <c r="TUX744" s="64"/>
      <c r="TUY744" s="64"/>
      <c r="TUZ744" s="64"/>
      <c r="TVA744" s="64"/>
      <c r="TVB744" s="64"/>
      <c r="TVC744" s="64"/>
      <c r="TVD744" s="64"/>
      <c r="TVE744" s="64"/>
      <c r="TVF744" s="64"/>
      <c r="TVG744" s="64"/>
      <c r="TVH744" s="64"/>
      <c r="TVI744" s="64"/>
      <c r="TVJ744" s="64"/>
      <c r="TVK744" s="64"/>
      <c r="TVL744" s="64"/>
      <c r="TVM744" s="64"/>
      <c r="TVN744" s="64"/>
      <c r="TVO744" s="64"/>
      <c r="TVP744" s="64"/>
      <c r="TVQ744" s="64"/>
      <c r="TVR744" s="64"/>
      <c r="TVS744" s="64"/>
      <c r="TVT744" s="64"/>
      <c r="TVU744" s="64"/>
      <c r="TVV744" s="64"/>
      <c r="TVW744" s="64"/>
      <c r="TVX744" s="64"/>
      <c r="TVY744" s="64"/>
      <c r="TVZ744" s="64"/>
      <c r="TWA744" s="64"/>
      <c r="TWB744" s="64"/>
      <c r="TWC744" s="64"/>
      <c r="TWD744" s="64"/>
      <c r="TWE744" s="64"/>
      <c r="TWF744" s="64"/>
      <c r="TWG744" s="64"/>
      <c r="TWH744" s="64"/>
      <c r="TWI744" s="64"/>
      <c r="TWJ744" s="64"/>
      <c r="TWK744" s="64"/>
      <c r="TWL744" s="64"/>
      <c r="TWM744" s="64"/>
      <c r="TWN744" s="64"/>
      <c r="TWO744" s="64"/>
      <c r="TWP744" s="64"/>
      <c r="TWQ744" s="64"/>
      <c r="TWR744" s="64"/>
      <c r="TWS744" s="64"/>
      <c r="TWT744" s="64"/>
      <c r="TWU744" s="64"/>
      <c r="TWV744" s="64"/>
      <c r="TWW744" s="64"/>
      <c r="TWX744" s="64"/>
      <c r="TWY744" s="64"/>
      <c r="TWZ744" s="64"/>
      <c r="TXA744" s="64"/>
      <c r="TXB744" s="64"/>
      <c r="TXC744" s="64"/>
      <c r="TXD744" s="64"/>
      <c r="TXE744" s="64"/>
      <c r="TXF744" s="64"/>
      <c r="TXG744" s="64"/>
      <c r="TXH744" s="64"/>
      <c r="TXI744" s="64"/>
      <c r="TXJ744" s="64"/>
      <c r="TXK744" s="64"/>
      <c r="TXL744" s="64"/>
      <c r="TXM744" s="64"/>
      <c r="TXN744" s="64"/>
      <c r="TXO744" s="64"/>
      <c r="TXP744" s="64"/>
      <c r="TXQ744" s="64"/>
      <c r="TXR744" s="64"/>
      <c r="TXS744" s="64"/>
      <c r="TXT744" s="64"/>
      <c r="TXU744" s="64"/>
      <c r="TXV744" s="64"/>
      <c r="TXW744" s="64"/>
      <c r="TXX744" s="64"/>
      <c r="TXY744" s="64"/>
      <c r="TXZ744" s="64"/>
      <c r="TYA744" s="64"/>
      <c r="TYB744" s="64"/>
      <c r="TYC744" s="64"/>
      <c r="TYD744" s="64"/>
      <c r="TYE744" s="64"/>
      <c r="TYF744" s="64"/>
      <c r="TYG744" s="64"/>
      <c r="TYH744" s="64"/>
      <c r="TYI744" s="64"/>
      <c r="TYJ744" s="64"/>
      <c r="TYK744" s="64"/>
      <c r="TYL744" s="64"/>
      <c r="TYM744" s="64"/>
      <c r="TYN744" s="64"/>
      <c r="TYO744" s="64"/>
      <c r="TYP744" s="64"/>
      <c r="TYQ744" s="64"/>
      <c r="TYR744" s="64"/>
      <c r="TYS744" s="64"/>
      <c r="TYT744" s="64"/>
      <c r="TYU744" s="64"/>
      <c r="TYV744" s="64"/>
      <c r="TYW744" s="64"/>
      <c r="TYX744" s="64"/>
      <c r="TYY744" s="64"/>
      <c r="TYZ744" s="64"/>
      <c r="TZA744" s="64"/>
      <c r="TZB744" s="64"/>
      <c r="TZC744" s="64"/>
      <c r="TZD744" s="64"/>
      <c r="TZE744" s="64"/>
      <c r="TZF744" s="64"/>
      <c r="TZG744" s="64"/>
      <c r="TZH744" s="64"/>
      <c r="TZI744" s="64"/>
      <c r="TZJ744" s="64"/>
      <c r="TZK744" s="64"/>
      <c r="TZL744" s="64"/>
      <c r="TZM744" s="64"/>
      <c r="TZN744" s="64"/>
      <c r="TZO744" s="64"/>
      <c r="TZP744" s="64"/>
      <c r="TZQ744" s="64"/>
      <c r="TZR744" s="64"/>
      <c r="TZS744" s="64"/>
      <c r="TZT744" s="64"/>
      <c r="TZU744" s="64"/>
      <c r="TZV744" s="64"/>
      <c r="TZW744" s="64"/>
      <c r="TZX744" s="64"/>
      <c r="TZY744" s="64"/>
      <c r="TZZ744" s="64"/>
      <c r="UAA744" s="64"/>
      <c r="UAB744" s="64"/>
      <c r="UAC744" s="64"/>
      <c r="UAD744" s="64"/>
      <c r="UAE744" s="64"/>
      <c r="UAF744" s="64"/>
      <c r="UAG744" s="64"/>
      <c r="UAH744" s="64"/>
      <c r="UAI744" s="64"/>
      <c r="UAJ744" s="64"/>
      <c r="UAK744" s="64"/>
      <c r="UAL744" s="64"/>
      <c r="UAM744" s="64"/>
      <c r="UAN744" s="64"/>
      <c r="UAO744" s="64"/>
      <c r="UAP744" s="64"/>
      <c r="UAQ744" s="64"/>
      <c r="UAR744" s="64"/>
      <c r="UAS744" s="64"/>
      <c r="UAT744" s="64"/>
      <c r="UAU744" s="64"/>
      <c r="UAV744" s="64"/>
      <c r="UAW744" s="64"/>
      <c r="UAX744" s="64"/>
      <c r="UAY744" s="64"/>
      <c r="UAZ744" s="64"/>
      <c r="UBA744" s="64"/>
      <c r="UBB744" s="64"/>
      <c r="UBC744" s="64"/>
      <c r="UBD744" s="64"/>
      <c r="UBE744" s="64"/>
      <c r="UBF744" s="64"/>
      <c r="UBG744" s="64"/>
      <c r="UBH744" s="64"/>
      <c r="UBI744" s="64"/>
      <c r="UBJ744" s="64"/>
      <c r="UBK744" s="64"/>
      <c r="UBL744" s="64"/>
      <c r="UBM744" s="64"/>
      <c r="UBN744" s="64"/>
      <c r="UBO744" s="64"/>
      <c r="UBP744" s="64"/>
      <c r="UBQ744" s="64"/>
      <c r="UBR744" s="64"/>
      <c r="UBS744" s="64"/>
      <c r="UBT744" s="64"/>
      <c r="UBU744" s="64"/>
      <c r="UBV744" s="64"/>
      <c r="UBW744" s="64"/>
      <c r="UBX744" s="64"/>
      <c r="UBY744" s="64"/>
      <c r="UBZ744" s="64"/>
      <c r="UCA744" s="64"/>
      <c r="UCB744" s="64"/>
      <c r="UCC744" s="64"/>
      <c r="UCD744" s="64"/>
      <c r="UCE744" s="64"/>
      <c r="UCF744" s="64"/>
      <c r="UCG744" s="64"/>
      <c r="UCH744" s="64"/>
      <c r="UCI744" s="64"/>
      <c r="UCJ744" s="64"/>
      <c r="UCK744" s="64"/>
      <c r="UCL744" s="64"/>
      <c r="UCM744" s="64"/>
      <c r="UCN744" s="64"/>
      <c r="UCO744" s="64"/>
      <c r="UCP744" s="64"/>
      <c r="UCQ744" s="64"/>
      <c r="UCR744" s="64"/>
      <c r="UCS744" s="64"/>
      <c r="UCT744" s="64"/>
      <c r="UCU744" s="64"/>
      <c r="UCV744" s="64"/>
      <c r="UCW744" s="64"/>
      <c r="UCX744" s="64"/>
      <c r="UCY744" s="64"/>
      <c r="UCZ744" s="64"/>
      <c r="UDA744" s="64"/>
      <c r="UDB744" s="64"/>
      <c r="UDC744" s="64"/>
      <c r="UDD744" s="64"/>
      <c r="UDE744" s="64"/>
      <c r="UDF744" s="64"/>
      <c r="UDG744" s="64"/>
      <c r="UDH744" s="64"/>
      <c r="UDI744" s="64"/>
      <c r="UDJ744" s="64"/>
      <c r="UDK744" s="64"/>
      <c r="UDL744" s="64"/>
      <c r="UDM744" s="64"/>
      <c r="UDN744" s="64"/>
      <c r="UDO744" s="64"/>
      <c r="UDP744" s="64"/>
      <c r="UDQ744" s="64"/>
      <c r="UDR744" s="64"/>
      <c r="UDS744" s="64"/>
      <c r="UDT744" s="64"/>
      <c r="UDU744" s="64"/>
      <c r="UDV744" s="64"/>
      <c r="UDW744" s="64"/>
      <c r="UDX744" s="64"/>
      <c r="UDY744" s="64"/>
      <c r="UDZ744" s="64"/>
      <c r="UEA744" s="64"/>
      <c r="UEB744" s="64"/>
      <c r="UEC744" s="64"/>
      <c r="UED744" s="64"/>
      <c r="UEE744" s="64"/>
      <c r="UEF744" s="64"/>
      <c r="UEG744" s="64"/>
      <c r="UEH744" s="64"/>
      <c r="UEI744" s="64"/>
      <c r="UEJ744" s="64"/>
      <c r="UEK744" s="64"/>
      <c r="UEL744" s="64"/>
      <c r="UEM744" s="64"/>
      <c r="UEN744" s="64"/>
      <c r="UEO744" s="64"/>
      <c r="UEP744" s="64"/>
      <c r="UEQ744" s="64"/>
      <c r="UER744" s="64"/>
      <c r="UES744" s="64"/>
      <c r="UET744" s="64"/>
      <c r="UEU744" s="64"/>
      <c r="UEV744" s="64"/>
      <c r="UEW744" s="64"/>
      <c r="UEX744" s="64"/>
      <c r="UEY744" s="64"/>
      <c r="UEZ744" s="64"/>
      <c r="UFA744" s="64"/>
      <c r="UFB744" s="64"/>
      <c r="UFC744" s="64"/>
      <c r="UFD744" s="64"/>
      <c r="UFE744" s="64"/>
      <c r="UFF744" s="64"/>
      <c r="UFG744" s="64"/>
      <c r="UFH744" s="64"/>
      <c r="UFI744" s="64"/>
      <c r="UFJ744" s="64"/>
      <c r="UFK744" s="64"/>
      <c r="UFL744" s="64"/>
      <c r="UFM744" s="64"/>
      <c r="UFN744" s="64"/>
      <c r="UFO744" s="64"/>
      <c r="UFP744" s="64"/>
      <c r="UFQ744" s="64"/>
      <c r="UFR744" s="64"/>
      <c r="UFS744" s="64"/>
      <c r="UFT744" s="64"/>
      <c r="UFU744" s="64"/>
      <c r="UFV744" s="64"/>
      <c r="UFW744" s="64"/>
      <c r="UFX744" s="64"/>
      <c r="UFY744" s="64"/>
      <c r="UFZ744" s="64"/>
      <c r="UGA744" s="64"/>
      <c r="UGB744" s="64"/>
      <c r="UGC744" s="64"/>
      <c r="UGD744" s="64"/>
      <c r="UGE744" s="64"/>
      <c r="UGF744" s="64"/>
      <c r="UGG744" s="64"/>
      <c r="UGH744" s="64"/>
      <c r="UGI744" s="64"/>
      <c r="UGJ744" s="64"/>
      <c r="UGK744" s="64"/>
      <c r="UGL744" s="64"/>
      <c r="UGM744" s="64"/>
      <c r="UGN744" s="64"/>
      <c r="UGO744" s="64"/>
      <c r="UGP744" s="64"/>
      <c r="UGQ744" s="64"/>
      <c r="UGR744" s="64"/>
      <c r="UGS744" s="64"/>
      <c r="UGT744" s="64"/>
      <c r="UGU744" s="64"/>
      <c r="UGV744" s="64"/>
      <c r="UGW744" s="64"/>
      <c r="UGX744" s="64"/>
      <c r="UGY744" s="64"/>
      <c r="UGZ744" s="64"/>
      <c r="UHA744" s="64"/>
      <c r="UHB744" s="64"/>
      <c r="UHC744" s="64"/>
      <c r="UHD744" s="64"/>
      <c r="UHE744" s="64"/>
      <c r="UHF744" s="64"/>
      <c r="UHG744" s="64"/>
      <c r="UHH744" s="64"/>
      <c r="UHI744" s="64"/>
      <c r="UHJ744" s="64"/>
      <c r="UHK744" s="64"/>
      <c r="UHL744" s="64"/>
      <c r="UHM744" s="64"/>
      <c r="UHN744" s="64"/>
      <c r="UHO744" s="64"/>
      <c r="UHP744" s="64"/>
      <c r="UHQ744" s="64"/>
      <c r="UHR744" s="64"/>
      <c r="UHS744" s="64"/>
      <c r="UHT744" s="64"/>
      <c r="UHU744" s="64"/>
      <c r="UHV744" s="64"/>
      <c r="UHW744" s="64"/>
      <c r="UHX744" s="64"/>
      <c r="UHY744" s="64"/>
      <c r="UHZ744" s="64"/>
      <c r="UIA744" s="64"/>
      <c r="UIB744" s="64"/>
      <c r="UIC744" s="64"/>
      <c r="UID744" s="64"/>
      <c r="UIE744" s="64"/>
      <c r="UIF744" s="64"/>
      <c r="UIG744" s="64"/>
      <c r="UIH744" s="64"/>
      <c r="UII744" s="64"/>
      <c r="UIJ744" s="64"/>
      <c r="UIK744" s="64"/>
      <c r="UIL744" s="64"/>
      <c r="UIM744" s="64"/>
      <c r="UIN744" s="64"/>
      <c r="UIO744" s="64"/>
      <c r="UIP744" s="64"/>
      <c r="UIQ744" s="64"/>
      <c r="UIR744" s="64"/>
      <c r="UIS744" s="64"/>
      <c r="UIT744" s="64"/>
      <c r="UIU744" s="64"/>
      <c r="UIV744" s="64"/>
      <c r="UIW744" s="64"/>
      <c r="UIX744" s="64"/>
      <c r="UIY744" s="64"/>
      <c r="UIZ744" s="64"/>
      <c r="UJA744" s="64"/>
      <c r="UJB744" s="64"/>
      <c r="UJC744" s="64"/>
      <c r="UJD744" s="64"/>
      <c r="UJE744" s="64"/>
      <c r="UJF744" s="64"/>
      <c r="UJG744" s="64"/>
      <c r="UJH744" s="64"/>
      <c r="UJI744" s="64"/>
      <c r="UJJ744" s="64"/>
      <c r="UJK744" s="64"/>
      <c r="UJL744" s="64"/>
      <c r="UJM744" s="64"/>
      <c r="UJN744" s="64"/>
      <c r="UJO744" s="64"/>
      <c r="UJP744" s="64"/>
      <c r="UJQ744" s="64"/>
      <c r="UJR744" s="64"/>
      <c r="UJS744" s="64"/>
      <c r="UJT744" s="64"/>
      <c r="UJU744" s="64"/>
      <c r="UJV744" s="64"/>
      <c r="UJW744" s="64"/>
      <c r="UJX744" s="64"/>
      <c r="UJY744" s="64"/>
      <c r="UJZ744" s="64"/>
      <c r="UKA744" s="64"/>
      <c r="UKB744" s="64"/>
      <c r="UKC744" s="64"/>
      <c r="UKD744" s="64"/>
      <c r="UKE744" s="64"/>
      <c r="UKF744" s="64"/>
      <c r="UKG744" s="64"/>
      <c r="UKH744" s="64"/>
      <c r="UKI744" s="64"/>
      <c r="UKJ744" s="64"/>
      <c r="UKK744" s="64"/>
      <c r="UKL744" s="64"/>
      <c r="UKM744" s="64"/>
      <c r="UKN744" s="64"/>
      <c r="UKO744" s="64"/>
      <c r="UKP744" s="64"/>
      <c r="UKQ744" s="64"/>
      <c r="UKR744" s="64"/>
      <c r="UKS744" s="64"/>
      <c r="UKT744" s="64"/>
      <c r="UKU744" s="64"/>
      <c r="UKV744" s="64"/>
      <c r="UKW744" s="64"/>
      <c r="UKX744" s="64"/>
      <c r="UKY744" s="64"/>
      <c r="UKZ744" s="64"/>
      <c r="ULA744" s="64"/>
      <c r="ULB744" s="64"/>
      <c r="ULC744" s="64"/>
      <c r="ULD744" s="64"/>
      <c r="ULE744" s="64"/>
      <c r="ULF744" s="64"/>
      <c r="ULG744" s="64"/>
      <c r="ULH744" s="64"/>
      <c r="ULI744" s="64"/>
      <c r="ULJ744" s="64"/>
      <c r="ULK744" s="64"/>
      <c r="ULL744" s="64"/>
      <c r="ULM744" s="64"/>
      <c r="ULN744" s="64"/>
      <c r="ULO744" s="64"/>
      <c r="ULP744" s="64"/>
      <c r="ULQ744" s="64"/>
      <c r="ULR744" s="64"/>
      <c r="ULS744" s="64"/>
      <c r="ULT744" s="64"/>
      <c r="ULU744" s="64"/>
      <c r="ULV744" s="64"/>
      <c r="ULW744" s="64"/>
      <c r="ULX744" s="64"/>
      <c r="ULY744" s="64"/>
      <c r="ULZ744" s="64"/>
      <c r="UMA744" s="64"/>
      <c r="UMB744" s="64"/>
      <c r="UMC744" s="64"/>
      <c r="UMD744" s="64"/>
      <c r="UME744" s="64"/>
      <c r="UMF744" s="64"/>
      <c r="UMG744" s="64"/>
      <c r="UMH744" s="64"/>
      <c r="UMI744" s="64"/>
      <c r="UMJ744" s="64"/>
      <c r="UMK744" s="64"/>
      <c r="UML744" s="64"/>
      <c r="UMM744" s="64"/>
      <c r="UMN744" s="64"/>
      <c r="UMO744" s="64"/>
      <c r="UMP744" s="64"/>
      <c r="UMQ744" s="64"/>
      <c r="UMR744" s="64"/>
      <c r="UMS744" s="64"/>
      <c r="UMT744" s="64"/>
      <c r="UMU744" s="64"/>
      <c r="UMV744" s="64"/>
      <c r="UMW744" s="64"/>
      <c r="UMX744" s="64"/>
      <c r="UMY744" s="64"/>
      <c r="UMZ744" s="64"/>
      <c r="UNA744" s="64"/>
      <c r="UNB744" s="64"/>
      <c r="UNC744" s="64"/>
      <c r="UND744" s="64"/>
      <c r="UNE744" s="64"/>
      <c r="UNF744" s="64"/>
      <c r="UNG744" s="64"/>
      <c r="UNH744" s="64"/>
      <c r="UNI744" s="64"/>
      <c r="UNJ744" s="64"/>
      <c r="UNK744" s="64"/>
      <c r="UNL744" s="64"/>
      <c r="UNM744" s="64"/>
      <c r="UNN744" s="64"/>
      <c r="UNO744" s="64"/>
      <c r="UNP744" s="64"/>
      <c r="UNQ744" s="64"/>
      <c r="UNR744" s="64"/>
      <c r="UNS744" s="64"/>
      <c r="UNT744" s="64"/>
      <c r="UNU744" s="64"/>
      <c r="UNV744" s="64"/>
      <c r="UNW744" s="64"/>
      <c r="UNX744" s="64"/>
      <c r="UNY744" s="64"/>
      <c r="UNZ744" s="64"/>
      <c r="UOA744" s="64"/>
      <c r="UOB744" s="64"/>
      <c r="UOC744" s="64"/>
      <c r="UOD744" s="64"/>
      <c r="UOE744" s="64"/>
      <c r="UOF744" s="64"/>
      <c r="UOG744" s="64"/>
      <c r="UOH744" s="64"/>
      <c r="UOI744" s="64"/>
      <c r="UOJ744" s="64"/>
      <c r="UOK744" s="64"/>
      <c r="UOL744" s="64"/>
      <c r="UOM744" s="64"/>
      <c r="UON744" s="64"/>
      <c r="UOO744" s="64"/>
      <c r="UOP744" s="64"/>
      <c r="UOQ744" s="64"/>
      <c r="UOR744" s="64"/>
      <c r="UOS744" s="64"/>
      <c r="UOT744" s="64"/>
      <c r="UOU744" s="64"/>
      <c r="UOV744" s="64"/>
      <c r="UOW744" s="64"/>
      <c r="UOX744" s="64"/>
      <c r="UOY744" s="64"/>
      <c r="UOZ744" s="64"/>
      <c r="UPA744" s="64"/>
      <c r="UPB744" s="64"/>
      <c r="UPC744" s="64"/>
      <c r="UPD744" s="64"/>
      <c r="UPE744" s="64"/>
      <c r="UPF744" s="64"/>
      <c r="UPG744" s="64"/>
      <c r="UPH744" s="64"/>
      <c r="UPI744" s="64"/>
      <c r="UPJ744" s="64"/>
      <c r="UPK744" s="64"/>
      <c r="UPL744" s="64"/>
      <c r="UPM744" s="64"/>
      <c r="UPN744" s="64"/>
      <c r="UPO744" s="64"/>
      <c r="UPP744" s="64"/>
      <c r="UPQ744" s="64"/>
      <c r="UPR744" s="64"/>
      <c r="UPS744" s="64"/>
      <c r="UPT744" s="64"/>
      <c r="UPU744" s="64"/>
      <c r="UPV744" s="64"/>
      <c r="UPW744" s="64"/>
      <c r="UPX744" s="64"/>
      <c r="UPY744" s="64"/>
      <c r="UPZ744" s="64"/>
      <c r="UQA744" s="64"/>
      <c r="UQB744" s="64"/>
      <c r="UQC744" s="64"/>
      <c r="UQD744" s="64"/>
      <c r="UQE744" s="64"/>
      <c r="UQF744" s="64"/>
      <c r="UQG744" s="64"/>
      <c r="UQH744" s="64"/>
      <c r="UQI744" s="64"/>
      <c r="UQJ744" s="64"/>
      <c r="UQK744" s="64"/>
      <c r="UQL744" s="64"/>
      <c r="UQM744" s="64"/>
      <c r="UQN744" s="64"/>
      <c r="UQO744" s="64"/>
      <c r="UQP744" s="64"/>
      <c r="UQQ744" s="64"/>
      <c r="UQR744" s="64"/>
      <c r="UQS744" s="64"/>
      <c r="UQT744" s="64"/>
      <c r="UQU744" s="64"/>
      <c r="UQV744" s="64"/>
      <c r="UQW744" s="64"/>
      <c r="UQX744" s="64"/>
      <c r="UQY744" s="64"/>
      <c r="UQZ744" s="64"/>
      <c r="URA744" s="64"/>
      <c r="URB744" s="64"/>
      <c r="URC744" s="64"/>
      <c r="URD744" s="64"/>
      <c r="URE744" s="64"/>
      <c r="URF744" s="64"/>
      <c r="URG744" s="64"/>
      <c r="URH744" s="64"/>
      <c r="URI744" s="64"/>
      <c r="URJ744" s="64"/>
      <c r="URK744" s="64"/>
      <c r="URL744" s="64"/>
      <c r="URM744" s="64"/>
      <c r="URN744" s="64"/>
      <c r="URO744" s="64"/>
      <c r="URP744" s="64"/>
      <c r="URQ744" s="64"/>
      <c r="URR744" s="64"/>
      <c r="URS744" s="64"/>
      <c r="URT744" s="64"/>
      <c r="URU744" s="64"/>
      <c r="URV744" s="64"/>
      <c r="URW744" s="64"/>
      <c r="URX744" s="64"/>
      <c r="URY744" s="64"/>
      <c r="URZ744" s="64"/>
      <c r="USA744" s="64"/>
      <c r="USB744" s="64"/>
      <c r="USC744" s="64"/>
      <c r="USD744" s="64"/>
      <c r="USE744" s="64"/>
      <c r="USF744" s="64"/>
      <c r="USG744" s="64"/>
      <c r="USH744" s="64"/>
      <c r="USI744" s="64"/>
      <c r="USJ744" s="64"/>
      <c r="USK744" s="64"/>
      <c r="USL744" s="64"/>
      <c r="USM744" s="64"/>
      <c r="USN744" s="64"/>
      <c r="USO744" s="64"/>
      <c r="USP744" s="64"/>
      <c r="USQ744" s="64"/>
      <c r="USR744" s="64"/>
      <c r="USS744" s="64"/>
      <c r="UST744" s="64"/>
      <c r="USU744" s="64"/>
      <c r="USV744" s="64"/>
      <c r="USW744" s="64"/>
      <c r="USX744" s="64"/>
      <c r="USY744" s="64"/>
      <c r="USZ744" s="64"/>
      <c r="UTA744" s="64"/>
      <c r="UTB744" s="64"/>
      <c r="UTC744" s="64"/>
      <c r="UTD744" s="64"/>
      <c r="UTE744" s="64"/>
      <c r="UTF744" s="64"/>
      <c r="UTG744" s="64"/>
      <c r="UTH744" s="64"/>
      <c r="UTI744" s="64"/>
      <c r="UTJ744" s="64"/>
      <c r="UTK744" s="64"/>
      <c r="UTL744" s="64"/>
      <c r="UTM744" s="64"/>
      <c r="UTN744" s="64"/>
      <c r="UTO744" s="64"/>
      <c r="UTP744" s="64"/>
      <c r="UTQ744" s="64"/>
      <c r="UTR744" s="64"/>
      <c r="UTS744" s="64"/>
      <c r="UTT744" s="64"/>
      <c r="UTU744" s="64"/>
      <c r="UTV744" s="64"/>
      <c r="UTW744" s="64"/>
      <c r="UTX744" s="64"/>
      <c r="UTY744" s="64"/>
      <c r="UTZ744" s="64"/>
      <c r="UUA744" s="64"/>
      <c r="UUB744" s="64"/>
      <c r="UUC744" s="64"/>
      <c r="UUD744" s="64"/>
      <c r="UUE744" s="64"/>
      <c r="UUF744" s="64"/>
      <c r="UUG744" s="64"/>
      <c r="UUH744" s="64"/>
      <c r="UUI744" s="64"/>
      <c r="UUJ744" s="64"/>
      <c r="UUK744" s="64"/>
      <c r="UUL744" s="64"/>
      <c r="UUM744" s="64"/>
      <c r="UUN744" s="64"/>
      <c r="UUO744" s="64"/>
      <c r="UUP744" s="64"/>
      <c r="UUQ744" s="64"/>
      <c r="UUR744" s="64"/>
      <c r="UUS744" s="64"/>
      <c r="UUT744" s="64"/>
      <c r="UUU744" s="64"/>
      <c r="UUV744" s="64"/>
      <c r="UUW744" s="64"/>
      <c r="UUX744" s="64"/>
      <c r="UUY744" s="64"/>
      <c r="UUZ744" s="64"/>
      <c r="UVA744" s="64"/>
      <c r="UVB744" s="64"/>
      <c r="UVC744" s="64"/>
      <c r="UVD744" s="64"/>
      <c r="UVE744" s="64"/>
      <c r="UVF744" s="64"/>
      <c r="UVG744" s="64"/>
      <c r="UVH744" s="64"/>
      <c r="UVI744" s="64"/>
      <c r="UVJ744" s="64"/>
      <c r="UVK744" s="64"/>
      <c r="UVL744" s="64"/>
      <c r="UVM744" s="64"/>
      <c r="UVN744" s="64"/>
      <c r="UVO744" s="64"/>
      <c r="UVP744" s="64"/>
      <c r="UVQ744" s="64"/>
      <c r="UVR744" s="64"/>
      <c r="UVS744" s="64"/>
      <c r="UVT744" s="64"/>
      <c r="UVU744" s="64"/>
      <c r="UVV744" s="64"/>
      <c r="UVW744" s="64"/>
      <c r="UVX744" s="64"/>
      <c r="UVY744" s="64"/>
      <c r="UVZ744" s="64"/>
      <c r="UWA744" s="64"/>
      <c r="UWB744" s="64"/>
      <c r="UWC744" s="64"/>
      <c r="UWD744" s="64"/>
      <c r="UWE744" s="64"/>
      <c r="UWF744" s="64"/>
      <c r="UWG744" s="64"/>
      <c r="UWH744" s="64"/>
      <c r="UWI744" s="64"/>
      <c r="UWJ744" s="64"/>
      <c r="UWK744" s="64"/>
      <c r="UWL744" s="64"/>
      <c r="UWM744" s="64"/>
      <c r="UWN744" s="64"/>
      <c r="UWO744" s="64"/>
      <c r="UWP744" s="64"/>
      <c r="UWQ744" s="64"/>
      <c r="UWR744" s="64"/>
      <c r="UWS744" s="64"/>
      <c r="UWT744" s="64"/>
      <c r="UWU744" s="64"/>
      <c r="UWV744" s="64"/>
      <c r="UWW744" s="64"/>
      <c r="UWX744" s="64"/>
      <c r="UWY744" s="64"/>
      <c r="UWZ744" s="64"/>
      <c r="UXA744" s="64"/>
      <c r="UXB744" s="64"/>
      <c r="UXC744" s="64"/>
      <c r="UXD744" s="64"/>
      <c r="UXE744" s="64"/>
      <c r="UXF744" s="64"/>
      <c r="UXG744" s="64"/>
      <c r="UXH744" s="64"/>
      <c r="UXI744" s="64"/>
      <c r="UXJ744" s="64"/>
      <c r="UXK744" s="64"/>
      <c r="UXL744" s="64"/>
      <c r="UXM744" s="64"/>
      <c r="UXN744" s="64"/>
      <c r="UXO744" s="64"/>
      <c r="UXP744" s="64"/>
      <c r="UXQ744" s="64"/>
      <c r="UXR744" s="64"/>
      <c r="UXS744" s="64"/>
      <c r="UXT744" s="64"/>
      <c r="UXU744" s="64"/>
      <c r="UXV744" s="64"/>
      <c r="UXW744" s="64"/>
      <c r="UXX744" s="64"/>
      <c r="UXY744" s="64"/>
      <c r="UXZ744" s="64"/>
      <c r="UYA744" s="64"/>
      <c r="UYB744" s="64"/>
      <c r="UYC744" s="64"/>
      <c r="UYD744" s="64"/>
      <c r="UYE744" s="64"/>
      <c r="UYF744" s="64"/>
      <c r="UYG744" s="64"/>
      <c r="UYH744" s="64"/>
      <c r="UYI744" s="64"/>
      <c r="UYJ744" s="64"/>
      <c r="UYK744" s="64"/>
      <c r="UYL744" s="64"/>
      <c r="UYM744" s="64"/>
      <c r="UYN744" s="64"/>
      <c r="UYO744" s="64"/>
      <c r="UYP744" s="64"/>
      <c r="UYQ744" s="64"/>
      <c r="UYR744" s="64"/>
      <c r="UYS744" s="64"/>
      <c r="UYT744" s="64"/>
      <c r="UYU744" s="64"/>
      <c r="UYV744" s="64"/>
      <c r="UYW744" s="64"/>
      <c r="UYX744" s="64"/>
      <c r="UYY744" s="64"/>
      <c r="UYZ744" s="64"/>
      <c r="UZA744" s="64"/>
      <c r="UZB744" s="64"/>
      <c r="UZC744" s="64"/>
      <c r="UZD744" s="64"/>
      <c r="UZE744" s="64"/>
      <c r="UZF744" s="64"/>
      <c r="UZG744" s="64"/>
      <c r="UZH744" s="64"/>
      <c r="UZI744" s="64"/>
      <c r="UZJ744" s="64"/>
      <c r="UZK744" s="64"/>
      <c r="UZL744" s="64"/>
      <c r="UZM744" s="64"/>
      <c r="UZN744" s="64"/>
      <c r="UZO744" s="64"/>
      <c r="UZP744" s="64"/>
      <c r="UZQ744" s="64"/>
      <c r="UZR744" s="64"/>
      <c r="UZS744" s="64"/>
      <c r="UZT744" s="64"/>
      <c r="UZU744" s="64"/>
      <c r="UZV744" s="64"/>
      <c r="UZW744" s="64"/>
      <c r="UZX744" s="64"/>
      <c r="UZY744" s="64"/>
      <c r="UZZ744" s="64"/>
      <c r="VAA744" s="64"/>
      <c r="VAB744" s="64"/>
      <c r="VAC744" s="64"/>
      <c r="VAD744" s="64"/>
      <c r="VAE744" s="64"/>
      <c r="VAF744" s="64"/>
      <c r="VAG744" s="64"/>
      <c r="VAH744" s="64"/>
      <c r="VAI744" s="64"/>
      <c r="VAJ744" s="64"/>
      <c r="VAK744" s="64"/>
      <c r="VAL744" s="64"/>
      <c r="VAM744" s="64"/>
      <c r="VAN744" s="64"/>
      <c r="VAO744" s="64"/>
      <c r="VAP744" s="64"/>
      <c r="VAQ744" s="64"/>
      <c r="VAR744" s="64"/>
      <c r="VAS744" s="64"/>
      <c r="VAT744" s="64"/>
      <c r="VAU744" s="64"/>
      <c r="VAV744" s="64"/>
      <c r="VAW744" s="64"/>
      <c r="VAX744" s="64"/>
      <c r="VAY744" s="64"/>
      <c r="VAZ744" s="64"/>
      <c r="VBA744" s="64"/>
      <c r="VBB744" s="64"/>
      <c r="VBC744" s="64"/>
      <c r="VBD744" s="64"/>
      <c r="VBE744" s="64"/>
      <c r="VBF744" s="64"/>
      <c r="VBG744" s="64"/>
      <c r="VBH744" s="64"/>
      <c r="VBI744" s="64"/>
      <c r="VBJ744" s="64"/>
      <c r="VBK744" s="64"/>
      <c r="VBL744" s="64"/>
      <c r="VBM744" s="64"/>
      <c r="VBN744" s="64"/>
      <c r="VBO744" s="64"/>
      <c r="VBP744" s="64"/>
      <c r="VBQ744" s="64"/>
      <c r="VBR744" s="64"/>
      <c r="VBS744" s="64"/>
      <c r="VBT744" s="64"/>
      <c r="VBU744" s="64"/>
      <c r="VBV744" s="64"/>
      <c r="VBW744" s="64"/>
      <c r="VBX744" s="64"/>
      <c r="VBY744" s="64"/>
      <c r="VBZ744" s="64"/>
      <c r="VCA744" s="64"/>
      <c r="VCB744" s="64"/>
      <c r="VCC744" s="64"/>
      <c r="VCD744" s="64"/>
      <c r="VCE744" s="64"/>
      <c r="VCF744" s="64"/>
      <c r="VCG744" s="64"/>
      <c r="VCH744" s="64"/>
      <c r="VCI744" s="64"/>
      <c r="VCJ744" s="64"/>
      <c r="VCK744" s="64"/>
      <c r="VCL744" s="64"/>
      <c r="VCM744" s="64"/>
      <c r="VCN744" s="64"/>
      <c r="VCO744" s="64"/>
      <c r="VCP744" s="64"/>
      <c r="VCQ744" s="64"/>
      <c r="VCR744" s="64"/>
      <c r="VCS744" s="64"/>
      <c r="VCT744" s="64"/>
      <c r="VCU744" s="64"/>
      <c r="VCV744" s="64"/>
      <c r="VCW744" s="64"/>
      <c r="VCX744" s="64"/>
      <c r="VCY744" s="64"/>
      <c r="VCZ744" s="64"/>
      <c r="VDA744" s="64"/>
      <c r="VDB744" s="64"/>
      <c r="VDC744" s="64"/>
      <c r="VDD744" s="64"/>
      <c r="VDE744" s="64"/>
      <c r="VDF744" s="64"/>
      <c r="VDG744" s="64"/>
      <c r="VDH744" s="64"/>
      <c r="VDI744" s="64"/>
      <c r="VDJ744" s="64"/>
      <c r="VDK744" s="64"/>
      <c r="VDL744" s="64"/>
      <c r="VDM744" s="64"/>
      <c r="VDN744" s="64"/>
      <c r="VDO744" s="64"/>
      <c r="VDP744" s="64"/>
      <c r="VDQ744" s="64"/>
      <c r="VDR744" s="64"/>
      <c r="VDS744" s="64"/>
      <c r="VDT744" s="64"/>
      <c r="VDU744" s="64"/>
      <c r="VDV744" s="64"/>
      <c r="VDW744" s="64"/>
      <c r="VDX744" s="64"/>
      <c r="VDY744" s="64"/>
      <c r="VDZ744" s="64"/>
      <c r="VEA744" s="64"/>
      <c r="VEB744" s="64"/>
      <c r="VEC744" s="64"/>
      <c r="VED744" s="64"/>
      <c r="VEE744" s="64"/>
      <c r="VEF744" s="64"/>
      <c r="VEG744" s="64"/>
      <c r="VEH744" s="64"/>
      <c r="VEI744" s="64"/>
      <c r="VEJ744" s="64"/>
      <c r="VEK744" s="64"/>
      <c r="VEL744" s="64"/>
      <c r="VEM744" s="64"/>
      <c r="VEN744" s="64"/>
      <c r="VEO744" s="64"/>
      <c r="VEP744" s="64"/>
      <c r="VEQ744" s="64"/>
      <c r="VER744" s="64"/>
      <c r="VES744" s="64"/>
      <c r="VET744" s="64"/>
      <c r="VEU744" s="64"/>
      <c r="VEV744" s="64"/>
      <c r="VEW744" s="64"/>
      <c r="VEX744" s="64"/>
      <c r="VEY744" s="64"/>
      <c r="VEZ744" s="64"/>
      <c r="VFA744" s="64"/>
      <c r="VFB744" s="64"/>
      <c r="VFC744" s="64"/>
      <c r="VFD744" s="64"/>
      <c r="VFE744" s="64"/>
      <c r="VFF744" s="64"/>
      <c r="VFG744" s="64"/>
      <c r="VFH744" s="64"/>
      <c r="VFI744" s="64"/>
      <c r="VFJ744" s="64"/>
      <c r="VFK744" s="64"/>
      <c r="VFL744" s="64"/>
      <c r="VFM744" s="64"/>
      <c r="VFN744" s="64"/>
      <c r="VFO744" s="64"/>
      <c r="VFP744" s="64"/>
      <c r="VFQ744" s="64"/>
      <c r="VFR744" s="64"/>
      <c r="VFS744" s="64"/>
      <c r="VFT744" s="64"/>
      <c r="VFU744" s="64"/>
      <c r="VFV744" s="64"/>
      <c r="VFW744" s="64"/>
      <c r="VFX744" s="64"/>
      <c r="VFY744" s="64"/>
      <c r="VFZ744" s="64"/>
      <c r="VGA744" s="64"/>
      <c r="VGB744" s="64"/>
      <c r="VGC744" s="64"/>
      <c r="VGD744" s="64"/>
      <c r="VGE744" s="64"/>
      <c r="VGF744" s="64"/>
      <c r="VGG744" s="64"/>
      <c r="VGH744" s="64"/>
      <c r="VGI744" s="64"/>
      <c r="VGJ744" s="64"/>
      <c r="VGK744" s="64"/>
      <c r="VGL744" s="64"/>
      <c r="VGM744" s="64"/>
      <c r="VGN744" s="64"/>
      <c r="VGO744" s="64"/>
      <c r="VGP744" s="64"/>
      <c r="VGQ744" s="64"/>
      <c r="VGR744" s="64"/>
      <c r="VGS744" s="64"/>
      <c r="VGT744" s="64"/>
      <c r="VGU744" s="64"/>
      <c r="VGV744" s="64"/>
      <c r="VGW744" s="64"/>
      <c r="VGX744" s="64"/>
      <c r="VGY744" s="64"/>
      <c r="VGZ744" s="64"/>
      <c r="VHA744" s="64"/>
      <c r="VHB744" s="64"/>
      <c r="VHC744" s="64"/>
      <c r="VHD744" s="64"/>
      <c r="VHE744" s="64"/>
      <c r="VHF744" s="64"/>
      <c r="VHG744" s="64"/>
      <c r="VHH744" s="64"/>
      <c r="VHI744" s="64"/>
      <c r="VHJ744" s="64"/>
      <c r="VHK744" s="64"/>
      <c r="VHL744" s="64"/>
      <c r="VHM744" s="64"/>
      <c r="VHN744" s="64"/>
      <c r="VHO744" s="64"/>
      <c r="VHP744" s="64"/>
      <c r="VHQ744" s="64"/>
      <c r="VHR744" s="64"/>
      <c r="VHS744" s="64"/>
      <c r="VHT744" s="64"/>
      <c r="VHU744" s="64"/>
      <c r="VHV744" s="64"/>
      <c r="VHW744" s="64"/>
      <c r="VHX744" s="64"/>
      <c r="VHY744" s="64"/>
      <c r="VHZ744" s="64"/>
      <c r="VIA744" s="64"/>
      <c r="VIB744" s="64"/>
      <c r="VIC744" s="64"/>
      <c r="VID744" s="64"/>
      <c r="VIE744" s="64"/>
      <c r="VIF744" s="64"/>
      <c r="VIG744" s="64"/>
      <c r="VIH744" s="64"/>
      <c r="VII744" s="64"/>
      <c r="VIJ744" s="64"/>
      <c r="VIK744" s="64"/>
      <c r="VIL744" s="64"/>
      <c r="VIM744" s="64"/>
      <c r="VIN744" s="64"/>
      <c r="VIO744" s="64"/>
      <c r="VIP744" s="64"/>
      <c r="VIQ744" s="64"/>
      <c r="VIR744" s="64"/>
      <c r="VIS744" s="64"/>
      <c r="VIT744" s="64"/>
      <c r="VIU744" s="64"/>
      <c r="VIV744" s="64"/>
      <c r="VIW744" s="64"/>
      <c r="VIX744" s="64"/>
      <c r="VIY744" s="64"/>
      <c r="VIZ744" s="64"/>
      <c r="VJA744" s="64"/>
      <c r="VJB744" s="64"/>
      <c r="VJC744" s="64"/>
      <c r="VJD744" s="64"/>
      <c r="VJE744" s="64"/>
      <c r="VJF744" s="64"/>
      <c r="VJG744" s="64"/>
      <c r="VJH744" s="64"/>
      <c r="VJI744" s="64"/>
      <c r="VJJ744" s="64"/>
      <c r="VJK744" s="64"/>
      <c r="VJL744" s="64"/>
      <c r="VJM744" s="64"/>
      <c r="VJN744" s="64"/>
      <c r="VJO744" s="64"/>
      <c r="VJP744" s="64"/>
      <c r="VJQ744" s="64"/>
      <c r="VJR744" s="64"/>
      <c r="VJS744" s="64"/>
      <c r="VJT744" s="64"/>
      <c r="VJU744" s="64"/>
      <c r="VJV744" s="64"/>
      <c r="VJW744" s="64"/>
      <c r="VJX744" s="64"/>
      <c r="VJY744" s="64"/>
      <c r="VJZ744" s="64"/>
      <c r="VKA744" s="64"/>
      <c r="VKB744" s="64"/>
      <c r="VKC744" s="64"/>
      <c r="VKD744" s="64"/>
      <c r="VKE744" s="64"/>
      <c r="VKF744" s="64"/>
      <c r="VKG744" s="64"/>
      <c r="VKH744" s="64"/>
      <c r="VKI744" s="64"/>
      <c r="VKJ744" s="64"/>
      <c r="VKK744" s="64"/>
      <c r="VKL744" s="64"/>
      <c r="VKM744" s="64"/>
      <c r="VKN744" s="64"/>
      <c r="VKO744" s="64"/>
      <c r="VKP744" s="64"/>
      <c r="VKQ744" s="64"/>
      <c r="VKR744" s="64"/>
      <c r="VKS744" s="64"/>
      <c r="VKT744" s="64"/>
      <c r="VKU744" s="64"/>
      <c r="VKV744" s="64"/>
      <c r="VKW744" s="64"/>
      <c r="VKX744" s="64"/>
      <c r="VKY744" s="64"/>
      <c r="VKZ744" s="64"/>
      <c r="VLA744" s="64"/>
      <c r="VLB744" s="64"/>
      <c r="VLC744" s="64"/>
      <c r="VLD744" s="64"/>
      <c r="VLE744" s="64"/>
      <c r="VLF744" s="64"/>
      <c r="VLG744" s="64"/>
      <c r="VLH744" s="64"/>
      <c r="VLI744" s="64"/>
      <c r="VLJ744" s="64"/>
      <c r="VLK744" s="64"/>
      <c r="VLL744" s="64"/>
      <c r="VLM744" s="64"/>
      <c r="VLN744" s="64"/>
      <c r="VLO744" s="64"/>
      <c r="VLP744" s="64"/>
      <c r="VLQ744" s="64"/>
      <c r="VLR744" s="64"/>
      <c r="VLS744" s="64"/>
      <c r="VLT744" s="64"/>
      <c r="VLU744" s="64"/>
      <c r="VLV744" s="64"/>
      <c r="VLW744" s="64"/>
      <c r="VLX744" s="64"/>
      <c r="VLY744" s="64"/>
      <c r="VLZ744" s="64"/>
      <c r="VMA744" s="64"/>
      <c r="VMB744" s="64"/>
      <c r="VMC744" s="64"/>
      <c r="VMD744" s="64"/>
      <c r="VME744" s="64"/>
      <c r="VMF744" s="64"/>
      <c r="VMG744" s="64"/>
      <c r="VMH744" s="64"/>
      <c r="VMI744" s="64"/>
      <c r="VMJ744" s="64"/>
      <c r="VMK744" s="64"/>
      <c r="VML744" s="64"/>
      <c r="VMM744" s="64"/>
      <c r="VMN744" s="64"/>
      <c r="VMO744" s="64"/>
      <c r="VMP744" s="64"/>
      <c r="VMQ744" s="64"/>
      <c r="VMR744" s="64"/>
      <c r="VMS744" s="64"/>
      <c r="VMT744" s="64"/>
      <c r="VMU744" s="64"/>
      <c r="VMV744" s="64"/>
      <c r="VMW744" s="64"/>
      <c r="VMX744" s="64"/>
      <c r="VMY744" s="64"/>
      <c r="VMZ744" s="64"/>
      <c r="VNA744" s="64"/>
      <c r="VNB744" s="64"/>
      <c r="VNC744" s="64"/>
      <c r="VND744" s="64"/>
      <c r="VNE744" s="64"/>
      <c r="VNF744" s="64"/>
      <c r="VNG744" s="64"/>
      <c r="VNH744" s="64"/>
      <c r="VNI744" s="64"/>
      <c r="VNJ744" s="64"/>
      <c r="VNK744" s="64"/>
      <c r="VNL744" s="64"/>
      <c r="VNM744" s="64"/>
      <c r="VNN744" s="64"/>
      <c r="VNO744" s="64"/>
      <c r="VNP744" s="64"/>
      <c r="VNQ744" s="64"/>
      <c r="VNR744" s="64"/>
      <c r="VNS744" s="64"/>
      <c r="VNT744" s="64"/>
      <c r="VNU744" s="64"/>
      <c r="VNV744" s="64"/>
      <c r="VNW744" s="64"/>
      <c r="VNX744" s="64"/>
      <c r="VNY744" s="64"/>
      <c r="VNZ744" s="64"/>
      <c r="VOA744" s="64"/>
      <c r="VOB744" s="64"/>
      <c r="VOC744" s="64"/>
      <c r="VOD744" s="64"/>
      <c r="VOE744" s="64"/>
      <c r="VOF744" s="64"/>
      <c r="VOG744" s="64"/>
      <c r="VOH744" s="64"/>
      <c r="VOI744" s="64"/>
      <c r="VOJ744" s="64"/>
      <c r="VOK744" s="64"/>
      <c r="VOL744" s="64"/>
      <c r="VOM744" s="64"/>
      <c r="VON744" s="64"/>
      <c r="VOO744" s="64"/>
      <c r="VOP744" s="64"/>
      <c r="VOQ744" s="64"/>
      <c r="VOR744" s="64"/>
      <c r="VOS744" s="64"/>
      <c r="VOT744" s="64"/>
      <c r="VOU744" s="64"/>
      <c r="VOV744" s="64"/>
      <c r="VOW744" s="64"/>
      <c r="VOX744" s="64"/>
      <c r="VOY744" s="64"/>
      <c r="VOZ744" s="64"/>
      <c r="VPA744" s="64"/>
      <c r="VPB744" s="64"/>
      <c r="VPC744" s="64"/>
      <c r="VPD744" s="64"/>
      <c r="VPE744" s="64"/>
      <c r="VPF744" s="64"/>
      <c r="VPG744" s="64"/>
      <c r="VPH744" s="64"/>
      <c r="VPI744" s="64"/>
      <c r="VPJ744" s="64"/>
      <c r="VPK744" s="64"/>
      <c r="VPL744" s="64"/>
      <c r="VPM744" s="64"/>
      <c r="VPN744" s="64"/>
      <c r="VPO744" s="64"/>
      <c r="VPP744" s="64"/>
      <c r="VPQ744" s="64"/>
      <c r="VPR744" s="64"/>
      <c r="VPS744" s="64"/>
      <c r="VPT744" s="64"/>
      <c r="VPU744" s="64"/>
      <c r="VPV744" s="64"/>
      <c r="VPW744" s="64"/>
      <c r="VPX744" s="64"/>
      <c r="VPY744" s="64"/>
      <c r="VPZ744" s="64"/>
      <c r="VQA744" s="64"/>
      <c r="VQB744" s="64"/>
      <c r="VQC744" s="64"/>
      <c r="VQD744" s="64"/>
      <c r="VQE744" s="64"/>
      <c r="VQF744" s="64"/>
      <c r="VQG744" s="64"/>
      <c r="VQH744" s="64"/>
      <c r="VQI744" s="64"/>
      <c r="VQJ744" s="64"/>
      <c r="VQK744" s="64"/>
      <c r="VQL744" s="64"/>
      <c r="VQM744" s="64"/>
      <c r="VQN744" s="64"/>
      <c r="VQO744" s="64"/>
      <c r="VQP744" s="64"/>
      <c r="VQQ744" s="64"/>
      <c r="VQR744" s="64"/>
      <c r="VQS744" s="64"/>
      <c r="VQT744" s="64"/>
      <c r="VQU744" s="64"/>
      <c r="VQV744" s="64"/>
      <c r="VQW744" s="64"/>
      <c r="VQX744" s="64"/>
      <c r="VQY744" s="64"/>
      <c r="VQZ744" s="64"/>
      <c r="VRA744" s="64"/>
      <c r="VRB744" s="64"/>
      <c r="VRC744" s="64"/>
      <c r="VRD744" s="64"/>
      <c r="VRE744" s="64"/>
      <c r="VRF744" s="64"/>
      <c r="VRG744" s="64"/>
      <c r="VRH744" s="64"/>
      <c r="VRI744" s="64"/>
      <c r="VRJ744" s="64"/>
      <c r="VRK744" s="64"/>
      <c r="VRL744" s="64"/>
      <c r="VRM744" s="64"/>
      <c r="VRN744" s="64"/>
      <c r="VRO744" s="64"/>
      <c r="VRP744" s="64"/>
      <c r="VRQ744" s="64"/>
      <c r="VRR744" s="64"/>
      <c r="VRS744" s="64"/>
      <c r="VRT744" s="64"/>
      <c r="VRU744" s="64"/>
      <c r="VRV744" s="64"/>
      <c r="VRW744" s="64"/>
      <c r="VRX744" s="64"/>
      <c r="VRY744" s="64"/>
      <c r="VRZ744" s="64"/>
      <c r="VSA744" s="64"/>
      <c r="VSB744" s="64"/>
      <c r="VSC744" s="64"/>
      <c r="VSD744" s="64"/>
      <c r="VSE744" s="64"/>
      <c r="VSF744" s="64"/>
      <c r="VSG744" s="64"/>
      <c r="VSH744" s="64"/>
      <c r="VSI744" s="64"/>
      <c r="VSJ744" s="64"/>
      <c r="VSK744" s="64"/>
      <c r="VSL744" s="64"/>
      <c r="VSM744" s="64"/>
      <c r="VSN744" s="64"/>
      <c r="VSO744" s="64"/>
      <c r="VSP744" s="64"/>
      <c r="VSQ744" s="64"/>
      <c r="VSR744" s="64"/>
      <c r="VSS744" s="64"/>
      <c r="VST744" s="64"/>
      <c r="VSU744" s="64"/>
      <c r="VSV744" s="64"/>
      <c r="VSW744" s="64"/>
      <c r="VSX744" s="64"/>
      <c r="VSY744" s="64"/>
      <c r="VSZ744" s="64"/>
      <c r="VTA744" s="64"/>
      <c r="VTB744" s="64"/>
      <c r="VTC744" s="64"/>
      <c r="VTD744" s="64"/>
      <c r="VTE744" s="64"/>
      <c r="VTF744" s="64"/>
      <c r="VTG744" s="64"/>
      <c r="VTH744" s="64"/>
      <c r="VTI744" s="64"/>
      <c r="VTJ744" s="64"/>
      <c r="VTK744" s="64"/>
      <c r="VTL744" s="64"/>
      <c r="VTM744" s="64"/>
      <c r="VTN744" s="64"/>
      <c r="VTO744" s="64"/>
      <c r="VTP744" s="64"/>
      <c r="VTQ744" s="64"/>
      <c r="VTR744" s="64"/>
      <c r="VTS744" s="64"/>
      <c r="VTT744" s="64"/>
      <c r="VTU744" s="64"/>
      <c r="VTV744" s="64"/>
      <c r="VTW744" s="64"/>
      <c r="VTX744" s="64"/>
      <c r="VTY744" s="64"/>
      <c r="VTZ744" s="64"/>
      <c r="VUA744" s="64"/>
      <c r="VUB744" s="64"/>
      <c r="VUC744" s="64"/>
      <c r="VUD744" s="64"/>
      <c r="VUE744" s="64"/>
      <c r="VUF744" s="64"/>
      <c r="VUG744" s="64"/>
      <c r="VUH744" s="64"/>
      <c r="VUI744" s="64"/>
      <c r="VUJ744" s="64"/>
      <c r="VUK744" s="64"/>
      <c r="VUL744" s="64"/>
      <c r="VUM744" s="64"/>
      <c r="VUN744" s="64"/>
      <c r="VUO744" s="64"/>
      <c r="VUP744" s="64"/>
      <c r="VUQ744" s="64"/>
      <c r="VUR744" s="64"/>
      <c r="VUS744" s="64"/>
      <c r="VUT744" s="64"/>
      <c r="VUU744" s="64"/>
      <c r="VUV744" s="64"/>
      <c r="VUW744" s="64"/>
      <c r="VUX744" s="64"/>
      <c r="VUY744" s="64"/>
      <c r="VUZ744" s="64"/>
      <c r="VVA744" s="64"/>
      <c r="VVB744" s="64"/>
      <c r="VVC744" s="64"/>
      <c r="VVD744" s="64"/>
      <c r="VVE744" s="64"/>
      <c r="VVF744" s="64"/>
      <c r="VVG744" s="64"/>
      <c r="VVH744" s="64"/>
      <c r="VVI744" s="64"/>
      <c r="VVJ744" s="64"/>
      <c r="VVK744" s="64"/>
      <c r="VVL744" s="64"/>
      <c r="VVM744" s="64"/>
      <c r="VVN744" s="64"/>
      <c r="VVO744" s="64"/>
      <c r="VVP744" s="64"/>
      <c r="VVQ744" s="64"/>
      <c r="VVR744" s="64"/>
      <c r="VVS744" s="64"/>
      <c r="VVT744" s="64"/>
      <c r="VVU744" s="64"/>
      <c r="VVV744" s="64"/>
      <c r="VVW744" s="64"/>
      <c r="VVX744" s="64"/>
      <c r="VVY744" s="64"/>
      <c r="VVZ744" s="64"/>
      <c r="VWA744" s="64"/>
      <c r="VWB744" s="64"/>
      <c r="VWC744" s="64"/>
      <c r="VWD744" s="64"/>
      <c r="VWE744" s="64"/>
      <c r="VWF744" s="64"/>
      <c r="VWG744" s="64"/>
      <c r="VWH744" s="64"/>
      <c r="VWI744" s="64"/>
      <c r="VWJ744" s="64"/>
      <c r="VWK744" s="64"/>
      <c r="VWL744" s="64"/>
      <c r="VWM744" s="64"/>
      <c r="VWN744" s="64"/>
      <c r="VWO744" s="64"/>
      <c r="VWP744" s="64"/>
      <c r="VWQ744" s="64"/>
      <c r="VWR744" s="64"/>
      <c r="VWS744" s="64"/>
      <c r="VWT744" s="64"/>
      <c r="VWU744" s="64"/>
      <c r="VWV744" s="64"/>
      <c r="VWW744" s="64"/>
      <c r="VWX744" s="64"/>
      <c r="VWY744" s="64"/>
      <c r="VWZ744" s="64"/>
      <c r="VXA744" s="64"/>
      <c r="VXB744" s="64"/>
      <c r="VXC744" s="64"/>
      <c r="VXD744" s="64"/>
      <c r="VXE744" s="64"/>
      <c r="VXF744" s="64"/>
      <c r="VXG744" s="64"/>
      <c r="VXH744" s="64"/>
      <c r="VXI744" s="64"/>
      <c r="VXJ744" s="64"/>
      <c r="VXK744" s="64"/>
      <c r="VXL744" s="64"/>
      <c r="VXM744" s="64"/>
      <c r="VXN744" s="64"/>
      <c r="VXO744" s="64"/>
      <c r="VXP744" s="64"/>
      <c r="VXQ744" s="64"/>
      <c r="VXR744" s="64"/>
      <c r="VXS744" s="64"/>
      <c r="VXT744" s="64"/>
      <c r="VXU744" s="64"/>
      <c r="VXV744" s="64"/>
      <c r="VXW744" s="64"/>
      <c r="VXX744" s="64"/>
      <c r="VXY744" s="64"/>
      <c r="VXZ744" s="64"/>
      <c r="VYA744" s="64"/>
      <c r="VYB744" s="64"/>
      <c r="VYC744" s="64"/>
      <c r="VYD744" s="64"/>
      <c r="VYE744" s="64"/>
      <c r="VYF744" s="64"/>
      <c r="VYG744" s="64"/>
      <c r="VYH744" s="64"/>
      <c r="VYI744" s="64"/>
      <c r="VYJ744" s="64"/>
      <c r="VYK744" s="64"/>
      <c r="VYL744" s="64"/>
      <c r="VYM744" s="64"/>
      <c r="VYN744" s="64"/>
      <c r="VYO744" s="64"/>
      <c r="VYP744" s="64"/>
      <c r="VYQ744" s="64"/>
      <c r="VYR744" s="64"/>
      <c r="VYS744" s="64"/>
      <c r="VYT744" s="64"/>
      <c r="VYU744" s="64"/>
      <c r="VYV744" s="64"/>
      <c r="VYW744" s="64"/>
      <c r="VYX744" s="64"/>
      <c r="VYY744" s="64"/>
      <c r="VYZ744" s="64"/>
      <c r="VZA744" s="64"/>
      <c r="VZB744" s="64"/>
      <c r="VZC744" s="64"/>
      <c r="VZD744" s="64"/>
      <c r="VZE744" s="64"/>
      <c r="VZF744" s="64"/>
      <c r="VZG744" s="64"/>
      <c r="VZH744" s="64"/>
      <c r="VZI744" s="64"/>
      <c r="VZJ744" s="64"/>
      <c r="VZK744" s="64"/>
      <c r="VZL744" s="64"/>
      <c r="VZM744" s="64"/>
      <c r="VZN744" s="64"/>
      <c r="VZO744" s="64"/>
      <c r="VZP744" s="64"/>
      <c r="VZQ744" s="64"/>
      <c r="VZR744" s="64"/>
      <c r="VZS744" s="64"/>
      <c r="VZT744" s="64"/>
      <c r="VZU744" s="64"/>
      <c r="VZV744" s="64"/>
      <c r="VZW744" s="64"/>
      <c r="VZX744" s="64"/>
      <c r="VZY744" s="64"/>
      <c r="VZZ744" s="64"/>
      <c r="WAA744" s="64"/>
      <c r="WAB744" s="64"/>
      <c r="WAC744" s="64"/>
      <c r="WAD744" s="64"/>
      <c r="WAE744" s="64"/>
      <c r="WAF744" s="64"/>
      <c r="WAG744" s="64"/>
      <c r="WAH744" s="64"/>
      <c r="WAI744" s="64"/>
      <c r="WAJ744" s="64"/>
      <c r="WAK744" s="64"/>
      <c r="WAL744" s="64"/>
      <c r="WAM744" s="64"/>
      <c r="WAN744" s="64"/>
      <c r="WAO744" s="64"/>
      <c r="WAP744" s="64"/>
      <c r="WAQ744" s="64"/>
      <c r="WAR744" s="64"/>
      <c r="WAS744" s="64"/>
      <c r="WAT744" s="64"/>
      <c r="WAU744" s="64"/>
      <c r="WAV744" s="64"/>
      <c r="WAW744" s="64"/>
      <c r="WAX744" s="64"/>
      <c r="WAY744" s="64"/>
      <c r="WAZ744" s="64"/>
      <c r="WBA744" s="64"/>
      <c r="WBB744" s="64"/>
      <c r="WBC744" s="64"/>
      <c r="WBD744" s="64"/>
      <c r="WBE744" s="64"/>
      <c r="WBF744" s="64"/>
      <c r="WBG744" s="64"/>
      <c r="WBH744" s="64"/>
      <c r="WBI744" s="64"/>
      <c r="WBJ744" s="64"/>
      <c r="WBK744" s="64"/>
      <c r="WBL744" s="64"/>
      <c r="WBM744" s="64"/>
      <c r="WBN744" s="64"/>
      <c r="WBO744" s="64"/>
      <c r="WBP744" s="64"/>
      <c r="WBQ744" s="64"/>
      <c r="WBR744" s="64"/>
      <c r="WBS744" s="64"/>
      <c r="WBT744" s="64"/>
      <c r="WBU744" s="64"/>
      <c r="WBV744" s="64"/>
      <c r="WBW744" s="64"/>
      <c r="WBX744" s="64"/>
      <c r="WBY744" s="64"/>
      <c r="WBZ744" s="64"/>
      <c r="WCA744" s="64"/>
      <c r="WCB744" s="64"/>
      <c r="WCC744" s="64"/>
      <c r="WCD744" s="64"/>
      <c r="WCE744" s="64"/>
      <c r="WCF744" s="64"/>
      <c r="WCG744" s="64"/>
      <c r="WCH744" s="64"/>
      <c r="WCI744" s="64"/>
      <c r="WCJ744" s="64"/>
      <c r="WCK744" s="64"/>
      <c r="WCL744" s="64"/>
      <c r="WCM744" s="64"/>
      <c r="WCN744" s="64"/>
      <c r="WCO744" s="64"/>
      <c r="WCP744" s="64"/>
      <c r="WCQ744" s="64"/>
      <c r="WCR744" s="64"/>
      <c r="WCS744" s="64"/>
      <c r="WCT744" s="64"/>
      <c r="WCU744" s="64"/>
      <c r="WCV744" s="64"/>
      <c r="WCW744" s="64"/>
      <c r="WCX744" s="64"/>
      <c r="WCY744" s="64"/>
      <c r="WCZ744" s="64"/>
      <c r="WDA744" s="64"/>
      <c r="WDB744" s="64"/>
      <c r="WDC744" s="64"/>
      <c r="WDD744" s="64"/>
      <c r="WDE744" s="64"/>
      <c r="WDF744" s="64"/>
      <c r="WDG744" s="64"/>
      <c r="WDH744" s="64"/>
      <c r="WDI744" s="64"/>
      <c r="WDJ744" s="64"/>
      <c r="WDK744" s="64"/>
      <c r="WDL744" s="64"/>
      <c r="WDM744" s="64"/>
      <c r="WDN744" s="64"/>
      <c r="WDO744" s="64"/>
      <c r="WDP744" s="64"/>
      <c r="WDQ744" s="64"/>
      <c r="WDR744" s="64"/>
      <c r="WDS744" s="64"/>
      <c r="WDT744" s="64"/>
      <c r="WDU744" s="64"/>
      <c r="WDV744" s="64"/>
      <c r="WDW744" s="64"/>
      <c r="WDX744" s="64"/>
      <c r="WDY744" s="64"/>
      <c r="WDZ744" s="64"/>
      <c r="WEA744" s="64"/>
      <c r="WEB744" s="64"/>
      <c r="WEC744" s="64"/>
      <c r="WED744" s="64"/>
      <c r="WEE744" s="64"/>
      <c r="WEF744" s="64"/>
      <c r="WEG744" s="64"/>
      <c r="WEH744" s="64"/>
      <c r="WEI744" s="64"/>
      <c r="WEJ744" s="64"/>
      <c r="WEK744" s="64"/>
      <c r="WEL744" s="64"/>
      <c r="WEM744" s="64"/>
      <c r="WEN744" s="64"/>
      <c r="WEO744" s="64"/>
      <c r="WEP744" s="64"/>
      <c r="WEQ744" s="64"/>
      <c r="WER744" s="64"/>
      <c r="WES744" s="64"/>
      <c r="WET744" s="64"/>
      <c r="WEU744" s="64"/>
      <c r="WEV744" s="64"/>
      <c r="WEW744" s="64"/>
      <c r="WEX744" s="64"/>
      <c r="WEY744" s="64"/>
      <c r="WEZ744" s="64"/>
      <c r="WFA744" s="64"/>
      <c r="WFB744" s="64"/>
      <c r="WFC744" s="64"/>
      <c r="WFD744" s="64"/>
      <c r="WFE744" s="64"/>
      <c r="WFF744" s="64"/>
      <c r="WFG744" s="64"/>
      <c r="WFH744" s="64"/>
      <c r="WFI744" s="64"/>
      <c r="WFJ744" s="64"/>
      <c r="WFK744" s="64"/>
      <c r="WFL744" s="64"/>
      <c r="WFM744" s="64"/>
      <c r="WFN744" s="64"/>
      <c r="WFO744" s="64"/>
      <c r="WFP744" s="64"/>
      <c r="WFQ744" s="64"/>
      <c r="WFR744" s="64"/>
      <c r="WFS744" s="64"/>
      <c r="WFT744" s="64"/>
      <c r="WFU744" s="64"/>
      <c r="WFV744" s="64"/>
      <c r="WFW744" s="64"/>
      <c r="WFX744" s="64"/>
      <c r="WFY744" s="64"/>
      <c r="WFZ744" s="64"/>
      <c r="WGA744" s="64"/>
      <c r="WGB744" s="64"/>
      <c r="WGC744" s="64"/>
      <c r="WGD744" s="64"/>
      <c r="WGE744" s="64"/>
      <c r="WGF744" s="64"/>
      <c r="WGG744" s="64"/>
      <c r="WGH744" s="64"/>
      <c r="WGI744" s="64"/>
      <c r="WGJ744" s="64"/>
      <c r="WGK744" s="64"/>
      <c r="WGL744" s="64"/>
      <c r="WGM744" s="64"/>
      <c r="WGN744" s="64"/>
      <c r="WGO744" s="64"/>
      <c r="WGP744" s="64"/>
      <c r="WGQ744" s="64"/>
      <c r="WGR744" s="64"/>
      <c r="WGS744" s="64"/>
      <c r="WGT744" s="64"/>
      <c r="WGU744" s="64"/>
      <c r="WGV744" s="64"/>
      <c r="WGW744" s="64"/>
      <c r="WGX744" s="64"/>
      <c r="WGY744" s="64"/>
      <c r="WGZ744" s="64"/>
      <c r="WHA744" s="64"/>
      <c r="WHB744" s="64"/>
      <c r="WHC744" s="64"/>
      <c r="WHD744" s="64"/>
      <c r="WHE744" s="64"/>
      <c r="WHF744" s="64"/>
      <c r="WHG744" s="64"/>
      <c r="WHH744" s="64"/>
      <c r="WHI744" s="64"/>
      <c r="WHJ744" s="64"/>
      <c r="WHK744" s="64"/>
      <c r="WHL744" s="64"/>
      <c r="WHM744" s="64"/>
      <c r="WHN744" s="64"/>
      <c r="WHO744" s="64"/>
      <c r="WHP744" s="64"/>
      <c r="WHQ744" s="64"/>
      <c r="WHR744" s="64"/>
      <c r="WHS744" s="64"/>
      <c r="WHT744" s="64"/>
      <c r="WHU744" s="64"/>
      <c r="WHV744" s="64"/>
      <c r="WHW744" s="64"/>
      <c r="WHX744" s="64"/>
      <c r="WHY744" s="64"/>
      <c r="WHZ744" s="64"/>
      <c r="WIA744" s="64"/>
      <c r="WIB744" s="64"/>
      <c r="WIC744" s="64"/>
      <c r="WID744" s="64"/>
      <c r="WIE744" s="64"/>
      <c r="WIF744" s="64"/>
      <c r="WIG744" s="64"/>
      <c r="WIH744" s="64"/>
      <c r="WII744" s="64"/>
      <c r="WIJ744" s="64"/>
      <c r="WIK744" s="64"/>
      <c r="WIL744" s="64"/>
      <c r="WIM744" s="64"/>
      <c r="WIN744" s="64"/>
      <c r="WIO744" s="64"/>
      <c r="WIP744" s="64"/>
      <c r="WIQ744" s="64"/>
      <c r="WIR744" s="64"/>
      <c r="WIS744" s="64"/>
      <c r="WIT744" s="64"/>
      <c r="WIU744" s="64"/>
      <c r="WIV744" s="64"/>
      <c r="WIW744" s="64"/>
      <c r="WIX744" s="64"/>
      <c r="WIY744" s="64"/>
      <c r="WIZ744" s="64"/>
      <c r="WJA744" s="64"/>
      <c r="WJB744" s="64"/>
      <c r="WJC744" s="64"/>
      <c r="WJD744" s="64"/>
      <c r="WJE744" s="64"/>
      <c r="WJF744" s="64"/>
      <c r="WJG744" s="64"/>
      <c r="WJH744" s="64"/>
      <c r="WJI744" s="64"/>
      <c r="WJJ744" s="64"/>
      <c r="WJK744" s="64"/>
      <c r="WJL744" s="64"/>
      <c r="WJM744" s="64"/>
      <c r="WJN744" s="64"/>
      <c r="WJO744" s="64"/>
      <c r="WJP744" s="64"/>
      <c r="WJQ744" s="64"/>
      <c r="WJR744" s="64"/>
      <c r="WJS744" s="64"/>
      <c r="WJT744" s="64"/>
      <c r="WJU744" s="64"/>
      <c r="WJV744" s="64"/>
      <c r="WJW744" s="64"/>
      <c r="WJX744" s="64"/>
      <c r="WJY744" s="64"/>
      <c r="WJZ744" s="64"/>
      <c r="WKA744" s="64"/>
      <c r="WKB744" s="64"/>
      <c r="WKC744" s="64"/>
      <c r="WKD744" s="64"/>
      <c r="WKE744" s="64"/>
      <c r="WKF744" s="64"/>
      <c r="WKG744" s="64"/>
      <c r="WKH744" s="64"/>
      <c r="WKI744" s="64"/>
      <c r="WKJ744" s="64"/>
      <c r="WKK744" s="64"/>
      <c r="WKL744" s="64"/>
      <c r="WKM744" s="64"/>
      <c r="WKN744" s="64"/>
      <c r="WKO744" s="64"/>
      <c r="WKP744" s="64"/>
      <c r="WKQ744" s="64"/>
      <c r="WKR744" s="64"/>
      <c r="WKS744" s="64"/>
      <c r="WKT744" s="64"/>
      <c r="WKU744" s="64"/>
      <c r="WKV744" s="64"/>
      <c r="WKW744" s="64"/>
      <c r="WKX744" s="64"/>
      <c r="WKY744" s="64"/>
      <c r="WKZ744" s="64"/>
      <c r="WLA744" s="64"/>
      <c r="WLB744" s="64"/>
      <c r="WLC744" s="64"/>
      <c r="WLD744" s="64"/>
      <c r="WLE744" s="64"/>
      <c r="WLF744" s="64"/>
      <c r="WLG744" s="64"/>
      <c r="WLH744" s="64"/>
      <c r="WLI744" s="64"/>
      <c r="WLJ744" s="64"/>
      <c r="WLK744" s="64"/>
      <c r="WLL744" s="64"/>
      <c r="WLM744" s="64"/>
      <c r="WLN744" s="64"/>
      <c r="WLO744" s="64"/>
      <c r="WLP744" s="64"/>
      <c r="WLQ744" s="64"/>
      <c r="WLR744" s="64"/>
      <c r="WLS744" s="64"/>
      <c r="WLT744" s="64"/>
      <c r="WLU744" s="64"/>
      <c r="WLV744" s="64"/>
      <c r="WLW744" s="64"/>
      <c r="WLX744" s="64"/>
      <c r="WLY744" s="64"/>
      <c r="WLZ744" s="64"/>
      <c r="WMA744" s="64"/>
      <c r="WMB744" s="64"/>
      <c r="WMC744" s="64"/>
      <c r="WMD744" s="64"/>
      <c r="WME744" s="64"/>
      <c r="WMF744" s="64"/>
      <c r="WMG744" s="64"/>
      <c r="WMH744" s="64"/>
      <c r="WMI744" s="64"/>
      <c r="WMJ744" s="64"/>
      <c r="WMK744" s="64"/>
      <c r="WML744" s="64"/>
      <c r="WMM744" s="64"/>
      <c r="WMN744" s="64"/>
      <c r="WMO744" s="64"/>
      <c r="WMP744" s="64"/>
      <c r="WMQ744" s="64"/>
      <c r="WMR744" s="64"/>
      <c r="WMS744" s="64"/>
      <c r="WMT744" s="64"/>
      <c r="WMU744" s="64"/>
      <c r="WMV744" s="64"/>
      <c r="WMW744" s="64"/>
      <c r="WMX744" s="64"/>
      <c r="WMY744" s="64"/>
      <c r="WMZ744" s="64"/>
      <c r="WNA744" s="64"/>
      <c r="WNB744" s="64"/>
      <c r="WNC744" s="64"/>
      <c r="WND744" s="64"/>
      <c r="WNE744" s="64"/>
      <c r="WNF744" s="64"/>
      <c r="WNG744" s="64"/>
      <c r="WNH744" s="64"/>
      <c r="WNI744" s="64"/>
      <c r="WNJ744" s="64"/>
      <c r="WNK744" s="64"/>
      <c r="WNL744" s="64"/>
      <c r="WNM744" s="64"/>
      <c r="WNN744" s="64"/>
      <c r="WNO744" s="64"/>
      <c r="WNP744" s="64"/>
      <c r="WNQ744" s="64"/>
      <c r="WNR744" s="64"/>
      <c r="WNS744" s="64"/>
      <c r="WNT744" s="64"/>
      <c r="WNU744" s="64"/>
      <c r="WNV744" s="64"/>
      <c r="WNW744" s="64"/>
      <c r="WNX744" s="64"/>
      <c r="WNY744" s="64"/>
      <c r="WNZ744" s="64"/>
      <c r="WOA744" s="64"/>
      <c r="WOB744" s="64"/>
      <c r="WOC744" s="64"/>
      <c r="WOD744" s="64"/>
      <c r="WOE744" s="64"/>
      <c r="WOF744" s="64"/>
      <c r="WOG744" s="64"/>
      <c r="WOH744" s="64"/>
      <c r="WOI744" s="64"/>
      <c r="WOJ744" s="64"/>
      <c r="WOK744" s="64"/>
      <c r="WOL744" s="64"/>
      <c r="WOM744" s="64"/>
      <c r="WON744" s="64"/>
      <c r="WOO744" s="64"/>
      <c r="WOP744" s="64"/>
      <c r="WOQ744" s="64"/>
      <c r="WOR744" s="64"/>
      <c r="WOS744" s="64"/>
      <c r="WOT744" s="64"/>
      <c r="WOU744" s="64"/>
      <c r="WOV744" s="64"/>
      <c r="WOW744" s="64"/>
      <c r="WOX744" s="64"/>
      <c r="WOY744" s="64"/>
      <c r="WOZ744" s="64"/>
      <c r="WPA744" s="64"/>
      <c r="WPB744" s="64"/>
      <c r="WPC744" s="64"/>
      <c r="WPD744" s="64"/>
      <c r="WPE744" s="64"/>
      <c r="WPF744" s="64"/>
      <c r="WPG744" s="64"/>
      <c r="WPH744" s="64"/>
      <c r="WPI744" s="64"/>
      <c r="WPJ744" s="64"/>
      <c r="WPK744" s="64"/>
      <c r="WPL744" s="64"/>
      <c r="WPM744" s="64"/>
      <c r="WPN744" s="64"/>
      <c r="WPO744" s="64"/>
      <c r="WPP744" s="64"/>
      <c r="WPQ744" s="64"/>
      <c r="WPR744" s="64"/>
      <c r="WPS744" s="64"/>
      <c r="WPT744" s="64"/>
      <c r="WPU744" s="64"/>
      <c r="WPV744" s="64"/>
      <c r="WPW744" s="64"/>
      <c r="WPX744" s="64"/>
      <c r="WPY744" s="64"/>
      <c r="WPZ744" s="64"/>
      <c r="WQA744" s="64"/>
      <c r="WQB744" s="64"/>
      <c r="WQC744" s="64"/>
      <c r="WQD744" s="64"/>
      <c r="WQE744" s="64"/>
      <c r="WQF744" s="64"/>
      <c r="WQG744" s="64"/>
      <c r="WQH744" s="64"/>
      <c r="WQI744" s="64"/>
      <c r="WQJ744" s="64"/>
      <c r="WQK744" s="64"/>
      <c r="WQL744" s="64"/>
      <c r="WQM744" s="64"/>
      <c r="WQN744" s="64"/>
      <c r="WQO744" s="64"/>
      <c r="WQP744" s="64"/>
      <c r="WQQ744" s="64"/>
      <c r="WQR744" s="64"/>
      <c r="WQS744" s="64"/>
      <c r="WQT744" s="64"/>
      <c r="WQU744" s="64"/>
      <c r="WQV744" s="64"/>
      <c r="WQW744" s="64"/>
      <c r="WQX744" s="64"/>
      <c r="WQY744" s="64"/>
      <c r="WQZ744" s="64"/>
      <c r="WRA744" s="64"/>
      <c r="WRB744" s="64"/>
      <c r="WRC744" s="64"/>
      <c r="WRD744" s="64"/>
      <c r="WRE744" s="64"/>
      <c r="WRF744" s="64"/>
      <c r="WRG744" s="64"/>
      <c r="WRH744" s="64"/>
      <c r="WRI744" s="64"/>
      <c r="WRJ744" s="64"/>
      <c r="WRK744" s="64"/>
      <c r="WRL744" s="64"/>
      <c r="WRM744" s="64"/>
      <c r="WRN744" s="64"/>
      <c r="WRO744" s="64"/>
      <c r="WRP744" s="64"/>
      <c r="WRQ744" s="64"/>
      <c r="WRR744" s="64"/>
      <c r="WRS744" s="64"/>
      <c r="WRT744" s="64"/>
      <c r="WRU744" s="64"/>
      <c r="WRV744" s="64"/>
      <c r="WRW744" s="64"/>
      <c r="WRX744" s="64"/>
      <c r="WRY744" s="64"/>
      <c r="WRZ744" s="64"/>
      <c r="WSA744" s="64"/>
      <c r="WSB744" s="64"/>
      <c r="WSC744" s="64"/>
      <c r="WSD744" s="64"/>
      <c r="WSE744" s="64"/>
      <c r="WSF744" s="64"/>
      <c r="WSG744" s="64"/>
      <c r="WSH744" s="64"/>
      <c r="WSI744" s="64"/>
      <c r="WSJ744" s="64"/>
      <c r="WSK744" s="64"/>
      <c r="WSL744" s="64"/>
      <c r="WSM744" s="64"/>
      <c r="WSN744" s="64"/>
      <c r="WSO744" s="64"/>
      <c r="WSP744" s="64"/>
      <c r="WSQ744" s="64"/>
      <c r="WSR744" s="64"/>
      <c r="WSS744" s="64"/>
      <c r="WST744" s="64"/>
      <c r="WSU744" s="64"/>
      <c r="WSV744" s="64"/>
      <c r="WSW744" s="64"/>
      <c r="WSX744" s="64"/>
      <c r="WSY744" s="64"/>
      <c r="WSZ744" s="64"/>
      <c r="WTA744" s="64"/>
      <c r="WTB744" s="64"/>
      <c r="WTC744" s="64"/>
      <c r="WTD744" s="64"/>
      <c r="WTE744" s="64"/>
      <c r="WTF744" s="64"/>
      <c r="WTG744" s="64"/>
      <c r="WTH744" s="64"/>
      <c r="WTI744" s="64"/>
      <c r="WTJ744" s="64"/>
      <c r="WTK744" s="64"/>
      <c r="WTL744" s="64"/>
      <c r="WTM744" s="64"/>
      <c r="WTN744" s="64"/>
      <c r="WTO744" s="64"/>
      <c r="WTP744" s="64"/>
      <c r="WTQ744" s="64"/>
      <c r="WTR744" s="64"/>
      <c r="WTS744" s="64"/>
      <c r="WTT744" s="64"/>
      <c r="WTU744" s="64"/>
      <c r="WTV744" s="64"/>
      <c r="WTW744" s="64"/>
      <c r="WTX744" s="64"/>
      <c r="WTY744" s="64"/>
      <c r="WTZ744" s="64"/>
      <c r="WUA744" s="64"/>
      <c r="WUB744" s="64"/>
      <c r="WUC744" s="64"/>
      <c r="WUD744" s="64"/>
      <c r="WUE744" s="64"/>
      <c r="WUF744" s="64"/>
      <c r="WUG744" s="64"/>
      <c r="WUH744" s="64"/>
      <c r="WUI744" s="64"/>
      <c r="WUJ744" s="64"/>
      <c r="WUK744" s="64"/>
      <c r="WUL744" s="64"/>
      <c r="WUM744" s="64"/>
      <c r="WUN744" s="64"/>
      <c r="WUO744" s="64"/>
      <c r="WUP744" s="64"/>
      <c r="WUQ744" s="64"/>
      <c r="WUR744" s="64"/>
      <c r="WUS744" s="64"/>
      <c r="WUT744" s="64"/>
      <c r="WUU744" s="64"/>
      <c r="WUV744" s="64"/>
      <c r="WUW744" s="64"/>
      <c r="WUX744" s="64"/>
      <c r="WUY744" s="64"/>
      <c r="WUZ744" s="64"/>
      <c r="WVA744" s="64"/>
      <c r="WVB744" s="64"/>
      <c r="WVC744" s="64"/>
      <c r="WVD744" s="64"/>
      <c r="WVE744" s="64"/>
      <c r="WVF744" s="64"/>
      <c r="WVG744" s="64"/>
      <c r="WVH744" s="64"/>
      <c r="WVI744" s="64"/>
      <c r="WVJ744" s="64"/>
      <c r="WVK744" s="64"/>
      <c r="WVL744" s="64"/>
      <c r="WVM744" s="64"/>
      <c r="WVN744" s="64"/>
      <c r="WVO744" s="64"/>
      <c r="WVP744" s="64"/>
      <c r="WVQ744" s="64"/>
      <c r="WVR744" s="64"/>
      <c r="WVS744" s="64"/>
      <c r="WVT744" s="64"/>
      <c r="WVU744" s="64"/>
      <c r="WVV744" s="64"/>
      <c r="WVW744" s="64"/>
      <c r="WVX744" s="64"/>
      <c r="WVY744" s="64"/>
      <c r="WVZ744" s="64"/>
      <c r="WWA744" s="64"/>
      <c r="WWB744" s="64"/>
      <c r="WWC744" s="64"/>
      <c r="WWD744" s="64"/>
      <c r="WWE744" s="64"/>
      <c r="WWF744" s="64"/>
      <c r="WWG744" s="64"/>
      <c r="WWH744" s="64"/>
      <c r="WWI744" s="64"/>
      <c r="WWJ744" s="64"/>
      <c r="WWK744" s="64"/>
      <c r="WWL744" s="64"/>
      <c r="WWM744" s="64"/>
      <c r="WWN744" s="64"/>
      <c r="WWO744" s="64"/>
      <c r="WWP744" s="64"/>
      <c r="WWQ744" s="64"/>
      <c r="WWR744" s="64"/>
      <c r="WWS744" s="64"/>
      <c r="WWT744" s="64"/>
      <c r="WWU744" s="64"/>
      <c r="WWV744" s="64"/>
      <c r="WWW744" s="64"/>
      <c r="WWX744" s="64"/>
      <c r="WWY744" s="64"/>
      <c r="WWZ744" s="64"/>
      <c r="WXA744" s="64"/>
      <c r="WXB744" s="64"/>
      <c r="WXC744" s="64"/>
      <c r="WXD744" s="64"/>
      <c r="WXE744" s="64"/>
      <c r="WXF744" s="64"/>
      <c r="WXG744" s="64"/>
      <c r="WXH744" s="64"/>
      <c r="WXI744" s="64"/>
      <c r="WXJ744" s="64"/>
      <c r="WXK744" s="64"/>
      <c r="WXL744" s="64"/>
      <c r="WXM744" s="64"/>
      <c r="WXN744" s="64"/>
      <c r="WXO744" s="64"/>
      <c r="WXP744" s="64"/>
      <c r="WXQ744" s="64"/>
      <c r="WXR744" s="64"/>
      <c r="WXS744" s="64"/>
      <c r="WXT744" s="64"/>
      <c r="WXU744" s="64"/>
      <c r="WXV744" s="64"/>
      <c r="WXW744" s="64"/>
      <c r="WXX744" s="64"/>
      <c r="WXY744" s="64"/>
      <c r="WXZ744" s="64"/>
      <c r="WYA744" s="64"/>
      <c r="WYB744" s="64"/>
      <c r="WYC744" s="64"/>
      <c r="WYD744" s="64"/>
      <c r="WYE744" s="64"/>
      <c r="WYF744" s="64"/>
      <c r="WYG744" s="64"/>
      <c r="WYH744" s="64"/>
      <c r="WYI744" s="64"/>
      <c r="WYJ744" s="64"/>
      <c r="WYK744" s="64"/>
      <c r="WYL744" s="64"/>
      <c r="WYM744" s="64"/>
      <c r="WYN744" s="64"/>
      <c r="WYO744" s="64"/>
      <c r="WYP744" s="64"/>
      <c r="WYQ744" s="64"/>
      <c r="WYR744" s="64"/>
      <c r="WYS744" s="64"/>
      <c r="WYT744" s="64"/>
      <c r="WYU744" s="64"/>
      <c r="WYV744" s="64"/>
      <c r="WYW744" s="64"/>
      <c r="WYX744" s="64"/>
      <c r="WYY744" s="64"/>
      <c r="WYZ744" s="64"/>
      <c r="WZA744" s="64"/>
      <c r="WZB744" s="64"/>
      <c r="WZC744" s="64"/>
      <c r="WZD744" s="64"/>
      <c r="WZE744" s="64"/>
      <c r="WZF744" s="64"/>
      <c r="WZG744" s="64"/>
      <c r="WZH744" s="64"/>
      <c r="WZI744" s="64"/>
      <c r="WZJ744" s="64"/>
      <c r="WZK744" s="64"/>
      <c r="WZL744" s="64"/>
      <c r="WZM744" s="64"/>
      <c r="WZN744" s="64"/>
      <c r="WZO744" s="64"/>
      <c r="WZP744" s="64"/>
      <c r="WZQ744" s="64"/>
      <c r="WZR744" s="64"/>
      <c r="WZS744" s="64"/>
      <c r="WZT744" s="64"/>
      <c r="WZU744" s="64"/>
      <c r="WZV744" s="64"/>
      <c r="WZW744" s="64"/>
      <c r="WZX744" s="64"/>
      <c r="WZY744" s="64"/>
      <c r="WZZ744" s="64"/>
      <c r="XAA744" s="64"/>
      <c r="XAB744" s="64"/>
      <c r="XAC744" s="64"/>
      <c r="XAD744" s="64"/>
      <c r="XAE744" s="64"/>
      <c r="XAF744" s="64"/>
      <c r="XAG744" s="64"/>
      <c r="XAH744" s="64"/>
      <c r="XAI744" s="64"/>
      <c r="XAJ744" s="64"/>
      <c r="XAK744" s="64"/>
      <c r="XAL744" s="64"/>
      <c r="XAM744" s="64"/>
      <c r="XAN744" s="64"/>
      <c r="XAO744" s="64"/>
      <c r="XAP744" s="64"/>
      <c r="XAQ744" s="64"/>
      <c r="XAR744" s="64"/>
      <c r="XAS744" s="64"/>
      <c r="XAT744" s="64"/>
      <c r="XAU744" s="64"/>
      <c r="XAV744" s="64"/>
      <c r="XAW744" s="64"/>
      <c r="XAX744" s="64"/>
      <c r="XAY744" s="64"/>
      <c r="XAZ744" s="64"/>
      <c r="XBA744" s="64"/>
      <c r="XBB744" s="64"/>
      <c r="XBC744" s="64"/>
      <c r="XBD744" s="64"/>
      <c r="XBE744" s="64"/>
      <c r="XBF744" s="64"/>
      <c r="XBG744" s="64"/>
      <c r="XBH744" s="64"/>
      <c r="XBI744" s="64"/>
      <c r="XBJ744" s="64"/>
      <c r="XBK744" s="64"/>
      <c r="XBL744" s="64"/>
      <c r="XBM744" s="64"/>
      <c r="XBN744" s="64"/>
      <c r="XBO744" s="64"/>
      <c r="XBP744" s="64"/>
      <c r="XBQ744" s="64"/>
      <c r="XBR744" s="64"/>
      <c r="XBS744" s="64"/>
      <c r="XBT744" s="64"/>
      <c r="XBU744" s="64"/>
      <c r="XBV744" s="64"/>
      <c r="XBW744" s="64"/>
      <c r="XBX744" s="64"/>
      <c r="XBY744" s="64"/>
      <c r="XBZ744" s="64"/>
      <c r="XCA744" s="64"/>
      <c r="XCB744" s="64"/>
      <c r="XCC744" s="64"/>
      <c r="XCD744" s="64"/>
      <c r="XCE744" s="64"/>
      <c r="XCF744" s="64"/>
      <c r="XCG744" s="64"/>
      <c r="XCH744" s="64"/>
      <c r="XCI744" s="64"/>
      <c r="XCJ744" s="64"/>
      <c r="XCK744" s="64"/>
      <c r="XCL744" s="64"/>
      <c r="XCM744" s="64"/>
      <c r="XCN744" s="64"/>
      <c r="XCO744" s="64"/>
      <c r="XCP744" s="64"/>
      <c r="XCQ744" s="64"/>
      <c r="XCR744" s="64"/>
      <c r="XCS744" s="64"/>
      <c r="XCT744" s="64"/>
      <c r="XCU744" s="64"/>
      <c r="XCV744" s="64"/>
      <c r="XCW744" s="64"/>
      <c r="XCX744" s="64"/>
      <c r="XCY744" s="64"/>
      <c r="XCZ744" s="64"/>
      <c r="XDA744" s="64"/>
      <c r="XDB744" s="64"/>
      <c r="XDC744" s="64"/>
      <c r="XDD744" s="64"/>
      <c r="XDE744" s="64"/>
      <c r="XDF744" s="64"/>
      <c r="XDG744" s="64"/>
      <c r="XDH744" s="64"/>
      <c r="XDI744" s="64"/>
      <c r="XDJ744" s="64"/>
      <c r="XDK744" s="64"/>
      <c r="XDL744" s="64"/>
      <c r="XDM744" s="64"/>
      <c r="XDN744" s="64"/>
      <c r="XDO744" s="64"/>
      <c r="XDP744" s="64"/>
      <c r="XDQ744" s="64"/>
      <c r="XDR744" s="64"/>
      <c r="XDS744" s="64"/>
      <c r="XDT744" s="64"/>
      <c r="XDU744" s="64"/>
      <c r="XDV744" s="64"/>
      <c r="XDW744" s="64"/>
      <c r="XDX744" s="64"/>
      <c r="XDY744" s="64"/>
      <c r="XDZ744" s="64"/>
      <c r="XEA744" s="64"/>
      <c r="XEB744" s="64"/>
      <c r="XEC744" s="64"/>
      <c r="XED744" s="64"/>
      <c r="XEE744" s="64"/>
      <c r="XEF744" s="64"/>
      <c r="XEG744" s="64"/>
      <c r="XEH744" s="64"/>
      <c r="XEI744" s="64"/>
      <c r="XEJ744" s="64"/>
      <c r="XEK744" s="64"/>
      <c r="XEL744" s="64"/>
      <c r="XEM744" s="64"/>
      <c r="XEN744" s="64"/>
      <c r="XEO744" s="64"/>
      <c r="XEP744" s="64"/>
      <c r="XEQ744" s="64"/>
      <c r="XER744" s="64"/>
      <c r="XES744" s="64"/>
      <c r="XET744" s="64"/>
      <c r="XEU744" s="64"/>
      <c r="XEV744" s="64"/>
      <c r="XEW744" s="64"/>
      <c r="XEX744" s="64"/>
      <c r="XEY744" s="64"/>
      <c r="XEZ744" s="64"/>
      <c r="XFA744" s="64"/>
      <c r="XFB744" s="64"/>
      <c r="XFC744" s="64"/>
    </row>
    <row r="745" spans="1:16383">
      <c r="A745" s="64"/>
      <c r="B745" s="64"/>
      <c r="C745" s="66"/>
      <c r="D745" s="64"/>
      <c r="E745" s="64"/>
      <c r="F745" s="64"/>
      <c r="G745" s="66"/>
      <c r="H745" s="64"/>
      <c r="I745" s="64"/>
      <c r="J745" s="64"/>
      <c r="K745" s="103"/>
      <c r="L745" s="104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64"/>
      <c r="Y745" s="64"/>
      <c r="Z745" s="64"/>
      <c r="AA745" s="64"/>
      <c r="AB745" s="64"/>
      <c r="AC745" s="64"/>
      <c r="AD745" s="64"/>
      <c r="AE745" s="64"/>
      <c r="AF745" s="64"/>
      <c r="AG745" s="64"/>
      <c r="AH745" s="64"/>
      <c r="AI745" s="64"/>
      <c r="AJ745" s="64"/>
      <c r="AK745" s="64"/>
      <c r="AL745" s="64"/>
      <c r="AM745" s="64"/>
      <c r="AN745" s="64"/>
      <c r="AO745" s="64"/>
      <c r="AP745" s="64"/>
      <c r="AQ745" s="64"/>
      <c r="AR745" s="64"/>
      <c r="AS745" s="64"/>
      <c r="AT745" s="64"/>
      <c r="AU745" s="64"/>
      <c r="AV745" s="64"/>
      <c r="AW745" s="64"/>
      <c r="AX745" s="64"/>
      <c r="AY745" s="64"/>
      <c r="AZ745" s="64"/>
      <c r="BA745" s="64"/>
      <c r="BB745" s="64"/>
      <c r="BC745" s="64"/>
      <c r="BD745" s="64"/>
      <c r="BE745" s="64"/>
      <c r="BF745" s="64"/>
      <c r="BG745" s="64"/>
      <c r="BH745" s="64"/>
      <c r="BI745" s="64"/>
      <c r="BJ745" s="64"/>
      <c r="BK745" s="64"/>
      <c r="BL745" s="64"/>
      <c r="BM745" s="64"/>
      <c r="BN745" s="64"/>
      <c r="BO745" s="64"/>
      <c r="BP745" s="64"/>
      <c r="BQ745" s="64"/>
      <c r="BR745" s="64"/>
      <c r="BS745" s="64"/>
      <c r="BT745" s="64"/>
      <c r="BU745" s="64"/>
      <c r="BV745" s="64"/>
      <c r="BW745" s="64"/>
      <c r="BX745" s="64"/>
      <c r="BY745" s="64"/>
      <c r="BZ745" s="64"/>
      <c r="CA745" s="64"/>
      <c r="CB745" s="64"/>
      <c r="CC745" s="64"/>
      <c r="CD745" s="64"/>
      <c r="CE745" s="64"/>
      <c r="CF745" s="64"/>
      <c r="CG745" s="64"/>
      <c r="CH745" s="64"/>
      <c r="CI745" s="64"/>
      <c r="CJ745" s="64"/>
      <c r="CK745" s="64"/>
      <c r="CL745" s="64"/>
      <c r="CM745" s="64"/>
      <c r="CN745" s="64"/>
      <c r="CO745" s="64"/>
      <c r="CP745" s="64"/>
      <c r="CQ745" s="64"/>
      <c r="CR745" s="64"/>
      <c r="CS745" s="64"/>
      <c r="CT745" s="64"/>
      <c r="CU745" s="64"/>
      <c r="CV745" s="64"/>
      <c r="CW745" s="64"/>
      <c r="CX745" s="64"/>
      <c r="CY745" s="64"/>
      <c r="CZ745" s="64"/>
      <c r="DA745" s="64"/>
      <c r="DB745" s="64"/>
      <c r="DC745" s="64"/>
      <c r="DD745" s="64"/>
      <c r="DE745" s="64"/>
      <c r="DF745" s="64"/>
      <c r="DG745" s="64"/>
      <c r="DH745" s="64"/>
      <c r="DI745" s="64"/>
      <c r="DJ745" s="64"/>
      <c r="DK745" s="64"/>
      <c r="DL745" s="64"/>
      <c r="DM745" s="64"/>
      <c r="DN745" s="64"/>
      <c r="DO745" s="64"/>
      <c r="DP745" s="64"/>
      <c r="DQ745" s="64"/>
      <c r="DR745" s="64"/>
      <c r="DS745" s="64"/>
      <c r="DT745" s="64"/>
      <c r="DU745" s="64"/>
      <c r="DV745" s="64"/>
      <c r="DW745" s="64"/>
      <c r="DX745" s="64"/>
      <c r="DY745" s="64"/>
      <c r="DZ745" s="64"/>
      <c r="EA745" s="64"/>
      <c r="EB745" s="64"/>
      <c r="EC745" s="64"/>
      <c r="ED745" s="64"/>
      <c r="EE745" s="64"/>
      <c r="EF745" s="64"/>
      <c r="EG745" s="64"/>
      <c r="EH745" s="64"/>
      <c r="EI745" s="64"/>
      <c r="EJ745" s="64"/>
      <c r="EK745" s="64"/>
      <c r="EL745" s="64"/>
      <c r="EM745" s="64"/>
      <c r="EN745" s="64"/>
      <c r="EO745" s="64"/>
      <c r="EP745" s="64"/>
      <c r="EQ745" s="64"/>
      <c r="ER745" s="64"/>
      <c r="ES745" s="64"/>
      <c r="ET745" s="64"/>
      <c r="EU745" s="64"/>
      <c r="EV745" s="64"/>
      <c r="EW745" s="64"/>
      <c r="EX745" s="64"/>
      <c r="EY745" s="64"/>
      <c r="EZ745" s="64"/>
      <c r="FA745" s="64"/>
      <c r="FB745" s="64"/>
      <c r="FC745" s="64"/>
      <c r="FD745" s="64"/>
      <c r="FE745" s="64"/>
      <c r="FF745" s="64"/>
      <c r="FG745" s="64"/>
      <c r="FH745" s="64"/>
      <c r="FI745" s="64"/>
      <c r="FJ745" s="64"/>
      <c r="FK745" s="64"/>
      <c r="FL745" s="64"/>
      <c r="FM745" s="64"/>
      <c r="FN745" s="64"/>
      <c r="FO745" s="64"/>
      <c r="FP745" s="64"/>
      <c r="FQ745" s="64"/>
      <c r="FR745" s="64"/>
      <c r="FS745" s="64"/>
      <c r="FT745" s="64"/>
      <c r="FU745" s="64"/>
      <c r="FV745" s="64"/>
      <c r="FW745" s="64"/>
      <c r="FX745" s="64"/>
      <c r="FY745" s="64"/>
      <c r="FZ745" s="64"/>
      <c r="GA745" s="64"/>
      <c r="GB745" s="64"/>
      <c r="GC745" s="64"/>
      <c r="GD745" s="64"/>
      <c r="GE745" s="64"/>
      <c r="GF745" s="64"/>
      <c r="GG745" s="64"/>
      <c r="GH745" s="64"/>
      <c r="GI745" s="64"/>
      <c r="GJ745" s="64"/>
      <c r="GK745" s="64"/>
      <c r="GL745" s="64"/>
      <c r="GM745" s="64"/>
      <c r="GN745" s="64"/>
      <c r="GO745" s="64"/>
      <c r="GP745" s="64"/>
      <c r="GQ745" s="64"/>
      <c r="GR745" s="64"/>
      <c r="GS745" s="64"/>
      <c r="GT745" s="64"/>
      <c r="GU745" s="64"/>
      <c r="GV745" s="64"/>
      <c r="GW745" s="64"/>
      <c r="GX745" s="64"/>
      <c r="GY745" s="64"/>
      <c r="GZ745" s="64"/>
      <c r="HA745" s="64"/>
      <c r="HB745" s="64"/>
      <c r="HC745" s="64"/>
      <c r="HD745" s="64"/>
      <c r="HE745" s="64"/>
      <c r="HF745" s="64"/>
      <c r="HG745" s="64"/>
      <c r="HH745" s="64"/>
      <c r="HI745" s="64"/>
      <c r="HJ745" s="64"/>
      <c r="HK745" s="64"/>
      <c r="HL745" s="64"/>
      <c r="HM745" s="64"/>
      <c r="HN745" s="64"/>
      <c r="HO745" s="64"/>
      <c r="HP745" s="64"/>
      <c r="HQ745" s="64"/>
      <c r="HR745" s="64"/>
      <c r="HS745" s="64"/>
      <c r="HT745" s="64"/>
      <c r="HU745" s="64"/>
      <c r="HV745" s="64"/>
      <c r="HW745" s="64"/>
      <c r="HX745" s="64"/>
      <c r="HY745" s="64"/>
      <c r="HZ745" s="64"/>
      <c r="IA745" s="64"/>
      <c r="IB745" s="64"/>
      <c r="IC745" s="64"/>
      <c r="ID745" s="64"/>
      <c r="IE745" s="64"/>
      <c r="IF745" s="64"/>
      <c r="IG745" s="64"/>
      <c r="IH745" s="64"/>
      <c r="II745" s="64"/>
      <c r="IJ745" s="64"/>
      <c r="IK745" s="64"/>
      <c r="IL745" s="64"/>
      <c r="IM745" s="64"/>
      <c r="IN745" s="64"/>
      <c r="IO745" s="64"/>
      <c r="IP745" s="64"/>
      <c r="IQ745" s="64"/>
      <c r="IR745" s="64"/>
      <c r="IS745" s="64"/>
      <c r="IT745" s="64"/>
      <c r="IU745" s="64"/>
      <c r="IV745" s="64"/>
      <c r="IW745" s="64"/>
      <c r="IX745" s="64"/>
      <c r="IY745" s="64"/>
      <c r="IZ745" s="64"/>
      <c r="JA745" s="64"/>
      <c r="JB745" s="64"/>
      <c r="JC745" s="64"/>
      <c r="JD745" s="64"/>
      <c r="JE745" s="64"/>
      <c r="JF745" s="64"/>
      <c r="JG745" s="64"/>
      <c r="JH745" s="64"/>
      <c r="JI745" s="64"/>
      <c r="JJ745" s="64"/>
      <c r="JK745" s="64"/>
      <c r="JL745" s="64"/>
      <c r="JM745" s="64"/>
      <c r="JN745" s="64"/>
      <c r="JO745" s="64"/>
      <c r="JP745" s="64"/>
      <c r="JQ745" s="64"/>
      <c r="JR745" s="64"/>
      <c r="JS745" s="64"/>
      <c r="JT745" s="64"/>
      <c r="JU745" s="64"/>
      <c r="JV745" s="64"/>
      <c r="JW745" s="64"/>
      <c r="JX745" s="64"/>
      <c r="JY745" s="64"/>
      <c r="JZ745" s="64"/>
      <c r="KA745" s="64"/>
      <c r="KB745" s="64"/>
      <c r="KC745" s="64"/>
      <c r="KD745" s="64"/>
      <c r="KE745" s="64"/>
      <c r="KF745" s="64"/>
      <c r="KG745" s="64"/>
      <c r="KH745" s="64"/>
      <c r="KI745" s="64"/>
      <c r="KJ745" s="64"/>
      <c r="KK745" s="64"/>
      <c r="KL745" s="64"/>
      <c r="KM745" s="64"/>
      <c r="KN745" s="64"/>
      <c r="KO745" s="64"/>
      <c r="KP745" s="64"/>
      <c r="KQ745" s="64"/>
      <c r="KR745" s="64"/>
      <c r="KS745" s="64"/>
      <c r="KT745" s="64"/>
      <c r="KU745" s="64"/>
      <c r="KV745" s="64"/>
      <c r="KW745" s="64"/>
      <c r="KX745" s="64"/>
      <c r="KY745" s="64"/>
      <c r="KZ745" s="64"/>
      <c r="LA745" s="64"/>
      <c r="LB745" s="64"/>
      <c r="LC745" s="64"/>
      <c r="LD745" s="64"/>
      <c r="LE745" s="64"/>
      <c r="LF745" s="64"/>
      <c r="LG745" s="64"/>
      <c r="LH745" s="64"/>
      <c r="LI745" s="64"/>
      <c r="LJ745" s="64"/>
      <c r="LK745" s="64"/>
      <c r="LL745" s="64"/>
      <c r="LM745" s="64"/>
      <c r="LN745" s="64"/>
      <c r="LO745" s="64"/>
      <c r="LP745" s="64"/>
      <c r="LQ745" s="64"/>
      <c r="LR745" s="64"/>
      <c r="LS745" s="64"/>
      <c r="LT745" s="64"/>
      <c r="LU745" s="64"/>
      <c r="LV745" s="64"/>
      <c r="LW745" s="64"/>
      <c r="LX745" s="64"/>
      <c r="LY745" s="64"/>
      <c r="LZ745" s="64"/>
      <c r="MA745" s="64"/>
      <c r="MB745" s="64"/>
      <c r="MC745" s="64"/>
      <c r="MD745" s="64"/>
      <c r="ME745" s="64"/>
      <c r="MF745" s="64"/>
      <c r="MG745" s="64"/>
      <c r="MH745" s="64"/>
      <c r="MI745" s="64"/>
      <c r="MJ745" s="64"/>
      <c r="MK745" s="64"/>
      <c r="ML745" s="64"/>
      <c r="MM745" s="64"/>
      <c r="MN745" s="64"/>
      <c r="MO745" s="64"/>
      <c r="MP745" s="64"/>
      <c r="MQ745" s="64"/>
      <c r="MR745" s="64"/>
      <c r="MS745" s="64"/>
      <c r="MT745" s="64"/>
      <c r="MU745" s="64"/>
      <c r="MV745" s="64"/>
      <c r="MW745" s="64"/>
      <c r="MX745" s="64"/>
      <c r="MY745" s="64"/>
      <c r="MZ745" s="64"/>
      <c r="NA745" s="64"/>
      <c r="NB745" s="64"/>
      <c r="NC745" s="64"/>
      <c r="ND745" s="64"/>
      <c r="NE745" s="64"/>
      <c r="NF745" s="64"/>
      <c r="NG745" s="64"/>
      <c r="NH745" s="64"/>
      <c r="NI745" s="64"/>
      <c r="NJ745" s="64"/>
      <c r="NK745" s="64"/>
      <c r="NL745" s="64"/>
      <c r="NM745" s="64"/>
      <c r="NN745" s="64"/>
      <c r="NO745" s="64"/>
      <c r="NP745" s="64"/>
      <c r="NQ745" s="64"/>
      <c r="NR745" s="64"/>
      <c r="NS745" s="64"/>
      <c r="NT745" s="64"/>
      <c r="NU745" s="64"/>
      <c r="NV745" s="64"/>
      <c r="NW745" s="64"/>
      <c r="NX745" s="64"/>
      <c r="NY745" s="64"/>
      <c r="NZ745" s="64"/>
      <c r="OA745" s="64"/>
      <c r="OB745" s="64"/>
      <c r="OC745" s="64"/>
      <c r="OD745" s="64"/>
      <c r="OE745" s="64"/>
      <c r="OF745" s="64"/>
      <c r="OG745" s="64"/>
      <c r="OH745" s="64"/>
      <c r="OI745" s="64"/>
      <c r="OJ745" s="64"/>
      <c r="OK745" s="64"/>
      <c r="OL745" s="64"/>
      <c r="OM745" s="64"/>
      <c r="ON745" s="64"/>
      <c r="OO745" s="64"/>
      <c r="OP745" s="64"/>
      <c r="OQ745" s="64"/>
      <c r="OR745" s="64"/>
      <c r="OS745" s="64"/>
      <c r="OT745" s="64"/>
      <c r="OU745" s="64"/>
      <c r="OV745" s="64"/>
      <c r="OW745" s="64"/>
      <c r="OX745" s="64"/>
      <c r="OY745" s="64"/>
      <c r="OZ745" s="64"/>
      <c r="PA745" s="64"/>
      <c r="PB745" s="64"/>
      <c r="PC745" s="64"/>
      <c r="PD745" s="64"/>
      <c r="PE745" s="64"/>
      <c r="PF745" s="64"/>
      <c r="PG745" s="64"/>
      <c r="PH745" s="64"/>
      <c r="PI745" s="64"/>
      <c r="PJ745" s="64"/>
      <c r="PK745" s="64"/>
      <c r="PL745" s="64"/>
      <c r="PM745" s="64"/>
      <c r="PN745" s="64"/>
      <c r="PO745" s="64"/>
      <c r="PP745" s="64"/>
      <c r="PQ745" s="64"/>
      <c r="PR745" s="64"/>
      <c r="PS745" s="64"/>
      <c r="PT745" s="64"/>
      <c r="PU745" s="64"/>
      <c r="PV745" s="64"/>
      <c r="PW745" s="64"/>
      <c r="PX745" s="64"/>
      <c r="PY745" s="64"/>
      <c r="PZ745" s="64"/>
      <c r="QA745" s="64"/>
      <c r="QB745" s="64"/>
      <c r="QC745" s="64"/>
      <c r="QD745" s="64"/>
      <c r="QE745" s="64"/>
      <c r="QF745" s="64"/>
      <c r="QG745" s="64"/>
      <c r="QH745" s="64"/>
      <c r="QI745" s="64"/>
      <c r="QJ745" s="64"/>
      <c r="QK745" s="64"/>
      <c r="QL745" s="64"/>
      <c r="QM745" s="64"/>
      <c r="QN745" s="64"/>
      <c r="QO745" s="64"/>
      <c r="QP745" s="64"/>
      <c r="QQ745" s="64"/>
      <c r="QR745" s="64"/>
      <c r="QS745" s="64"/>
      <c r="QT745" s="64"/>
      <c r="QU745" s="64"/>
      <c r="QV745" s="64"/>
      <c r="QW745" s="64"/>
      <c r="QX745" s="64"/>
      <c r="QY745" s="64"/>
      <c r="QZ745" s="64"/>
      <c r="RA745" s="64"/>
      <c r="RB745" s="64"/>
      <c r="RC745" s="64"/>
      <c r="RD745" s="64"/>
      <c r="RE745" s="64"/>
      <c r="RF745" s="64"/>
      <c r="RG745" s="64"/>
      <c r="RH745" s="64"/>
      <c r="RI745" s="64"/>
      <c r="RJ745" s="64"/>
      <c r="RK745" s="64"/>
      <c r="RL745" s="64"/>
      <c r="RM745" s="64"/>
      <c r="RN745" s="64"/>
      <c r="RO745" s="64"/>
      <c r="RP745" s="64"/>
      <c r="RQ745" s="64"/>
      <c r="RR745" s="64"/>
      <c r="RS745" s="64"/>
      <c r="RT745" s="64"/>
      <c r="RU745" s="64"/>
      <c r="RV745" s="64"/>
      <c r="RW745" s="64"/>
      <c r="RX745" s="64"/>
      <c r="RY745" s="64"/>
      <c r="RZ745" s="64"/>
      <c r="SA745" s="64"/>
      <c r="SB745" s="64"/>
      <c r="SC745" s="64"/>
      <c r="SD745" s="64"/>
      <c r="SE745" s="64"/>
      <c r="SF745" s="64"/>
      <c r="SG745" s="64"/>
      <c r="SH745" s="64"/>
      <c r="SI745" s="64"/>
      <c r="SJ745" s="64"/>
      <c r="SK745" s="64"/>
      <c r="SL745" s="64"/>
      <c r="SM745" s="64"/>
      <c r="SN745" s="64"/>
      <c r="SO745" s="64"/>
      <c r="SP745" s="64"/>
      <c r="SQ745" s="64"/>
      <c r="SR745" s="64"/>
      <c r="SS745" s="64"/>
      <c r="ST745" s="64"/>
      <c r="SU745" s="64"/>
      <c r="SV745" s="64"/>
      <c r="SW745" s="64"/>
      <c r="SX745" s="64"/>
      <c r="SY745" s="64"/>
      <c r="SZ745" s="64"/>
      <c r="TA745" s="64"/>
      <c r="TB745" s="64"/>
      <c r="TC745" s="64"/>
      <c r="TD745" s="64"/>
      <c r="TE745" s="64"/>
      <c r="TF745" s="64"/>
      <c r="TG745" s="64"/>
      <c r="TH745" s="64"/>
      <c r="TI745" s="64"/>
      <c r="TJ745" s="64"/>
      <c r="TK745" s="64"/>
      <c r="TL745" s="64"/>
      <c r="TM745" s="64"/>
      <c r="TN745" s="64"/>
      <c r="TO745" s="64"/>
      <c r="TP745" s="64"/>
      <c r="TQ745" s="64"/>
      <c r="TR745" s="64"/>
      <c r="TS745" s="64"/>
      <c r="TT745" s="64"/>
      <c r="TU745" s="64"/>
      <c r="TV745" s="64"/>
      <c r="TW745" s="64"/>
      <c r="TX745" s="64"/>
      <c r="TY745" s="64"/>
      <c r="TZ745" s="64"/>
      <c r="UA745" s="64"/>
      <c r="UB745" s="64"/>
      <c r="UC745" s="64"/>
      <c r="UD745" s="64"/>
      <c r="UE745" s="64"/>
      <c r="UF745" s="64"/>
      <c r="UG745" s="64"/>
      <c r="UH745" s="64"/>
      <c r="UI745" s="64"/>
      <c r="UJ745" s="64"/>
      <c r="UK745" s="64"/>
      <c r="UL745" s="64"/>
      <c r="UM745" s="64"/>
      <c r="UN745" s="64"/>
      <c r="UO745" s="64"/>
      <c r="UP745" s="64"/>
      <c r="UQ745" s="64"/>
      <c r="UR745" s="64"/>
      <c r="US745" s="64"/>
      <c r="UT745" s="64"/>
      <c r="UU745" s="64"/>
      <c r="UV745" s="64"/>
      <c r="UW745" s="64"/>
      <c r="UX745" s="64"/>
      <c r="UY745" s="64"/>
      <c r="UZ745" s="64"/>
      <c r="VA745" s="64"/>
      <c r="VB745" s="64"/>
      <c r="VC745" s="64"/>
      <c r="VD745" s="64"/>
      <c r="VE745" s="64"/>
      <c r="VF745" s="64"/>
      <c r="VG745" s="64"/>
      <c r="VH745" s="64"/>
      <c r="VI745" s="64"/>
      <c r="VJ745" s="64"/>
      <c r="VK745" s="64"/>
      <c r="VL745" s="64"/>
      <c r="VM745" s="64"/>
      <c r="VN745" s="64"/>
      <c r="VO745" s="64"/>
      <c r="VP745" s="64"/>
      <c r="VQ745" s="64"/>
      <c r="VR745" s="64"/>
      <c r="VS745" s="64"/>
      <c r="VT745" s="64"/>
      <c r="VU745" s="64"/>
      <c r="VV745" s="64"/>
      <c r="VW745" s="64"/>
      <c r="VX745" s="64"/>
      <c r="VY745" s="64"/>
      <c r="VZ745" s="64"/>
      <c r="WA745" s="64"/>
      <c r="WB745" s="64"/>
      <c r="WC745" s="64"/>
      <c r="WD745" s="64"/>
      <c r="WE745" s="64"/>
      <c r="WF745" s="64"/>
      <c r="WG745" s="64"/>
      <c r="WH745" s="64"/>
      <c r="WI745" s="64"/>
      <c r="WJ745" s="64"/>
      <c r="WK745" s="64"/>
      <c r="WL745" s="64"/>
      <c r="WM745" s="64"/>
      <c r="WN745" s="64"/>
      <c r="WO745" s="64"/>
      <c r="WP745" s="64"/>
      <c r="WQ745" s="64"/>
      <c r="WR745" s="64"/>
      <c r="WS745" s="64"/>
      <c r="WT745" s="64"/>
      <c r="WU745" s="64"/>
      <c r="WV745" s="64"/>
      <c r="WW745" s="64"/>
      <c r="WX745" s="64"/>
      <c r="WY745" s="64"/>
      <c r="WZ745" s="64"/>
      <c r="XA745" s="64"/>
      <c r="XB745" s="64"/>
      <c r="XC745" s="64"/>
      <c r="XD745" s="64"/>
      <c r="XE745" s="64"/>
      <c r="XF745" s="64"/>
      <c r="XG745" s="64"/>
      <c r="XH745" s="64"/>
      <c r="XI745" s="64"/>
      <c r="XJ745" s="64"/>
      <c r="XK745" s="64"/>
      <c r="XL745" s="64"/>
      <c r="XM745" s="64"/>
      <c r="XN745" s="64"/>
      <c r="XO745" s="64"/>
      <c r="XP745" s="64"/>
      <c r="XQ745" s="64"/>
      <c r="XR745" s="64"/>
      <c r="XS745" s="64"/>
      <c r="XT745" s="64"/>
      <c r="XU745" s="64"/>
      <c r="XV745" s="64"/>
      <c r="XW745" s="64"/>
      <c r="XX745" s="64"/>
      <c r="XY745" s="64"/>
      <c r="XZ745" s="64"/>
      <c r="YA745" s="64"/>
      <c r="YB745" s="64"/>
      <c r="YC745" s="64"/>
      <c r="YD745" s="64"/>
      <c r="YE745" s="64"/>
      <c r="YF745" s="64"/>
      <c r="YG745" s="64"/>
      <c r="YH745" s="64"/>
      <c r="YI745" s="64"/>
      <c r="YJ745" s="64"/>
      <c r="YK745" s="64"/>
      <c r="YL745" s="64"/>
      <c r="YM745" s="64"/>
      <c r="YN745" s="64"/>
      <c r="YO745" s="64"/>
      <c r="YP745" s="64"/>
      <c r="YQ745" s="64"/>
      <c r="YR745" s="64"/>
      <c r="YS745" s="64"/>
      <c r="YT745" s="64"/>
      <c r="YU745" s="64"/>
      <c r="YV745" s="64"/>
      <c r="YW745" s="64"/>
      <c r="YX745" s="64"/>
      <c r="YY745" s="64"/>
      <c r="YZ745" s="64"/>
      <c r="ZA745" s="64"/>
      <c r="ZB745" s="64"/>
      <c r="ZC745" s="64"/>
      <c r="ZD745" s="64"/>
      <c r="ZE745" s="64"/>
      <c r="ZF745" s="64"/>
      <c r="ZG745" s="64"/>
      <c r="ZH745" s="64"/>
      <c r="ZI745" s="64"/>
      <c r="ZJ745" s="64"/>
      <c r="ZK745" s="64"/>
      <c r="ZL745" s="64"/>
      <c r="ZM745" s="64"/>
      <c r="ZN745" s="64"/>
      <c r="ZO745" s="64"/>
      <c r="ZP745" s="64"/>
      <c r="ZQ745" s="64"/>
      <c r="ZR745" s="64"/>
      <c r="ZS745" s="64"/>
      <c r="ZT745" s="64"/>
      <c r="ZU745" s="64"/>
      <c r="ZV745" s="64"/>
      <c r="ZW745" s="64"/>
      <c r="ZX745" s="64"/>
      <c r="ZY745" s="64"/>
      <c r="ZZ745" s="64"/>
      <c r="AAA745" s="64"/>
      <c r="AAB745" s="64"/>
      <c r="AAC745" s="64"/>
      <c r="AAD745" s="64"/>
      <c r="AAE745" s="64"/>
      <c r="AAF745" s="64"/>
      <c r="AAG745" s="64"/>
      <c r="AAH745" s="64"/>
      <c r="AAI745" s="64"/>
      <c r="AAJ745" s="64"/>
      <c r="AAK745" s="64"/>
      <c r="AAL745" s="64"/>
      <c r="AAM745" s="64"/>
      <c r="AAN745" s="64"/>
      <c r="AAO745" s="64"/>
      <c r="AAP745" s="64"/>
      <c r="AAQ745" s="64"/>
      <c r="AAR745" s="64"/>
      <c r="AAS745" s="64"/>
      <c r="AAT745" s="64"/>
      <c r="AAU745" s="64"/>
      <c r="AAV745" s="64"/>
      <c r="AAW745" s="64"/>
      <c r="AAX745" s="64"/>
      <c r="AAY745" s="64"/>
      <c r="AAZ745" s="64"/>
      <c r="ABA745" s="64"/>
      <c r="ABB745" s="64"/>
      <c r="ABC745" s="64"/>
      <c r="ABD745" s="64"/>
      <c r="ABE745" s="64"/>
      <c r="ABF745" s="64"/>
      <c r="ABG745" s="64"/>
      <c r="ABH745" s="64"/>
      <c r="ABI745" s="64"/>
      <c r="ABJ745" s="64"/>
      <c r="ABK745" s="64"/>
      <c r="ABL745" s="64"/>
      <c r="ABM745" s="64"/>
      <c r="ABN745" s="64"/>
      <c r="ABO745" s="64"/>
      <c r="ABP745" s="64"/>
      <c r="ABQ745" s="64"/>
      <c r="ABR745" s="64"/>
      <c r="ABS745" s="64"/>
      <c r="ABT745" s="64"/>
      <c r="ABU745" s="64"/>
      <c r="ABV745" s="64"/>
      <c r="ABW745" s="64"/>
      <c r="ABX745" s="64"/>
      <c r="ABY745" s="64"/>
      <c r="ABZ745" s="64"/>
      <c r="ACA745" s="64"/>
      <c r="ACB745" s="64"/>
      <c r="ACC745" s="64"/>
      <c r="ACD745" s="64"/>
      <c r="ACE745" s="64"/>
      <c r="ACF745" s="64"/>
      <c r="ACG745" s="64"/>
      <c r="ACH745" s="64"/>
      <c r="ACI745" s="64"/>
      <c r="ACJ745" s="64"/>
      <c r="ACK745" s="64"/>
      <c r="ACL745" s="64"/>
      <c r="ACM745" s="64"/>
      <c r="ACN745" s="64"/>
      <c r="ACO745" s="64"/>
      <c r="ACP745" s="64"/>
      <c r="ACQ745" s="64"/>
      <c r="ACR745" s="64"/>
      <c r="ACS745" s="64"/>
      <c r="ACT745" s="64"/>
      <c r="ACU745" s="64"/>
      <c r="ACV745" s="64"/>
      <c r="ACW745" s="64"/>
      <c r="ACX745" s="64"/>
      <c r="ACY745" s="64"/>
      <c r="ACZ745" s="64"/>
      <c r="ADA745" s="64"/>
      <c r="ADB745" s="64"/>
      <c r="ADC745" s="64"/>
      <c r="ADD745" s="64"/>
      <c r="ADE745" s="64"/>
      <c r="ADF745" s="64"/>
      <c r="ADG745" s="64"/>
      <c r="ADH745" s="64"/>
      <c r="ADI745" s="64"/>
      <c r="ADJ745" s="64"/>
      <c r="ADK745" s="64"/>
      <c r="ADL745" s="64"/>
      <c r="ADM745" s="64"/>
      <c r="ADN745" s="64"/>
      <c r="ADO745" s="64"/>
      <c r="ADP745" s="64"/>
      <c r="ADQ745" s="64"/>
      <c r="ADR745" s="64"/>
      <c r="ADS745" s="64"/>
      <c r="ADT745" s="64"/>
      <c r="ADU745" s="64"/>
      <c r="ADV745" s="64"/>
      <c r="ADW745" s="64"/>
      <c r="ADX745" s="64"/>
      <c r="ADY745" s="64"/>
      <c r="ADZ745" s="64"/>
      <c r="AEA745" s="64"/>
      <c r="AEB745" s="64"/>
      <c r="AEC745" s="64"/>
      <c r="AED745" s="64"/>
      <c r="AEE745" s="64"/>
      <c r="AEF745" s="64"/>
      <c r="AEG745" s="64"/>
      <c r="AEH745" s="64"/>
      <c r="AEI745" s="64"/>
      <c r="AEJ745" s="64"/>
      <c r="AEK745" s="64"/>
      <c r="AEL745" s="64"/>
      <c r="AEM745" s="64"/>
      <c r="AEN745" s="64"/>
      <c r="AEO745" s="64"/>
      <c r="AEP745" s="64"/>
      <c r="AEQ745" s="64"/>
      <c r="AER745" s="64"/>
      <c r="AES745" s="64"/>
      <c r="AET745" s="64"/>
      <c r="AEU745" s="64"/>
      <c r="AEV745" s="64"/>
      <c r="AEW745" s="64"/>
      <c r="AEX745" s="64"/>
      <c r="AEY745" s="64"/>
      <c r="AEZ745" s="64"/>
      <c r="AFA745" s="64"/>
      <c r="AFB745" s="64"/>
      <c r="AFC745" s="64"/>
      <c r="AFD745" s="64"/>
      <c r="AFE745" s="64"/>
      <c r="AFF745" s="64"/>
      <c r="AFG745" s="64"/>
      <c r="AFH745" s="64"/>
      <c r="AFI745" s="64"/>
      <c r="AFJ745" s="64"/>
      <c r="AFK745" s="64"/>
      <c r="AFL745" s="64"/>
      <c r="AFM745" s="64"/>
      <c r="AFN745" s="64"/>
      <c r="AFO745" s="64"/>
      <c r="AFP745" s="64"/>
      <c r="AFQ745" s="64"/>
      <c r="AFR745" s="64"/>
      <c r="AFS745" s="64"/>
      <c r="AFT745" s="64"/>
      <c r="AFU745" s="64"/>
      <c r="AFV745" s="64"/>
      <c r="AFW745" s="64"/>
      <c r="AFX745" s="64"/>
      <c r="AFY745" s="64"/>
      <c r="AFZ745" s="64"/>
      <c r="AGA745" s="64"/>
      <c r="AGB745" s="64"/>
      <c r="AGC745" s="64"/>
      <c r="AGD745" s="64"/>
      <c r="AGE745" s="64"/>
      <c r="AGF745" s="64"/>
      <c r="AGG745" s="64"/>
      <c r="AGH745" s="64"/>
      <c r="AGI745" s="64"/>
      <c r="AGJ745" s="64"/>
      <c r="AGK745" s="64"/>
      <c r="AGL745" s="64"/>
      <c r="AGM745" s="64"/>
      <c r="AGN745" s="64"/>
      <c r="AGO745" s="64"/>
      <c r="AGP745" s="64"/>
      <c r="AGQ745" s="64"/>
      <c r="AGR745" s="64"/>
      <c r="AGS745" s="64"/>
      <c r="AGT745" s="64"/>
      <c r="AGU745" s="64"/>
      <c r="AGV745" s="64"/>
      <c r="AGW745" s="64"/>
      <c r="AGX745" s="64"/>
      <c r="AGY745" s="64"/>
      <c r="AGZ745" s="64"/>
      <c r="AHA745" s="64"/>
      <c r="AHB745" s="64"/>
      <c r="AHC745" s="64"/>
      <c r="AHD745" s="64"/>
      <c r="AHE745" s="64"/>
      <c r="AHF745" s="64"/>
      <c r="AHG745" s="64"/>
      <c r="AHH745" s="64"/>
      <c r="AHI745" s="64"/>
      <c r="AHJ745" s="64"/>
      <c r="AHK745" s="64"/>
      <c r="AHL745" s="64"/>
      <c r="AHM745" s="64"/>
      <c r="AHN745" s="64"/>
      <c r="AHO745" s="64"/>
      <c r="AHP745" s="64"/>
      <c r="AHQ745" s="64"/>
      <c r="AHR745" s="64"/>
      <c r="AHS745" s="64"/>
      <c r="AHT745" s="64"/>
      <c r="AHU745" s="64"/>
      <c r="AHV745" s="64"/>
      <c r="AHW745" s="64"/>
      <c r="AHX745" s="64"/>
      <c r="AHY745" s="64"/>
      <c r="AHZ745" s="64"/>
      <c r="AIA745" s="64"/>
      <c r="AIB745" s="64"/>
      <c r="AIC745" s="64"/>
      <c r="AID745" s="64"/>
      <c r="AIE745" s="64"/>
      <c r="AIF745" s="64"/>
      <c r="AIG745" s="64"/>
      <c r="AIH745" s="64"/>
      <c r="AII745" s="64"/>
      <c r="AIJ745" s="64"/>
      <c r="AIK745" s="64"/>
      <c r="AIL745" s="64"/>
      <c r="AIM745" s="64"/>
      <c r="AIN745" s="64"/>
      <c r="AIO745" s="64"/>
      <c r="AIP745" s="64"/>
      <c r="AIQ745" s="64"/>
      <c r="AIR745" s="64"/>
      <c r="AIS745" s="64"/>
      <c r="AIT745" s="64"/>
      <c r="AIU745" s="64"/>
      <c r="AIV745" s="64"/>
      <c r="AIW745" s="64"/>
      <c r="AIX745" s="64"/>
      <c r="AIY745" s="64"/>
      <c r="AIZ745" s="64"/>
      <c r="AJA745" s="64"/>
      <c r="AJB745" s="64"/>
      <c r="AJC745" s="64"/>
      <c r="AJD745" s="64"/>
      <c r="AJE745" s="64"/>
      <c r="AJF745" s="64"/>
      <c r="AJG745" s="64"/>
      <c r="AJH745" s="64"/>
      <c r="AJI745" s="64"/>
      <c r="AJJ745" s="64"/>
      <c r="AJK745" s="64"/>
      <c r="AJL745" s="64"/>
      <c r="AJM745" s="64"/>
      <c r="AJN745" s="64"/>
      <c r="AJO745" s="64"/>
      <c r="AJP745" s="64"/>
      <c r="AJQ745" s="64"/>
      <c r="AJR745" s="64"/>
      <c r="AJS745" s="64"/>
      <c r="AJT745" s="64"/>
      <c r="AJU745" s="64"/>
      <c r="AJV745" s="64"/>
      <c r="AJW745" s="64"/>
      <c r="AJX745" s="64"/>
      <c r="AJY745" s="64"/>
      <c r="AJZ745" s="64"/>
      <c r="AKA745" s="64"/>
      <c r="AKB745" s="64"/>
      <c r="AKC745" s="64"/>
      <c r="AKD745" s="64"/>
      <c r="AKE745" s="64"/>
      <c r="AKF745" s="64"/>
      <c r="AKG745" s="64"/>
      <c r="AKH745" s="64"/>
      <c r="AKI745" s="64"/>
      <c r="AKJ745" s="64"/>
      <c r="AKK745" s="64"/>
      <c r="AKL745" s="64"/>
      <c r="AKM745" s="64"/>
      <c r="AKN745" s="64"/>
      <c r="AKO745" s="64"/>
      <c r="AKP745" s="64"/>
      <c r="AKQ745" s="64"/>
      <c r="AKR745" s="64"/>
      <c r="AKS745" s="64"/>
      <c r="AKT745" s="64"/>
      <c r="AKU745" s="64"/>
      <c r="AKV745" s="64"/>
      <c r="AKW745" s="64"/>
      <c r="AKX745" s="64"/>
      <c r="AKY745" s="64"/>
      <c r="AKZ745" s="64"/>
      <c r="ALA745" s="64"/>
      <c r="ALB745" s="64"/>
      <c r="ALC745" s="64"/>
      <c r="ALD745" s="64"/>
      <c r="ALE745" s="64"/>
      <c r="ALF745" s="64"/>
      <c r="ALG745" s="64"/>
      <c r="ALH745" s="64"/>
      <c r="ALI745" s="64"/>
      <c r="ALJ745" s="64"/>
      <c r="ALK745" s="64"/>
      <c r="ALL745" s="64"/>
      <c r="ALM745" s="64"/>
      <c r="ALN745" s="64"/>
      <c r="ALO745" s="64"/>
      <c r="ALP745" s="64"/>
      <c r="ALQ745" s="64"/>
      <c r="ALR745" s="64"/>
      <c r="ALS745" s="64"/>
      <c r="ALT745" s="64"/>
      <c r="ALU745" s="64"/>
      <c r="ALV745" s="64"/>
      <c r="ALW745" s="64"/>
      <c r="ALX745" s="64"/>
      <c r="ALY745" s="64"/>
      <c r="ALZ745" s="64"/>
      <c r="AMA745" s="64"/>
      <c r="AMB745" s="64"/>
      <c r="AMC745" s="64"/>
      <c r="AMD745" s="64"/>
      <c r="AME745" s="64"/>
      <c r="AMF745" s="64"/>
      <c r="AMG745" s="64"/>
      <c r="AMH745" s="64"/>
      <c r="AMI745" s="64"/>
      <c r="AMJ745" s="64"/>
      <c r="AMK745" s="64"/>
      <c r="AML745" s="64"/>
      <c r="AMM745" s="64"/>
      <c r="AMN745" s="64"/>
      <c r="AMO745" s="64"/>
      <c r="AMP745" s="64"/>
      <c r="AMQ745" s="64"/>
      <c r="AMR745" s="64"/>
      <c r="AMS745" s="64"/>
      <c r="AMT745" s="64"/>
      <c r="AMU745" s="64"/>
      <c r="AMV745" s="64"/>
      <c r="AMW745" s="64"/>
      <c r="AMX745" s="64"/>
      <c r="AMY745" s="64"/>
      <c r="AMZ745" s="64"/>
      <c r="ANA745" s="64"/>
      <c r="ANB745" s="64"/>
      <c r="ANC745" s="64"/>
      <c r="AND745" s="64"/>
      <c r="ANE745" s="64"/>
      <c r="ANF745" s="64"/>
      <c r="ANG745" s="64"/>
      <c r="ANH745" s="64"/>
      <c r="ANI745" s="64"/>
      <c r="ANJ745" s="64"/>
      <c r="ANK745" s="64"/>
      <c r="ANL745" s="64"/>
      <c r="ANM745" s="64"/>
      <c r="ANN745" s="64"/>
      <c r="ANO745" s="64"/>
      <c r="ANP745" s="64"/>
      <c r="ANQ745" s="64"/>
      <c r="ANR745" s="64"/>
      <c r="ANS745" s="64"/>
      <c r="ANT745" s="64"/>
      <c r="ANU745" s="64"/>
      <c r="ANV745" s="64"/>
      <c r="ANW745" s="64"/>
      <c r="ANX745" s="64"/>
      <c r="ANY745" s="64"/>
      <c r="ANZ745" s="64"/>
      <c r="AOA745" s="64"/>
      <c r="AOB745" s="64"/>
      <c r="AOC745" s="64"/>
      <c r="AOD745" s="64"/>
      <c r="AOE745" s="64"/>
      <c r="AOF745" s="64"/>
      <c r="AOG745" s="64"/>
      <c r="AOH745" s="64"/>
      <c r="AOI745" s="64"/>
      <c r="AOJ745" s="64"/>
      <c r="AOK745" s="64"/>
      <c r="AOL745" s="64"/>
      <c r="AOM745" s="64"/>
      <c r="AON745" s="64"/>
      <c r="AOO745" s="64"/>
      <c r="AOP745" s="64"/>
      <c r="AOQ745" s="64"/>
      <c r="AOR745" s="64"/>
      <c r="AOS745" s="64"/>
      <c r="AOT745" s="64"/>
      <c r="AOU745" s="64"/>
      <c r="AOV745" s="64"/>
      <c r="AOW745" s="64"/>
      <c r="AOX745" s="64"/>
      <c r="AOY745" s="64"/>
      <c r="AOZ745" s="64"/>
      <c r="APA745" s="64"/>
      <c r="APB745" s="64"/>
      <c r="APC745" s="64"/>
      <c r="APD745" s="64"/>
      <c r="APE745" s="64"/>
      <c r="APF745" s="64"/>
      <c r="APG745" s="64"/>
      <c r="APH745" s="64"/>
      <c r="API745" s="64"/>
      <c r="APJ745" s="64"/>
      <c r="APK745" s="64"/>
      <c r="APL745" s="64"/>
      <c r="APM745" s="64"/>
      <c r="APN745" s="64"/>
      <c r="APO745" s="64"/>
      <c r="APP745" s="64"/>
      <c r="APQ745" s="64"/>
      <c r="APR745" s="64"/>
      <c r="APS745" s="64"/>
      <c r="APT745" s="64"/>
      <c r="APU745" s="64"/>
      <c r="APV745" s="64"/>
      <c r="APW745" s="64"/>
      <c r="APX745" s="64"/>
      <c r="APY745" s="64"/>
      <c r="APZ745" s="64"/>
      <c r="AQA745" s="64"/>
      <c r="AQB745" s="64"/>
      <c r="AQC745" s="64"/>
      <c r="AQD745" s="64"/>
      <c r="AQE745" s="64"/>
      <c r="AQF745" s="64"/>
      <c r="AQG745" s="64"/>
      <c r="AQH745" s="64"/>
      <c r="AQI745" s="64"/>
      <c r="AQJ745" s="64"/>
      <c r="AQK745" s="64"/>
      <c r="AQL745" s="64"/>
      <c r="AQM745" s="64"/>
      <c r="AQN745" s="64"/>
      <c r="AQO745" s="64"/>
      <c r="AQP745" s="64"/>
      <c r="AQQ745" s="64"/>
      <c r="AQR745" s="64"/>
      <c r="AQS745" s="64"/>
      <c r="AQT745" s="64"/>
      <c r="AQU745" s="64"/>
      <c r="AQV745" s="64"/>
      <c r="AQW745" s="64"/>
      <c r="AQX745" s="64"/>
      <c r="AQY745" s="64"/>
      <c r="AQZ745" s="64"/>
      <c r="ARA745" s="64"/>
      <c r="ARB745" s="64"/>
      <c r="ARC745" s="64"/>
      <c r="ARD745" s="64"/>
      <c r="ARE745" s="64"/>
      <c r="ARF745" s="64"/>
      <c r="ARG745" s="64"/>
      <c r="ARH745" s="64"/>
      <c r="ARI745" s="64"/>
      <c r="ARJ745" s="64"/>
      <c r="ARK745" s="64"/>
      <c r="ARL745" s="64"/>
      <c r="ARM745" s="64"/>
      <c r="ARN745" s="64"/>
      <c r="ARO745" s="64"/>
      <c r="ARP745" s="64"/>
      <c r="ARQ745" s="64"/>
      <c r="ARR745" s="64"/>
      <c r="ARS745" s="64"/>
      <c r="ART745" s="64"/>
      <c r="ARU745" s="64"/>
      <c r="ARV745" s="64"/>
      <c r="ARW745" s="64"/>
      <c r="ARX745" s="64"/>
      <c r="ARY745" s="64"/>
      <c r="ARZ745" s="64"/>
      <c r="ASA745" s="64"/>
      <c r="ASB745" s="64"/>
      <c r="ASC745" s="64"/>
      <c r="ASD745" s="64"/>
      <c r="ASE745" s="64"/>
      <c r="ASF745" s="64"/>
      <c r="ASG745" s="64"/>
      <c r="ASH745" s="64"/>
      <c r="ASI745" s="64"/>
      <c r="ASJ745" s="64"/>
      <c r="ASK745" s="64"/>
      <c r="ASL745" s="64"/>
      <c r="ASM745" s="64"/>
      <c r="ASN745" s="64"/>
      <c r="ASO745" s="64"/>
      <c r="ASP745" s="64"/>
      <c r="ASQ745" s="64"/>
      <c r="ASR745" s="64"/>
      <c r="ASS745" s="64"/>
      <c r="AST745" s="64"/>
      <c r="ASU745" s="64"/>
      <c r="ASV745" s="64"/>
      <c r="ASW745" s="64"/>
      <c r="ASX745" s="64"/>
      <c r="ASY745" s="64"/>
      <c r="ASZ745" s="64"/>
      <c r="ATA745" s="64"/>
      <c r="ATB745" s="64"/>
      <c r="ATC745" s="64"/>
      <c r="ATD745" s="64"/>
      <c r="ATE745" s="64"/>
      <c r="ATF745" s="64"/>
      <c r="ATG745" s="64"/>
      <c r="ATH745" s="64"/>
      <c r="ATI745" s="64"/>
      <c r="ATJ745" s="64"/>
      <c r="ATK745" s="64"/>
      <c r="ATL745" s="64"/>
      <c r="ATM745" s="64"/>
      <c r="ATN745" s="64"/>
      <c r="ATO745" s="64"/>
      <c r="ATP745" s="64"/>
      <c r="ATQ745" s="64"/>
      <c r="ATR745" s="64"/>
      <c r="ATS745" s="64"/>
      <c r="ATT745" s="64"/>
      <c r="ATU745" s="64"/>
      <c r="ATV745" s="64"/>
      <c r="ATW745" s="64"/>
      <c r="ATX745" s="64"/>
      <c r="ATY745" s="64"/>
      <c r="ATZ745" s="64"/>
      <c r="AUA745" s="64"/>
      <c r="AUB745" s="64"/>
      <c r="AUC745" s="64"/>
      <c r="AUD745" s="64"/>
      <c r="AUE745" s="64"/>
      <c r="AUF745" s="64"/>
      <c r="AUG745" s="64"/>
      <c r="AUH745" s="64"/>
      <c r="AUI745" s="64"/>
      <c r="AUJ745" s="64"/>
      <c r="AUK745" s="64"/>
      <c r="AUL745" s="64"/>
      <c r="AUM745" s="64"/>
      <c r="AUN745" s="64"/>
      <c r="AUO745" s="64"/>
      <c r="AUP745" s="64"/>
      <c r="AUQ745" s="64"/>
      <c r="AUR745" s="64"/>
      <c r="AUS745" s="64"/>
      <c r="AUT745" s="64"/>
      <c r="AUU745" s="64"/>
      <c r="AUV745" s="64"/>
      <c r="AUW745" s="64"/>
      <c r="AUX745" s="64"/>
      <c r="AUY745" s="64"/>
      <c r="AUZ745" s="64"/>
      <c r="AVA745" s="64"/>
      <c r="AVB745" s="64"/>
      <c r="AVC745" s="64"/>
      <c r="AVD745" s="64"/>
      <c r="AVE745" s="64"/>
      <c r="AVF745" s="64"/>
      <c r="AVG745" s="64"/>
      <c r="AVH745" s="64"/>
      <c r="AVI745" s="64"/>
      <c r="AVJ745" s="64"/>
      <c r="AVK745" s="64"/>
      <c r="AVL745" s="64"/>
      <c r="AVM745" s="64"/>
      <c r="AVN745" s="64"/>
      <c r="AVO745" s="64"/>
      <c r="AVP745" s="64"/>
      <c r="AVQ745" s="64"/>
      <c r="AVR745" s="64"/>
      <c r="AVS745" s="64"/>
      <c r="AVT745" s="64"/>
      <c r="AVU745" s="64"/>
      <c r="AVV745" s="64"/>
      <c r="AVW745" s="64"/>
      <c r="AVX745" s="64"/>
      <c r="AVY745" s="64"/>
      <c r="AVZ745" s="64"/>
      <c r="AWA745" s="64"/>
      <c r="AWB745" s="64"/>
      <c r="AWC745" s="64"/>
      <c r="AWD745" s="64"/>
      <c r="AWE745" s="64"/>
      <c r="AWF745" s="64"/>
      <c r="AWG745" s="64"/>
      <c r="AWH745" s="64"/>
      <c r="AWI745" s="64"/>
      <c r="AWJ745" s="64"/>
      <c r="AWK745" s="64"/>
      <c r="AWL745" s="64"/>
      <c r="AWM745" s="64"/>
      <c r="AWN745" s="64"/>
      <c r="AWO745" s="64"/>
      <c r="AWP745" s="64"/>
      <c r="AWQ745" s="64"/>
      <c r="AWR745" s="64"/>
      <c r="AWS745" s="64"/>
      <c r="AWT745" s="64"/>
      <c r="AWU745" s="64"/>
      <c r="AWV745" s="64"/>
      <c r="AWW745" s="64"/>
      <c r="AWX745" s="64"/>
      <c r="AWY745" s="64"/>
      <c r="AWZ745" s="64"/>
      <c r="AXA745" s="64"/>
      <c r="AXB745" s="64"/>
      <c r="AXC745" s="64"/>
      <c r="AXD745" s="64"/>
      <c r="AXE745" s="64"/>
      <c r="AXF745" s="64"/>
      <c r="AXG745" s="64"/>
      <c r="AXH745" s="64"/>
      <c r="AXI745" s="64"/>
      <c r="AXJ745" s="64"/>
      <c r="AXK745" s="64"/>
      <c r="AXL745" s="64"/>
      <c r="AXM745" s="64"/>
      <c r="AXN745" s="64"/>
      <c r="AXO745" s="64"/>
      <c r="AXP745" s="64"/>
      <c r="AXQ745" s="64"/>
      <c r="AXR745" s="64"/>
      <c r="AXS745" s="64"/>
      <c r="AXT745" s="64"/>
      <c r="AXU745" s="64"/>
      <c r="AXV745" s="64"/>
      <c r="AXW745" s="64"/>
      <c r="AXX745" s="64"/>
      <c r="AXY745" s="64"/>
      <c r="AXZ745" s="64"/>
      <c r="AYA745" s="64"/>
      <c r="AYB745" s="64"/>
      <c r="AYC745" s="64"/>
      <c r="AYD745" s="64"/>
      <c r="AYE745" s="64"/>
      <c r="AYF745" s="64"/>
      <c r="AYG745" s="64"/>
      <c r="AYH745" s="64"/>
      <c r="AYI745" s="64"/>
      <c r="AYJ745" s="64"/>
      <c r="AYK745" s="64"/>
      <c r="AYL745" s="64"/>
      <c r="AYM745" s="64"/>
      <c r="AYN745" s="64"/>
      <c r="AYO745" s="64"/>
      <c r="AYP745" s="64"/>
      <c r="AYQ745" s="64"/>
      <c r="AYR745" s="64"/>
      <c r="AYS745" s="64"/>
      <c r="AYT745" s="64"/>
      <c r="AYU745" s="64"/>
      <c r="AYV745" s="64"/>
      <c r="AYW745" s="64"/>
      <c r="AYX745" s="64"/>
      <c r="AYY745" s="64"/>
      <c r="AYZ745" s="64"/>
      <c r="AZA745" s="64"/>
      <c r="AZB745" s="64"/>
      <c r="AZC745" s="64"/>
      <c r="AZD745" s="64"/>
      <c r="AZE745" s="64"/>
      <c r="AZF745" s="64"/>
      <c r="AZG745" s="64"/>
      <c r="AZH745" s="64"/>
      <c r="AZI745" s="64"/>
      <c r="AZJ745" s="64"/>
      <c r="AZK745" s="64"/>
      <c r="AZL745" s="64"/>
      <c r="AZM745" s="64"/>
      <c r="AZN745" s="64"/>
      <c r="AZO745" s="64"/>
      <c r="AZP745" s="64"/>
      <c r="AZQ745" s="64"/>
      <c r="AZR745" s="64"/>
      <c r="AZS745" s="64"/>
      <c r="AZT745" s="64"/>
      <c r="AZU745" s="64"/>
      <c r="AZV745" s="64"/>
      <c r="AZW745" s="64"/>
      <c r="AZX745" s="64"/>
      <c r="AZY745" s="64"/>
      <c r="AZZ745" s="64"/>
      <c r="BAA745" s="64"/>
      <c r="BAB745" s="64"/>
      <c r="BAC745" s="64"/>
      <c r="BAD745" s="64"/>
      <c r="BAE745" s="64"/>
      <c r="BAF745" s="64"/>
      <c r="BAG745" s="64"/>
      <c r="BAH745" s="64"/>
      <c r="BAI745" s="64"/>
      <c r="BAJ745" s="64"/>
      <c r="BAK745" s="64"/>
      <c r="BAL745" s="64"/>
      <c r="BAM745" s="64"/>
      <c r="BAN745" s="64"/>
      <c r="BAO745" s="64"/>
      <c r="BAP745" s="64"/>
      <c r="BAQ745" s="64"/>
      <c r="BAR745" s="64"/>
      <c r="BAS745" s="64"/>
      <c r="BAT745" s="64"/>
      <c r="BAU745" s="64"/>
      <c r="BAV745" s="64"/>
      <c r="BAW745" s="64"/>
      <c r="BAX745" s="64"/>
      <c r="BAY745" s="64"/>
      <c r="BAZ745" s="64"/>
      <c r="BBA745" s="64"/>
      <c r="BBB745" s="64"/>
      <c r="BBC745" s="64"/>
      <c r="BBD745" s="64"/>
      <c r="BBE745" s="64"/>
      <c r="BBF745" s="64"/>
      <c r="BBG745" s="64"/>
      <c r="BBH745" s="64"/>
      <c r="BBI745" s="64"/>
      <c r="BBJ745" s="64"/>
      <c r="BBK745" s="64"/>
      <c r="BBL745" s="64"/>
      <c r="BBM745" s="64"/>
      <c r="BBN745" s="64"/>
      <c r="BBO745" s="64"/>
      <c r="BBP745" s="64"/>
      <c r="BBQ745" s="64"/>
      <c r="BBR745" s="64"/>
      <c r="BBS745" s="64"/>
      <c r="BBT745" s="64"/>
      <c r="BBU745" s="64"/>
      <c r="BBV745" s="64"/>
      <c r="BBW745" s="64"/>
      <c r="BBX745" s="64"/>
      <c r="BBY745" s="64"/>
      <c r="BBZ745" s="64"/>
      <c r="BCA745" s="64"/>
      <c r="BCB745" s="64"/>
      <c r="BCC745" s="64"/>
      <c r="BCD745" s="64"/>
      <c r="BCE745" s="64"/>
      <c r="BCF745" s="64"/>
      <c r="BCG745" s="64"/>
      <c r="BCH745" s="64"/>
      <c r="BCI745" s="64"/>
      <c r="BCJ745" s="64"/>
      <c r="BCK745" s="64"/>
      <c r="BCL745" s="64"/>
      <c r="BCM745" s="64"/>
      <c r="BCN745" s="64"/>
      <c r="BCO745" s="64"/>
      <c r="BCP745" s="64"/>
      <c r="BCQ745" s="64"/>
      <c r="BCR745" s="64"/>
      <c r="BCS745" s="64"/>
      <c r="BCT745" s="64"/>
      <c r="BCU745" s="64"/>
      <c r="BCV745" s="64"/>
      <c r="BCW745" s="64"/>
      <c r="BCX745" s="64"/>
      <c r="BCY745" s="64"/>
      <c r="BCZ745" s="64"/>
      <c r="BDA745" s="64"/>
      <c r="BDB745" s="64"/>
      <c r="BDC745" s="64"/>
      <c r="BDD745" s="64"/>
      <c r="BDE745" s="64"/>
      <c r="BDF745" s="64"/>
      <c r="BDG745" s="64"/>
      <c r="BDH745" s="64"/>
      <c r="BDI745" s="64"/>
      <c r="BDJ745" s="64"/>
      <c r="BDK745" s="64"/>
      <c r="BDL745" s="64"/>
      <c r="BDM745" s="64"/>
      <c r="BDN745" s="64"/>
      <c r="BDO745" s="64"/>
      <c r="BDP745" s="64"/>
      <c r="BDQ745" s="64"/>
      <c r="BDR745" s="64"/>
      <c r="BDS745" s="64"/>
      <c r="BDT745" s="64"/>
      <c r="BDU745" s="64"/>
      <c r="BDV745" s="64"/>
      <c r="BDW745" s="64"/>
      <c r="BDX745" s="64"/>
      <c r="BDY745" s="64"/>
      <c r="BDZ745" s="64"/>
      <c r="BEA745" s="64"/>
      <c r="BEB745" s="64"/>
      <c r="BEC745" s="64"/>
      <c r="BED745" s="64"/>
      <c r="BEE745" s="64"/>
      <c r="BEF745" s="64"/>
      <c r="BEG745" s="64"/>
      <c r="BEH745" s="64"/>
      <c r="BEI745" s="64"/>
      <c r="BEJ745" s="64"/>
      <c r="BEK745" s="64"/>
      <c r="BEL745" s="64"/>
      <c r="BEM745" s="64"/>
      <c r="BEN745" s="64"/>
      <c r="BEO745" s="64"/>
      <c r="BEP745" s="64"/>
      <c r="BEQ745" s="64"/>
      <c r="BER745" s="64"/>
      <c r="BES745" s="64"/>
      <c r="BET745" s="64"/>
      <c r="BEU745" s="64"/>
      <c r="BEV745" s="64"/>
      <c r="BEW745" s="64"/>
      <c r="BEX745" s="64"/>
      <c r="BEY745" s="64"/>
      <c r="BEZ745" s="64"/>
      <c r="BFA745" s="64"/>
      <c r="BFB745" s="64"/>
      <c r="BFC745" s="64"/>
      <c r="BFD745" s="64"/>
      <c r="BFE745" s="64"/>
      <c r="BFF745" s="64"/>
      <c r="BFG745" s="64"/>
      <c r="BFH745" s="64"/>
      <c r="BFI745" s="64"/>
      <c r="BFJ745" s="64"/>
      <c r="BFK745" s="64"/>
      <c r="BFL745" s="64"/>
      <c r="BFM745" s="64"/>
      <c r="BFN745" s="64"/>
      <c r="BFO745" s="64"/>
      <c r="BFP745" s="64"/>
      <c r="BFQ745" s="64"/>
      <c r="BFR745" s="64"/>
      <c r="BFS745" s="64"/>
      <c r="BFT745" s="64"/>
      <c r="BFU745" s="64"/>
      <c r="BFV745" s="64"/>
      <c r="BFW745" s="64"/>
      <c r="BFX745" s="64"/>
      <c r="BFY745" s="64"/>
      <c r="BFZ745" s="64"/>
      <c r="BGA745" s="64"/>
      <c r="BGB745" s="64"/>
      <c r="BGC745" s="64"/>
      <c r="BGD745" s="64"/>
      <c r="BGE745" s="64"/>
      <c r="BGF745" s="64"/>
      <c r="BGG745" s="64"/>
      <c r="BGH745" s="64"/>
      <c r="BGI745" s="64"/>
      <c r="BGJ745" s="64"/>
      <c r="BGK745" s="64"/>
      <c r="BGL745" s="64"/>
      <c r="BGM745" s="64"/>
      <c r="BGN745" s="64"/>
      <c r="BGO745" s="64"/>
      <c r="BGP745" s="64"/>
      <c r="BGQ745" s="64"/>
      <c r="BGR745" s="64"/>
      <c r="BGS745" s="64"/>
      <c r="BGT745" s="64"/>
      <c r="BGU745" s="64"/>
      <c r="BGV745" s="64"/>
      <c r="BGW745" s="64"/>
      <c r="BGX745" s="64"/>
      <c r="BGY745" s="64"/>
      <c r="BGZ745" s="64"/>
      <c r="BHA745" s="64"/>
      <c r="BHB745" s="64"/>
      <c r="BHC745" s="64"/>
      <c r="BHD745" s="64"/>
      <c r="BHE745" s="64"/>
      <c r="BHF745" s="64"/>
      <c r="BHG745" s="64"/>
      <c r="BHH745" s="64"/>
      <c r="BHI745" s="64"/>
      <c r="BHJ745" s="64"/>
      <c r="BHK745" s="64"/>
      <c r="BHL745" s="64"/>
      <c r="BHM745" s="64"/>
      <c r="BHN745" s="64"/>
      <c r="BHO745" s="64"/>
      <c r="BHP745" s="64"/>
      <c r="BHQ745" s="64"/>
      <c r="BHR745" s="64"/>
      <c r="BHS745" s="64"/>
      <c r="BHT745" s="64"/>
      <c r="BHU745" s="64"/>
      <c r="BHV745" s="64"/>
      <c r="BHW745" s="64"/>
      <c r="BHX745" s="64"/>
      <c r="BHY745" s="64"/>
      <c r="BHZ745" s="64"/>
      <c r="BIA745" s="64"/>
      <c r="BIB745" s="64"/>
      <c r="BIC745" s="64"/>
      <c r="BID745" s="64"/>
      <c r="BIE745" s="64"/>
      <c r="BIF745" s="64"/>
      <c r="BIG745" s="64"/>
      <c r="BIH745" s="64"/>
      <c r="BII745" s="64"/>
      <c r="BIJ745" s="64"/>
      <c r="BIK745" s="64"/>
      <c r="BIL745" s="64"/>
      <c r="BIM745" s="64"/>
      <c r="BIN745" s="64"/>
      <c r="BIO745" s="64"/>
      <c r="BIP745" s="64"/>
      <c r="BIQ745" s="64"/>
      <c r="BIR745" s="64"/>
      <c r="BIS745" s="64"/>
      <c r="BIT745" s="64"/>
      <c r="BIU745" s="64"/>
      <c r="BIV745" s="64"/>
      <c r="BIW745" s="64"/>
      <c r="BIX745" s="64"/>
      <c r="BIY745" s="64"/>
      <c r="BIZ745" s="64"/>
      <c r="BJA745" s="64"/>
      <c r="BJB745" s="64"/>
      <c r="BJC745" s="64"/>
      <c r="BJD745" s="64"/>
      <c r="BJE745" s="64"/>
      <c r="BJF745" s="64"/>
      <c r="BJG745" s="64"/>
      <c r="BJH745" s="64"/>
      <c r="BJI745" s="64"/>
      <c r="BJJ745" s="64"/>
      <c r="BJK745" s="64"/>
      <c r="BJL745" s="64"/>
      <c r="BJM745" s="64"/>
      <c r="BJN745" s="64"/>
      <c r="BJO745" s="64"/>
      <c r="BJP745" s="64"/>
      <c r="BJQ745" s="64"/>
      <c r="BJR745" s="64"/>
      <c r="BJS745" s="64"/>
      <c r="BJT745" s="64"/>
      <c r="BJU745" s="64"/>
      <c r="BJV745" s="64"/>
      <c r="BJW745" s="64"/>
      <c r="BJX745" s="64"/>
      <c r="BJY745" s="64"/>
      <c r="BJZ745" s="64"/>
      <c r="BKA745" s="64"/>
      <c r="BKB745" s="64"/>
      <c r="BKC745" s="64"/>
      <c r="BKD745" s="64"/>
      <c r="BKE745" s="64"/>
      <c r="BKF745" s="64"/>
      <c r="BKG745" s="64"/>
      <c r="BKH745" s="64"/>
      <c r="BKI745" s="64"/>
      <c r="BKJ745" s="64"/>
      <c r="BKK745" s="64"/>
      <c r="BKL745" s="64"/>
      <c r="BKM745" s="64"/>
      <c r="BKN745" s="64"/>
      <c r="BKO745" s="64"/>
      <c r="BKP745" s="64"/>
      <c r="BKQ745" s="64"/>
      <c r="BKR745" s="64"/>
      <c r="BKS745" s="64"/>
      <c r="BKT745" s="64"/>
      <c r="BKU745" s="64"/>
      <c r="BKV745" s="64"/>
      <c r="BKW745" s="64"/>
      <c r="BKX745" s="64"/>
      <c r="BKY745" s="64"/>
      <c r="BKZ745" s="64"/>
      <c r="BLA745" s="64"/>
      <c r="BLB745" s="64"/>
      <c r="BLC745" s="64"/>
      <c r="BLD745" s="64"/>
      <c r="BLE745" s="64"/>
      <c r="BLF745" s="64"/>
      <c r="BLG745" s="64"/>
      <c r="BLH745" s="64"/>
      <c r="BLI745" s="64"/>
      <c r="BLJ745" s="64"/>
      <c r="BLK745" s="64"/>
      <c r="BLL745" s="64"/>
      <c r="BLM745" s="64"/>
      <c r="BLN745" s="64"/>
      <c r="BLO745" s="64"/>
      <c r="BLP745" s="64"/>
      <c r="BLQ745" s="64"/>
      <c r="BLR745" s="64"/>
      <c r="BLS745" s="64"/>
      <c r="BLT745" s="64"/>
      <c r="BLU745" s="64"/>
      <c r="BLV745" s="64"/>
      <c r="BLW745" s="64"/>
      <c r="BLX745" s="64"/>
      <c r="BLY745" s="64"/>
      <c r="BLZ745" s="64"/>
      <c r="BMA745" s="64"/>
      <c r="BMB745" s="64"/>
      <c r="BMC745" s="64"/>
      <c r="BMD745" s="64"/>
      <c r="BME745" s="64"/>
      <c r="BMF745" s="64"/>
      <c r="BMG745" s="64"/>
      <c r="BMH745" s="64"/>
      <c r="BMI745" s="64"/>
      <c r="BMJ745" s="64"/>
      <c r="BMK745" s="64"/>
      <c r="BML745" s="64"/>
      <c r="BMM745" s="64"/>
      <c r="BMN745" s="64"/>
      <c r="BMO745" s="64"/>
      <c r="BMP745" s="64"/>
      <c r="BMQ745" s="64"/>
      <c r="BMR745" s="64"/>
      <c r="BMS745" s="64"/>
      <c r="BMT745" s="64"/>
      <c r="BMU745" s="64"/>
      <c r="BMV745" s="64"/>
      <c r="BMW745" s="64"/>
      <c r="BMX745" s="64"/>
      <c r="BMY745" s="64"/>
      <c r="BMZ745" s="64"/>
      <c r="BNA745" s="64"/>
      <c r="BNB745" s="64"/>
      <c r="BNC745" s="64"/>
      <c r="BND745" s="64"/>
      <c r="BNE745" s="64"/>
      <c r="BNF745" s="64"/>
      <c r="BNG745" s="64"/>
      <c r="BNH745" s="64"/>
      <c r="BNI745" s="64"/>
      <c r="BNJ745" s="64"/>
      <c r="BNK745" s="64"/>
      <c r="BNL745" s="64"/>
      <c r="BNM745" s="64"/>
      <c r="BNN745" s="64"/>
      <c r="BNO745" s="64"/>
      <c r="BNP745" s="64"/>
      <c r="BNQ745" s="64"/>
      <c r="BNR745" s="64"/>
      <c r="BNS745" s="64"/>
      <c r="BNT745" s="64"/>
      <c r="BNU745" s="64"/>
      <c r="BNV745" s="64"/>
      <c r="BNW745" s="64"/>
      <c r="BNX745" s="64"/>
      <c r="BNY745" s="64"/>
      <c r="BNZ745" s="64"/>
      <c r="BOA745" s="64"/>
      <c r="BOB745" s="64"/>
      <c r="BOC745" s="64"/>
      <c r="BOD745" s="64"/>
      <c r="BOE745" s="64"/>
      <c r="BOF745" s="64"/>
      <c r="BOG745" s="64"/>
      <c r="BOH745" s="64"/>
      <c r="BOI745" s="64"/>
      <c r="BOJ745" s="64"/>
      <c r="BOK745" s="64"/>
      <c r="BOL745" s="64"/>
      <c r="BOM745" s="64"/>
      <c r="BON745" s="64"/>
      <c r="BOO745" s="64"/>
      <c r="BOP745" s="64"/>
      <c r="BOQ745" s="64"/>
      <c r="BOR745" s="64"/>
      <c r="BOS745" s="64"/>
      <c r="BOT745" s="64"/>
      <c r="BOU745" s="64"/>
      <c r="BOV745" s="64"/>
      <c r="BOW745" s="64"/>
      <c r="BOX745" s="64"/>
      <c r="BOY745" s="64"/>
      <c r="BOZ745" s="64"/>
      <c r="BPA745" s="64"/>
      <c r="BPB745" s="64"/>
      <c r="BPC745" s="64"/>
      <c r="BPD745" s="64"/>
      <c r="BPE745" s="64"/>
      <c r="BPF745" s="64"/>
      <c r="BPG745" s="64"/>
      <c r="BPH745" s="64"/>
      <c r="BPI745" s="64"/>
      <c r="BPJ745" s="64"/>
      <c r="BPK745" s="64"/>
      <c r="BPL745" s="64"/>
      <c r="BPM745" s="64"/>
      <c r="BPN745" s="64"/>
      <c r="BPO745" s="64"/>
      <c r="BPP745" s="64"/>
      <c r="BPQ745" s="64"/>
      <c r="BPR745" s="64"/>
      <c r="BPS745" s="64"/>
      <c r="BPT745" s="64"/>
      <c r="BPU745" s="64"/>
      <c r="BPV745" s="64"/>
      <c r="BPW745" s="64"/>
      <c r="BPX745" s="64"/>
      <c r="BPY745" s="64"/>
      <c r="BPZ745" s="64"/>
      <c r="BQA745" s="64"/>
      <c r="BQB745" s="64"/>
      <c r="BQC745" s="64"/>
      <c r="BQD745" s="64"/>
      <c r="BQE745" s="64"/>
      <c r="BQF745" s="64"/>
      <c r="BQG745" s="64"/>
      <c r="BQH745" s="64"/>
      <c r="BQI745" s="64"/>
      <c r="BQJ745" s="64"/>
      <c r="BQK745" s="64"/>
      <c r="BQL745" s="64"/>
      <c r="BQM745" s="64"/>
      <c r="BQN745" s="64"/>
      <c r="BQO745" s="64"/>
      <c r="BQP745" s="64"/>
      <c r="BQQ745" s="64"/>
      <c r="BQR745" s="64"/>
      <c r="BQS745" s="64"/>
      <c r="BQT745" s="64"/>
      <c r="BQU745" s="64"/>
      <c r="BQV745" s="64"/>
      <c r="BQW745" s="64"/>
      <c r="BQX745" s="64"/>
      <c r="BQY745" s="64"/>
      <c r="BQZ745" s="64"/>
      <c r="BRA745" s="64"/>
      <c r="BRB745" s="64"/>
      <c r="BRC745" s="64"/>
      <c r="BRD745" s="64"/>
      <c r="BRE745" s="64"/>
      <c r="BRF745" s="64"/>
      <c r="BRG745" s="64"/>
      <c r="BRH745" s="64"/>
      <c r="BRI745" s="64"/>
      <c r="BRJ745" s="64"/>
      <c r="BRK745" s="64"/>
      <c r="BRL745" s="64"/>
      <c r="BRM745" s="64"/>
      <c r="BRN745" s="64"/>
      <c r="BRO745" s="64"/>
      <c r="BRP745" s="64"/>
      <c r="BRQ745" s="64"/>
      <c r="BRR745" s="64"/>
      <c r="BRS745" s="64"/>
      <c r="BRT745" s="64"/>
      <c r="BRU745" s="64"/>
      <c r="BRV745" s="64"/>
      <c r="BRW745" s="64"/>
      <c r="BRX745" s="64"/>
      <c r="BRY745" s="64"/>
      <c r="BRZ745" s="64"/>
      <c r="BSA745" s="64"/>
      <c r="BSB745" s="64"/>
      <c r="BSC745" s="64"/>
      <c r="BSD745" s="64"/>
      <c r="BSE745" s="64"/>
      <c r="BSF745" s="64"/>
      <c r="BSG745" s="64"/>
      <c r="BSH745" s="64"/>
      <c r="BSI745" s="64"/>
      <c r="BSJ745" s="64"/>
      <c r="BSK745" s="64"/>
      <c r="BSL745" s="64"/>
      <c r="BSM745" s="64"/>
      <c r="BSN745" s="64"/>
      <c r="BSO745" s="64"/>
      <c r="BSP745" s="64"/>
      <c r="BSQ745" s="64"/>
      <c r="BSR745" s="64"/>
      <c r="BSS745" s="64"/>
      <c r="BST745" s="64"/>
      <c r="BSU745" s="64"/>
      <c r="BSV745" s="64"/>
      <c r="BSW745" s="64"/>
      <c r="BSX745" s="64"/>
      <c r="BSY745" s="64"/>
      <c r="BSZ745" s="64"/>
      <c r="BTA745" s="64"/>
      <c r="BTB745" s="64"/>
      <c r="BTC745" s="64"/>
      <c r="BTD745" s="64"/>
      <c r="BTE745" s="64"/>
      <c r="BTF745" s="64"/>
      <c r="BTG745" s="64"/>
      <c r="BTH745" s="64"/>
      <c r="BTI745" s="64"/>
      <c r="BTJ745" s="64"/>
      <c r="BTK745" s="64"/>
      <c r="BTL745" s="64"/>
      <c r="BTM745" s="64"/>
      <c r="BTN745" s="64"/>
      <c r="BTO745" s="64"/>
      <c r="BTP745" s="64"/>
      <c r="BTQ745" s="64"/>
      <c r="BTR745" s="64"/>
      <c r="BTS745" s="64"/>
      <c r="BTT745" s="64"/>
      <c r="BTU745" s="64"/>
      <c r="BTV745" s="64"/>
      <c r="BTW745" s="64"/>
      <c r="BTX745" s="64"/>
      <c r="BTY745" s="64"/>
      <c r="BTZ745" s="64"/>
      <c r="BUA745" s="64"/>
      <c r="BUB745" s="64"/>
      <c r="BUC745" s="64"/>
      <c r="BUD745" s="64"/>
      <c r="BUE745" s="64"/>
      <c r="BUF745" s="64"/>
      <c r="BUG745" s="64"/>
      <c r="BUH745" s="64"/>
      <c r="BUI745" s="64"/>
      <c r="BUJ745" s="64"/>
      <c r="BUK745" s="64"/>
      <c r="BUL745" s="64"/>
      <c r="BUM745" s="64"/>
      <c r="BUN745" s="64"/>
      <c r="BUO745" s="64"/>
      <c r="BUP745" s="64"/>
      <c r="BUQ745" s="64"/>
      <c r="BUR745" s="64"/>
      <c r="BUS745" s="64"/>
      <c r="BUT745" s="64"/>
      <c r="BUU745" s="64"/>
      <c r="BUV745" s="64"/>
      <c r="BUW745" s="64"/>
      <c r="BUX745" s="64"/>
      <c r="BUY745" s="64"/>
      <c r="BUZ745" s="64"/>
      <c r="BVA745" s="64"/>
      <c r="BVB745" s="64"/>
      <c r="BVC745" s="64"/>
      <c r="BVD745" s="64"/>
      <c r="BVE745" s="64"/>
      <c r="BVF745" s="64"/>
      <c r="BVG745" s="64"/>
      <c r="BVH745" s="64"/>
      <c r="BVI745" s="64"/>
      <c r="BVJ745" s="64"/>
      <c r="BVK745" s="64"/>
      <c r="BVL745" s="64"/>
      <c r="BVM745" s="64"/>
      <c r="BVN745" s="64"/>
      <c r="BVO745" s="64"/>
      <c r="BVP745" s="64"/>
      <c r="BVQ745" s="64"/>
      <c r="BVR745" s="64"/>
      <c r="BVS745" s="64"/>
      <c r="BVT745" s="64"/>
      <c r="BVU745" s="64"/>
      <c r="BVV745" s="64"/>
      <c r="BVW745" s="64"/>
      <c r="BVX745" s="64"/>
      <c r="BVY745" s="64"/>
      <c r="BVZ745" s="64"/>
      <c r="BWA745" s="64"/>
      <c r="BWB745" s="64"/>
      <c r="BWC745" s="64"/>
      <c r="BWD745" s="64"/>
      <c r="BWE745" s="64"/>
      <c r="BWF745" s="64"/>
      <c r="BWG745" s="64"/>
      <c r="BWH745" s="64"/>
      <c r="BWI745" s="64"/>
      <c r="BWJ745" s="64"/>
      <c r="BWK745" s="64"/>
      <c r="BWL745" s="64"/>
      <c r="BWM745" s="64"/>
      <c r="BWN745" s="64"/>
      <c r="BWO745" s="64"/>
      <c r="BWP745" s="64"/>
      <c r="BWQ745" s="64"/>
      <c r="BWR745" s="64"/>
      <c r="BWS745" s="64"/>
      <c r="BWT745" s="64"/>
      <c r="BWU745" s="64"/>
      <c r="BWV745" s="64"/>
      <c r="BWW745" s="64"/>
      <c r="BWX745" s="64"/>
      <c r="BWY745" s="64"/>
      <c r="BWZ745" s="64"/>
      <c r="BXA745" s="64"/>
      <c r="BXB745" s="64"/>
      <c r="BXC745" s="64"/>
      <c r="BXD745" s="64"/>
      <c r="BXE745" s="64"/>
      <c r="BXF745" s="64"/>
      <c r="BXG745" s="64"/>
      <c r="BXH745" s="64"/>
      <c r="BXI745" s="64"/>
      <c r="BXJ745" s="64"/>
      <c r="BXK745" s="64"/>
      <c r="BXL745" s="64"/>
      <c r="BXM745" s="64"/>
      <c r="BXN745" s="64"/>
      <c r="BXO745" s="64"/>
      <c r="BXP745" s="64"/>
      <c r="BXQ745" s="64"/>
      <c r="BXR745" s="64"/>
      <c r="BXS745" s="64"/>
      <c r="BXT745" s="64"/>
      <c r="BXU745" s="64"/>
      <c r="BXV745" s="64"/>
      <c r="BXW745" s="64"/>
      <c r="BXX745" s="64"/>
      <c r="BXY745" s="64"/>
      <c r="BXZ745" s="64"/>
      <c r="BYA745" s="64"/>
      <c r="BYB745" s="64"/>
      <c r="BYC745" s="64"/>
      <c r="BYD745" s="64"/>
      <c r="BYE745" s="64"/>
      <c r="BYF745" s="64"/>
      <c r="BYG745" s="64"/>
      <c r="BYH745" s="64"/>
      <c r="BYI745" s="64"/>
      <c r="BYJ745" s="64"/>
      <c r="BYK745" s="64"/>
      <c r="BYL745" s="64"/>
      <c r="BYM745" s="64"/>
      <c r="BYN745" s="64"/>
      <c r="BYO745" s="64"/>
      <c r="BYP745" s="64"/>
      <c r="BYQ745" s="64"/>
      <c r="BYR745" s="64"/>
      <c r="BYS745" s="64"/>
      <c r="BYT745" s="64"/>
      <c r="BYU745" s="64"/>
      <c r="BYV745" s="64"/>
      <c r="BYW745" s="64"/>
      <c r="BYX745" s="64"/>
      <c r="BYY745" s="64"/>
      <c r="BYZ745" s="64"/>
      <c r="BZA745" s="64"/>
      <c r="BZB745" s="64"/>
      <c r="BZC745" s="64"/>
      <c r="BZD745" s="64"/>
      <c r="BZE745" s="64"/>
      <c r="BZF745" s="64"/>
      <c r="BZG745" s="64"/>
      <c r="BZH745" s="64"/>
      <c r="BZI745" s="64"/>
      <c r="BZJ745" s="64"/>
      <c r="BZK745" s="64"/>
      <c r="BZL745" s="64"/>
      <c r="BZM745" s="64"/>
      <c r="BZN745" s="64"/>
      <c r="BZO745" s="64"/>
      <c r="BZP745" s="64"/>
      <c r="BZQ745" s="64"/>
      <c r="BZR745" s="64"/>
      <c r="BZS745" s="64"/>
      <c r="BZT745" s="64"/>
      <c r="BZU745" s="64"/>
      <c r="BZV745" s="64"/>
      <c r="BZW745" s="64"/>
      <c r="BZX745" s="64"/>
      <c r="BZY745" s="64"/>
      <c r="BZZ745" s="64"/>
      <c r="CAA745" s="64"/>
      <c r="CAB745" s="64"/>
      <c r="CAC745" s="64"/>
      <c r="CAD745" s="64"/>
      <c r="CAE745" s="64"/>
      <c r="CAF745" s="64"/>
      <c r="CAG745" s="64"/>
      <c r="CAH745" s="64"/>
      <c r="CAI745" s="64"/>
      <c r="CAJ745" s="64"/>
      <c r="CAK745" s="64"/>
      <c r="CAL745" s="64"/>
      <c r="CAM745" s="64"/>
      <c r="CAN745" s="64"/>
      <c r="CAO745" s="64"/>
      <c r="CAP745" s="64"/>
      <c r="CAQ745" s="64"/>
      <c r="CAR745" s="64"/>
      <c r="CAS745" s="64"/>
      <c r="CAT745" s="64"/>
      <c r="CAU745" s="64"/>
      <c r="CAV745" s="64"/>
      <c r="CAW745" s="64"/>
      <c r="CAX745" s="64"/>
      <c r="CAY745" s="64"/>
      <c r="CAZ745" s="64"/>
      <c r="CBA745" s="64"/>
      <c r="CBB745" s="64"/>
      <c r="CBC745" s="64"/>
      <c r="CBD745" s="64"/>
      <c r="CBE745" s="64"/>
      <c r="CBF745" s="64"/>
      <c r="CBG745" s="64"/>
      <c r="CBH745" s="64"/>
      <c r="CBI745" s="64"/>
      <c r="CBJ745" s="64"/>
      <c r="CBK745" s="64"/>
      <c r="CBL745" s="64"/>
      <c r="CBM745" s="64"/>
      <c r="CBN745" s="64"/>
      <c r="CBO745" s="64"/>
      <c r="CBP745" s="64"/>
      <c r="CBQ745" s="64"/>
      <c r="CBR745" s="64"/>
      <c r="CBS745" s="64"/>
      <c r="CBT745" s="64"/>
      <c r="CBU745" s="64"/>
      <c r="CBV745" s="64"/>
      <c r="CBW745" s="64"/>
      <c r="CBX745" s="64"/>
      <c r="CBY745" s="64"/>
      <c r="CBZ745" s="64"/>
      <c r="CCA745" s="64"/>
      <c r="CCB745" s="64"/>
      <c r="CCC745" s="64"/>
      <c r="CCD745" s="64"/>
      <c r="CCE745" s="64"/>
      <c r="CCF745" s="64"/>
      <c r="CCG745" s="64"/>
      <c r="CCH745" s="64"/>
      <c r="CCI745" s="64"/>
      <c r="CCJ745" s="64"/>
      <c r="CCK745" s="64"/>
      <c r="CCL745" s="64"/>
      <c r="CCM745" s="64"/>
      <c r="CCN745" s="64"/>
      <c r="CCO745" s="64"/>
      <c r="CCP745" s="64"/>
      <c r="CCQ745" s="64"/>
      <c r="CCR745" s="64"/>
      <c r="CCS745" s="64"/>
      <c r="CCT745" s="64"/>
      <c r="CCU745" s="64"/>
      <c r="CCV745" s="64"/>
      <c r="CCW745" s="64"/>
      <c r="CCX745" s="64"/>
      <c r="CCY745" s="64"/>
      <c r="CCZ745" s="64"/>
      <c r="CDA745" s="64"/>
      <c r="CDB745" s="64"/>
      <c r="CDC745" s="64"/>
      <c r="CDD745" s="64"/>
      <c r="CDE745" s="64"/>
      <c r="CDF745" s="64"/>
      <c r="CDG745" s="64"/>
      <c r="CDH745" s="64"/>
      <c r="CDI745" s="64"/>
      <c r="CDJ745" s="64"/>
      <c r="CDK745" s="64"/>
      <c r="CDL745" s="64"/>
      <c r="CDM745" s="64"/>
      <c r="CDN745" s="64"/>
      <c r="CDO745" s="64"/>
      <c r="CDP745" s="64"/>
      <c r="CDQ745" s="64"/>
      <c r="CDR745" s="64"/>
      <c r="CDS745" s="64"/>
      <c r="CDT745" s="64"/>
      <c r="CDU745" s="64"/>
      <c r="CDV745" s="64"/>
      <c r="CDW745" s="64"/>
      <c r="CDX745" s="64"/>
      <c r="CDY745" s="64"/>
      <c r="CDZ745" s="64"/>
      <c r="CEA745" s="64"/>
      <c r="CEB745" s="64"/>
      <c r="CEC745" s="64"/>
      <c r="CED745" s="64"/>
      <c r="CEE745" s="64"/>
      <c r="CEF745" s="64"/>
      <c r="CEG745" s="64"/>
      <c r="CEH745" s="64"/>
      <c r="CEI745" s="64"/>
      <c r="CEJ745" s="64"/>
      <c r="CEK745" s="64"/>
      <c r="CEL745" s="64"/>
      <c r="CEM745" s="64"/>
      <c r="CEN745" s="64"/>
      <c r="CEO745" s="64"/>
      <c r="CEP745" s="64"/>
      <c r="CEQ745" s="64"/>
      <c r="CER745" s="64"/>
      <c r="CES745" s="64"/>
      <c r="CET745" s="64"/>
      <c r="CEU745" s="64"/>
      <c r="CEV745" s="64"/>
      <c r="CEW745" s="64"/>
      <c r="CEX745" s="64"/>
      <c r="CEY745" s="64"/>
      <c r="CEZ745" s="64"/>
      <c r="CFA745" s="64"/>
      <c r="CFB745" s="64"/>
      <c r="CFC745" s="64"/>
      <c r="CFD745" s="64"/>
      <c r="CFE745" s="64"/>
      <c r="CFF745" s="64"/>
      <c r="CFG745" s="64"/>
      <c r="CFH745" s="64"/>
      <c r="CFI745" s="64"/>
      <c r="CFJ745" s="64"/>
      <c r="CFK745" s="64"/>
      <c r="CFL745" s="64"/>
      <c r="CFM745" s="64"/>
      <c r="CFN745" s="64"/>
      <c r="CFO745" s="64"/>
      <c r="CFP745" s="64"/>
      <c r="CFQ745" s="64"/>
      <c r="CFR745" s="64"/>
      <c r="CFS745" s="64"/>
      <c r="CFT745" s="64"/>
      <c r="CFU745" s="64"/>
      <c r="CFV745" s="64"/>
      <c r="CFW745" s="64"/>
      <c r="CFX745" s="64"/>
      <c r="CFY745" s="64"/>
      <c r="CFZ745" s="64"/>
      <c r="CGA745" s="64"/>
      <c r="CGB745" s="64"/>
      <c r="CGC745" s="64"/>
      <c r="CGD745" s="64"/>
      <c r="CGE745" s="64"/>
      <c r="CGF745" s="64"/>
      <c r="CGG745" s="64"/>
      <c r="CGH745" s="64"/>
      <c r="CGI745" s="64"/>
      <c r="CGJ745" s="64"/>
      <c r="CGK745" s="64"/>
      <c r="CGL745" s="64"/>
      <c r="CGM745" s="64"/>
      <c r="CGN745" s="64"/>
      <c r="CGO745" s="64"/>
      <c r="CGP745" s="64"/>
      <c r="CGQ745" s="64"/>
      <c r="CGR745" s="64"/>
      <c r="CGS745" s="64"/>
      <c r="CGT745" s="64"/>
      <c r="CGU745" s="64"/>
      <c r="CGV745" s="64"/>
      <c r="CGW745" s="64"/>
      <c r="CGX745" s="64"/>
      <c r="CGY745" s="64"/>
      <c r="CGZ745" s="64"/>
      <c r="CHA745" s="64"/>
      <c r="CHB745" s="64"/>
      <c r="CHC745" s="64"/>
      <c r="CHD745" s="64"/>
      <c r="CHE745" s="64"/>
      <c r="CHF745" s="64"/>
      <c r="CHG745" s="64"/>
      <c r="CHH745" s="64"/>
      <c r="CHI745" s="64"/>
      <c r="CHJ745" s="64"/>
      <c r="CHK745" s="64"/>
      <c r="CHL745" s="64"/>
      <c r="CHM745" s="64"/>
      <c r="CHN745" s="64"/>
      <c r="CHO745" s="64"/>
      <c r="CHP745" s="64"/>
      <c r="CHQ745" s="64"/>
      <c r="CHR745" s="64"/>
      <c r="CHS745" s="64"/>
      <c r="CHT745" s="64"/>
      <c r="CHU745" s="64"/>
      <c r="CHV745" s="64"/>
      <c r="CHW745" s="64"/>
      <c r="CHX745" s="64"/>
      <c r="CHY745" s="64"/>
      <c r="CHZ745" s="64"/>
      <c r="CIA745" s="64"/>
      <c r="CIB745" s="64"/>
      <c r="CIC745" s="64"/>
      <c r="CID745" s="64"/>
      <c r="CIE745" s="64"/>
      <c r="CIF745" s="64"/>
      <c r="CIG745" s="64"/>
      <c r="CIH745" s="64"/>
      <c r="CII745" s="64"/>
      <c r="CIJ745" s="64"/>
      <c r="CIK745" s="64"/>
      <c r="CIL745" s="64"/>
      <c r="CIM745" s="64"/>
      <c r="CIN745" s="64"/>
      <c r="CIO745" s="64"/>
      <c r="CIP745" s="64"/>
      <c r="CIQ745" s="64"/>
      <c r="CIR745" s="64"/>
      <c r="CIS745" s="64"/>
      <c r="CIT745" s="64"/>
      <c r="CIU745" s="64"/>
      <c r="CIV745" s="64"/>
      <c r="CIW745" s="64"/>
      <c r="CIX745" s="64"/>
      <c r="CIY745" s="64"/>
      <c r="CIZ745" s="64"/>
      <c r="CJA745" s="64"/>
      <c r="CJB745" s="64"/>
      <c r="CJC745" s="64"/>
      <c r="CJD745" s="64"/>
      <c r="CJE745" s="64"/>
      <c r="CJF745" s="64"/>
      <c r="CJG745" s="64"/>
      <c r="CJH745" s="64"/>
      <c r="CJI745" s="64"/>
      <c r="CJJ745" s="64"/>
      <c r="CJK745" s="64"/>
      <c r="CJL745" s="64"/>
      <c r="CJM745" s="64"/>
      <c r="CJN745" s="64"/>
      <c r="CJO745" s="64"/>
      <c r="CJP745" s="64"/>
      <c r="CJQ745" s="64"/>
      <c r="CJR745" s="64"/>
      <c r="CJS745" s="64"/>
      <c r="CJT745" s="64"/>
      <c r="CJU745" s="64"/>
      <c r="CJV745" s="64"/>
      <c r="CJW745" s="64"/>
      <c r="CJX745" s="64"/>
      <c r="CJY745" s="64"/>
      <c r="CJZ745" s="64"/>
      <c r="CKA745" s="64"/>
      <c r="CKB745" s="64"/>
      <c r="CKC745" s="64"/>
      <c r="CKD745" s="64"/>
      <c r="CKE745" s="64"/>
      <c r="CKF745" s="64"/>
      <c r="CKG745" s="64"/>
      <c r="CKH745" s="64"/>
      <c r="CKI745" s="64"/>
      <c r="CKJ745" s="64"/>
      <c r="CKK745" s="64"/>
      <c r="CKL745" s="64"/>
      <c r="CKM745" s="64"/>
      <c r="CKN745" s="64"/>
      <c r="CKO745" s="64"/>
      <c r="CKP745" s="64"/>
      <c r="CKQ745" s="64"/>
      <c r="CKR745" s="64"/>
      <c r="CKS745" s="64"/>
      <c r="CKT745" s="64"/>
      <c r="CKU745" s="64"/>
      <c r="CKV745" s="64"/>
      <c r="CKW745" s="64"/>
      <c r="CKX745" s="64"/>
      <c r="CKY745" s="64"/>
      <c r="CKZ745" s="64"/>
      <c r="CLA745" s="64"/>
      <c r="CLB745" s="64"/>
      <c r="CLC745" s="64"/>
      <c r="CLD745" s="64"/>
      <c r="CLE745" s="64"/>
      <c r="CLF745" s="64"/>
      <c r="CLG745" s="64"/>
      <c r="CLH745" s="64"/>
      <c r="CLI745" s="64"/>
      <c r="CLJ745" s="64"/>
      <c r="CLK745" s="64"/>
      <c r="CLL745" s="64"/>
      <c r="CLM745" s="64"/>
      <c r="CLN745" s="64"/>
      <c r="CLO745" s="64"/>
      <c r="CLP745" s="64"/>
      <c r="CLQ745" s="64"/>
      <c r="CLR745" s="64"/>
      <c r="CLS745" s="64"/>
      <c r="CLT745" s="64"/>
      <c r="CLU745" s="64"/>
      <c r="CLV745" s="64"/>
      <c r="CLW745" s="64"/>
      <c r="CLX745" s="64"/>
      <c r="CLY745" s="64"/>
      <c r="CLZ745" s="64"/>
      <c r="CMA745" s="64"/>
      <c r="CMB745" s="64"/>
      <c r="CMC745" s="64"/>
      <c r="CMD745" s="64"/>
      <c r="CME745" s="64"/>
      <c r="CMF745" s="64"/>
      <c r="CMG745" s="64"/>
      <c r="CMH745" s="64"/>
      <c r="CMI745" s="64"/>
      <c r="CMJ745" s="64"/>
      <c r="CMK745" s="64"/>
      <c r="CML745" s="64"/>
      <c r="CMM745" s="64"/>
      <c r="CMN745" s="64"/>
      <c r="CMO745" s="64"/>
      <c r="CMP745" s="64"/>
      <c r="CMQ745" s="64"/>
      <c r="CMR745" s="64"/>
      <c r="CMS745" s="64"/>
      <c r="CMT745" s="64"/>
      <c r="CMU745" s="64"/>
      <c r="CMV745" s="64"/>
      <c r="CMW745" s="64"/>
      <c r="CMX745" s="64"/>
      <c r="CMY745" s="64"/>
      <c r="CMZ745" s="64"/>
      <c r="CNA745" s="64"/>
      <c r="CNB745" s="64"/>
      <c r="CNC745" s="64"/>
      <c r="CND745" s="64"/>
      <c r="CNE745" s="64"/>
      <c r="CNF745" s="64"/>
      <c r="CNG745" s="64"/>
      <c r="CNH745" s="64"/>
      <c r="CNI745" s="64"/>
      <c r="CNJ745" s="64"/>
      <c r="CNK745" s="64"/>
      <c r="CNL745" s="64"/>
      <c r="CNM745" s="64"/>
      <c r="CNN745" s="64"/>
      <c r="CNO745" s="64"/>
      <c r="CNP745" s="64"/>
      <c r="CNQ745" s="64"/>
      <c r="CNR745" s="64"/>
      <c r="CNS745" s="64"/>
      <c r="CNT745" s="64"/>
      <c r="CNU745" s="64"/>
      <c r="CNV745" s="64"/>
      <c r="CNW745" s="64"/>
      <c r="CNX745" s="64"/>
      <c r="CNY745" s="64"/>
      <c r="CNZ745" s="64"/>
      <c r="COA745" s="64"/>
      <c r="COB745" s="64"/>
      <c r="COC745" s="64"/>
      <c r="COD745" s="64"/>
      <c r="COE745" s="64"/>
      <c r="COF745" s="64"/>
      <c r="COG745" s="64"/>
      <c r="COH745" s="64"/>
      <c r="COI745" s="64"/>
      <c r="COJ745" s="64"/>
      <c r="COK745" s="64"/>
      <c r="COL745" s="64"/>
      <c r="COM745" s="64"/>
      <c r="CON745" s="64"/>
      <c r="COO745" s="64"/>
      <c r="COP745" s="64"/>
      <c r="COQ745" s="64"/>
      <c r="COR745" s="64"/>
      <c r="COS745" s="64"/>
      <c r="COT745" s="64"/>
      <c r="COU745" s="64"/>
      <c r="COV745" s="64"/>
      <c r="COW745" s="64"/>
      <c r="COX745" s="64"/>
      <c r="COY745" s="64"/>
      <c r="COZ745" s="64"/>
      <c r="CPA745" s="64"/>
      <c r="CPB745" s="64"/>
      <c r="CPC745" s="64"/>
      <c r="CPD745" s="64"/>
      <c r="CPE745" s="64"/>
      <c r="CPF745" s="64"/>
      <c r="CPG745" s="64"/>
      <c r="CPH745" s="64"/>
      <c r="CPI745" s="64"/>
      <c r="CPJ745" s="64"/>
      <c r="CPK745" s="64"/>
      <c r="CPL745" s="64"/>
      <c r="CPM745" s="64"/>
      <c r="CPN745" s="64"/>
      <c r="CPO745" s="64"/>
      <c r="CPP745" s="64"/>
      <c r="CPQ745" s="64"/>
      <c r="CPR745" s="64"/>
      <c r="CPS745" s="64"/>
      <c r="CPT745" s="64"/>
      <c r="CPU745" s="64"/>
      <c r="CPV745" s="64"/>
      <c r="CPW745" s="64"/>
      <c r="CPX745" s="64"/>
      <c r="CPY745" s="64"/>
      <c r="CPZ745" s="64"/>
      <c r="CQA745" s="64"/>
      <c r="CQB745" s="64"/>
      <c r="CQC745" s="64"/>
      <c r="CQD745" s="64"/>
      <c r="CQE745" s="64"/>
      <c r="CQF745" s="64"/>
      <c r="CQG745" s="64"/>
      <c r="CQH745" s="64"/>
      <c r="CQI745" s="64"/>
      <c r="CQJ745" s="64"/>
      <c r="CQK745" s="64"/>
      <c r="CQL745" s="64"/>
      <c r="CQM745" s="64"/>
      <c r="CQN745" s="64"/>
      <c r="CQO745" s="64"/>
      <c r="CQP745" s="64"/>
      <c r="CQQ745" s="64"/>
      <c r="CQR745" s="64"/>
      <c r="CQS745" s="64"/>
      <c r="CQT745" s="64"/>
      <c r="CQU745" s="64"/>
      <c r="CQV745" s="64"/>
      <c r="CQW745" s="64"/>
      <c r="CQX745" s="64"/>
      <c r="CQY745" s="64"/>
      <c r="CQZ745" s="64"/>
      <c r="CRA745" s="64"/>
      <c r="CRB745" s="64"/>
      <c r="CRC745" s="64"/>
      <c r="CRD745" s="64"/>
      <c r="CRE745" s="64"/>
      <c r="CRF745" s="64"/>
      <c r="CRG745" s="64"/>
      <c r="CRH745" s="64"/>
      <c r="CRI745" s="64"/>
      <c r="CRJ745" s="64"/>
      <c r="CRK745" s="64"/>
      <c r="CRL745" s="64"/>
      <c r="CRM745" s="64"/>
      <c r="CRN745" s="64"/>
      <c r="CRO745" s="64"/>
      <c r="CRP745" s="64"/>
      <c r="CRQ745" s="64"/>
      <c r="CRR745" s="64"/>
      <c r="CRS745" s="64"/>
      <c r="CRT745" s="64"/>
      <c r="CRU745" s="64"/>
      <c r="CRV745" s="64"/>
      <c r="CRW745" s="64"/>
      <c r="CRX745" s="64"/>
      <c r="CRY745" s="64"/>
      <c r="CRZ745" s="64"/>
      <c r="CSA745" s="64"/>
      <c r="CSB745" s="64"/>
      <c r="CSC745" s="64"/>
      <c r="CSD745" s="64"/>
      <c r="CSE745" s="64"/>
      <c r="CSF745" s="64"/>
      <c r="CSG745" s="64"/>
      <c r="CSH745" s="64"/>
      <c r="CSI745" s="64"/>
      <c r="CSJ745" s="64"/>
      <c r="CSK745" s="64"/>
      <c r="CSL745" s="64"/>
      <c r="CSM745" s="64"/>
      <c r="CSN745" s="64"/>
      <c r="CSO745" s="64"/>
      <c r="CSP745" s="64"/>
      <c r="CSQ745" s="64"/>
      <c r="CSR745" s="64"/>
      <c r="CSS745" s="64"/>
      <c r="CST745" s="64"/>
      <c r="CSU745" s="64"/>
      <c r="CSV745" s="64"/>
      <c r="CSW745" s="64"/>
      <c r="CSX745" s="64"/>
      <c r="CSY745" s="64"/>
      <c r="CSZ745" s="64"/>
      <c r="CTA745" s="64"/>
      <c r="CTB745" s="64"/>
      <c r="CTC745" s="64"/>
      <c r="CTD745" s="64"/>
      <c r="CTE745" s="64"/>
      <c r="CTF745" s="64"/>
      <c r="CTG745" s="64"/>
      <c r="CTH745" s="64"/>
      <c r="CTI745" s="64"/>
      <c r="CTJ745" s="64"/>
      <c r="CTK745" s="64"/>
      <c r="CTL745" s="64"/>
      <c r="CTM745" s="64"/>
      <c r="CTN745" s="64"/>
      <c r="CTO745" s="64"/>
      <c r="CTP745" s="64"/>
      <c r="CTQ745" s="64"/>
      <c r="CTR745" s="64"/>
      <c r="CTS745" s="64"/>
      <c r="CTT745" s="64"/>
      <c r="CTU745" s="64"/>
      <c r="CTV745" s="64"/>
      <c r="CTW745" s="64"/>
      <c r="CTX745" s="64"/>
      <c r="CTY745" s="64"/>
      <c r="CTZ745" s="64"/>
      <c r="CUA745" s="64"/>
      <c r="CUB745" s="64"/>
      <c r="CUC745" s="64"/>
      <c r="CUD745" s="64"/>
      <c r="CUE745" s="64"/>
      <c r="CUF745" s="64"/>
      <c r="CUG745" s="64"/>
      <c r="CUH745" s="64"/>
      <c r="CUI745" s="64"/>
      <c r="CUJ745" s="64"/>
      <c r="CUK745" s="64"/>
      <c r="CUL745" s="64"/>
      <c r="CUM745" s="64"/>
      <c r="CUN745" s="64"/>
      <c r="CUO745" s="64"/>
      <c r="CUP745" s="64"/>
      <c r="CUQ745" s="64"/>
      <c r="CUR745" s="64"/>
      <c r="CUS745" s="64"/>
      <c r="CUT745" s="64"/>
      <c r="CUU745" s="64"/>
      <c r="CUV745" s="64"/>
      <c r="CUW745" s="64"/>
      <c r="CUX745" s="64"/>
      <c r="CUY745" s="64"/>
      <c r="CUZ745" s="64"/>
      <c r="CVA745" s="64"/>
      <c r="CVB745" s="64"/>
      <c r="CVC745" s="64"/>
      <c r="CVD745" s="64"/>
      <c r="CVE745" s="64"/>
      <c r="CVF745" s="64"/>
      <c r="CVG745" s="64"/>
      <c r="CVH745" s="64"/>
      <c r="CVI745" s="64"/>
      <c r="CVJ745" s="64"/>
      <c r="CVK745" s="64"/>
      <c r="CVL745" s="64"/>
      <c r="CVM745" s="64"/>
      <c r="CVN745" s="64"/>
      <c r="CVO745" s="64"/>
      <c r="CVP745" s="64"/>
      <c r="CVQ745" s="64"/>
      <c r="CVR745" s="64"/>
      <c r="CVS745" s="64"/>
      <c r="CVT745" s="64"/>
      <c r="CVU745" s="64"/>
      <c r="CVV745" s="64"/>
      <c r="CVW745" s="64"/>
      <c r="CVX745" s="64"/>
      <c r="CVY745" s="64"/>
      <c r="CVZ745" s="64"/>
      <c r="CWA745" s="64"/>
      <c r="CWB745" s="64"/>
      <c r="CWC745" s="64"/>
      <c r="CWD745" s="64"/>
      <c r="CWE745" s="64"/>
      <c r="CWF745" s="64"/>
      <c r="CWG745" s="64"/>
      <c r="CWH745" s="64"/>
      <c r="CWI745" s="64"/>
      <c r="CWJ745" s="64"/>
      <c r="CWK745" s="64"/>
      <c r="CWL745" s="64"/>
      <c r="CWM745" s="64"/>
      <c r="CWN745" s="64"/>
      <c r="CWO745" s="64"/>
      <c r="CWP745" s="64"/>
      <c r="CWQ745" s="64"/>
      <c r="CWR745" s="64"/>
      <c r="CWS745" s="64"/>
      <c r="CWT745" s="64"/>
      <c r="CWU745" s="64"/>
      <c r="CWV745" s="64"/>
      <c r="CWW745" s="64"/>
      <c r="CWX745" s="64"/>
      <c r="CWY745" s="64"/>
      <c r="CWZ745" s="64"/>
      <c r="CXA745" s="64"/>
      <c r="CXB745" s="64"/>
      <c r="CXC745" s="64"/>
      <c r="CXD745" s="64"/>
      <c r="CXE745" s="64"/>
      <c r="CXF745" s="64"/>
      <c r="CXG745" s="64"/>
      <c r="CXH745" s="64"/>
      <c r="CXI745" s="64"/>
      <c r="CXJ745" s="64"/>
      <c r="CXK745" s="64"/>
      <c r="CXL745" s="64"/>
      <c r="CXM745" s="64"/>
      <c r="CXN745" s="64"/>
      <c r="CXO745" s="64"/>
      <c r="CXP745" s="64"/>
      <c r="CXQ745" s="64"/>
      <c r="CXR745" s="64"/>
      <c r="CXS745" s="64"/>
      <c r="CXT745" s="64"/>
      <c r="CXU745" s="64"/>
      <c r="CXV745" s="64"/>
      <c r="CXW745" s="64"/>
      <c r="CXX745" s="64"/>
      <c r="CXY745" s="64"/>
      <c r="CXZ745" s="64"/>
      <c r="CYA745" s="64"/>
      <c r="CYB745" s="64"/>
      <c r="CYC745" s="64"/>
      <c r="CYD745" s="64"/>
      <c r="CYE745" s="64"/>
      <c r="CYF745" s="64"/>
      <c r="CYG745" s="64"/>
      <c r="CYH745" s="64"/>
      <c r="CYI745" s="64"/>
      <c r="CYJ745" s="64"/>
      <c r="CYK745" s="64"/>
      <c r="CYL745" s="64"/>
      <c r="CYM745" s="64"/>
      <c r="CYN745" s="64"/>
      <c r="CYO745" s="64"/>
      <c r="CYP745" s="64"/>
      <c r="CYQ745" s="64"/>
      <c r="CYR745" s="64"/>
      <c r="CYS745" s="64"/>
      <c r="CYT745" s="64"/>
      <c r="CYU745" s="64"/>
      <c r="CYV745" s="64"/>
      <c r="CYW745" s="64"/>
      <c r="CYX745" s="64"/>
      <c r="CYY745" s="64"/>
      <c r="CYZ745" s="64"/>
      <c r="CZA745" s="64"/>
      <c r="CZB745" s="64"/>
      <c r="CZC745" s="64"/>
      <c r="CZD745" s="64"/>
      <c r="CZE745" s="64"/>
      <c r="CZF745" s="64"/>
      <c r="CZG745" s="64"/>
      <c r="CZH745" s="64"/>
      <c r="CZI745" s="64"/>
      <c r="CZJ745" s="64"/>
      <c r="CZK745" s="64"/>
      <c r="CZL745" s="64"/>
      <c r="CZM745" s="64"/>
      <c r="CZN745" s="64"/>
      <c r="CZO745" s="64"/>
      <c r="CZP745" s="64"/>
      <c r="CZQ745" s="64"/>
      <c r="CZR745" s="64"/>
      <c r="CZS745" s="64"/>
      <c r="CZT745" s="64"/>
      <c r="CZU745" s="64"/>
      <c r="CZV745" s="64"/>
      <c r="CZW745" s="64"/>
      <c r="CZX745" s="64"/>
      <c r="CZY745" s="64"/>
      <c r="CZZ745" s="64"/>
      <c r="DAA745" s="64"/>
      <c r="DAB745" s="64"/>
      <c r="DAC745" s="64"/>
      <c r="DAD745" s="64"/>
      <c r="DAE745" s="64"/>
      <c r="DAF745" s="64"/>
      <c r="DAG745" s="64"/>
      <c r="DAH745" s="64"/>
      <c r="DAI745" s="64"/>
      <c r="DAJ745" s="64"/>
      <c r="DAK745" s="64"/>
      <c r="DAL745" s="64"/>
      <c r="DAM745" s="64"/>
      <c r="DAN745" s="64"/>
      <c r="DAO745" s="64"/>
      <c r="DAP745" s="64"/>
      <c r="DAQ745" s="64"/>
      <c r="DAR745" s="64"/>
      <c r="DAS745" s="64"/>
      <c r="DAT745" s="64"/>
      <c r="DAU745" s="64"/>
      <c r="DAV745" s="64"/>
      <c r="DAW745" s="64"/>
      <c r="DAX745" s="64"/>
      <c r="DAY745" s="64"/>
      <c r="DAZ745" s="64"/>
      <c r="DBA745" s="64"/>
      <c r="DBB745" s="64"/>
      <c r="DBC745" s="64"/>
      <c r="DBD745" s="64"/>
      <c r="DBE745" s="64"/>
      <c r="DBF745" s="64"/>
      <c r="DBG745" s="64"/>
      <c r="DBH745" s="64"/>
      <c r="DBI745" s="64"/>
      <c r="DBJ745" s="64"/>
      <c r="DBK745" s="64"/>
      <c r="DBL745" s="64"/>
      <c r="DBM745" s="64"/>
      <c r="DBN745" s="64"/>
      <c r="DBO745" s="64"/>
      <c r="DBP745" s="64"/>
      <c r="DBQ745" s="64"/>
      <c r="DBR745" s="64"/>
      <c r="DBS745" s="64"/>
      <c r="DBT745" s="64"/>
      <c r="DBU745" s="64"/>
      <c r="DBV745" s="64"/>
      <c r="DBW745" s="64"/>
      <c r="DBX745" s="64"/>
      <c r="DBY745" s="64"/>
      <c r="DBZ745" s="64"/>
      <c r="DCA745" s="64"/>
      <c r="DCB745" s="64"/>
      <c r="DCC745" s="64"/>
      <c r="DCD745" s="64"/>
      <c r="DCE745" s="64"/>
      <c r="DCF745" s="64"/>
      <c r="DCG745" s="64"/>
      <c r="DCH745" s="64"/>
      <c r="DCI745" s="64"/>
      <c r="DCJ745" s="64"/>
      <c r="DCK745" s="64"/>
      <c r="DCL745" s="64"/>
      <c r="DCM745" s="64"/>
      <c r="DCN745" s="64"/>
      <c r="DCO745" s="64"/>
      <c r="DCP745" s="64"/>
      <c r="DCQ745" s="64"/>
      <c r="DCR745" s="64"/>
      <c r="DCS745" s="64"/>
      <c r="DCT745" s="64"/>
      <c r="DCU745" s="64"/>
      <c r="DCV745" s="64"/>
      <c r="DCW745" s="64"/>
      <c r="DCX745" s="64"/>
      <c r="DCY745" s="64"/>
      <c r="DCZ745" s="64"/>
      <c r="DDA745" s="64"/>
      <c r="DDB745" s="64"/>
      <c r="DDC745" s="64"/>
      <c r="DDD745" s="64"/>
      <c r="DDE745" s="64"/>
      <c r="DDF745" s="64"/>
      <c r="DDG745" s="64"/>
      <c r="DDH745" s="64"/>
      <c r="DDI745" s="64"/>
      <c r="DDJ745" s="64"/>
      <c r="DDK745" s="64"/>
      <c r="DDL745" s="64"/>
      <c r="DDM745" s="64"/>
      <c r="DDN745" s="64"/>
      <c r="DDO745" s="64"/>
      <c r="DDP745" s="64"/>
      <c r="DDQ745" s="64"/>
      <c r="DDR745" s="64"/>
      <c r="DDS745" s="64"/>
      <c r="DDT745" s="64"/>
      <c r="DDU745" s="64"/>
      <c r="DDV745" s="64"/>
      <c r="DDW745" s="64"/>
      <c r="DDX745" s="64"/>
      <c r="DDY745" s="64"/>
      <c r="DDZ745" s="64"/>
      <c r="DEA745" s="64"/>
      <c r="DEB745" s="64"/>
      <c r="DEC745" s="64"/>
      <c r="DED745" s="64"/>
      <c r="DEE745" s="64"/>
      <c r="DEF745" s="64"/>
      <c r="DEG745" s="64"/>
      <c r="DEH745" s="64"/>
      <c r="DEI745" s="64"/>
      <c r="DEJ745" s="64"/>
      <c r="DEK745" s="64"/>
      <c r="DEL745" s="64"/>
      <c r="DEM745" s="64"/>
      <c r="DEN745" s="64"/>
      <c r="DEO745" s="64"/>
      <c r="DEP745" s="64"/>
      <c r="DEQ745" s="64"/>
      <c r="DER745" s="64"/>
      <c r="DES745" s="64"/>
      <c r="DET745" s="64"/>
      <c r="DEU745" s="64"/>
      <c r="DEV745" s="64"/>
      <c r="DEW745" s="64"/>
      <c r="DEX745" s="64"/>
      <c r="DEY745" s="64"/>
      <c r="DEZ745" s="64"/>
      <c r="DFA745" s="64"/>
      <c r="DFB745" s="64"/>
      <c r="DFC745" s="64"/>
      <c r="DFD745" s="64"/>
      <c r="DFE745" s="64"/>
      <c r="DFF745" s="64"/>
      <c r="DFG745" s="64"/>
      <c r="DFH745" s="64"/>
      <c r="DFI745" s="64"/>
      <c r="DFJ745" s="64"/>
      <c r="DFK745" s="64"/>
      <c r="DFL745" s="64"/>
      <c r="DFM745" s="64"/>
      <c r="DFN745" s="64"/>
      <c r="DFO745" s="64"/>
      <c r="DFP745" s="64"/>
      <c r="DFQ745" s="64"/>
      <c r="DFR745" s="64"/>
      <c r="DFS745" s="64"/>
      <c r="DFT745" s="64"/>
      <c r="DFU745" s="64"/>
      <c r="DFV745" s="64"/>
      <c r="DFW745" s="64"/>
      <c r="DFX745" s="64"/>
      <c r="DFY745" s="64"/>
      <c r="DFZ745" s="64"/>
      <c r="DGA745" s="64"/>
      <c r="DGB745" s="64"/>
      <c r="DGC745" s="64"/>
      <c r="DGD745" s="64"/>
      <c r="DGE745" s="64"/>
      <c r="DGF745" s="64"/>
      <c r="DGG745" s="64"/>
      <c r="DGH745" s="64"/>
      <c r="DGI745" s="64"/>
      <c r="DGJ745" s="64"/>
      <c r="DGK745" s="64"/>
      <c r="DGL745" s="64"/>
      <c r="DGM745" s="64"/>
      <c r="DGN745" s="64"/>
      <c r="DGO745" s="64"/>
      <c r="DGP745" s="64"/>
      <c r="DGQ745" s="64"/>
      <c r="DGR745" s="64"/>
      <c r="DGS745" s="64"/>
      <c r="DGT745" s="64"/>
      <c r="DGU745" s="64"/>
      <c r="DGV745" s="64"/>
      <c r="DGW745" s="64"/>
      <c r="DGX745" s="64"/>
      <c r="DGY745" s="64"/>
      <c r="DGZ745" s="64"/>
      <c r="DHA745" s="64"/>
      <c r="DHB745" s="64"/>
      <c r="DHC745" s="64"/>
      <c r="DHD745" s="64"/>
      <c r="DHE745" s="64"/>
      <c r="DHF745" s="64"/>
      <c r="DHG745" s="64"/>
      <c r="DHH745" s="64"/>
      <c r="DHI745" s="64"/>
      <c r="DHJ745" s="64"/>
      <c r="DHK745" s="64"/>
      <c r="DHL745" s="64"/>
      <c r="DHM745" s="64"/>
      <c r="DHN745" s="64"/>
      <c r="DHO745" s="64"/>
      <c r="DHP745" s="64"/>
      <c r="DHQ745" s="64"/>
      <c r="DHR745" s="64"/>
      <c r="DHS745" s="64"/>
      <c r="DHT745" s="64"/>
      <c r="DHU745" s="64"/>
      <c r="DHV745" s="64"/>
      <c r="DHW745" s="64"/>
      <c r="DHX745" s="64"/>
      <c r="DHY745" s="64"/>
      <c r="DHZ745" s="64"/>
      <c r="DIA745" s="64"/>
      <c r="DIB745" s="64"/>
      <c r="DIC745" s="64"/>
      <c r="DID745" s="64"/>
      <c r="DIE745" s="64"/>
      <c r="DIF745" s="64"/>
      <c r="DIG745" s="64"/>
      <c r="DIH745" s="64"/>
      <c r="DII745" s="64"/>
      <c r="DIJ745" s="64"/>
      <c r="DIK745" s="64"/>
      <c r="DIL745" s="64"/>
      <c r="DIM745" s="64"/>
      <c r="DIN745" s="64"/>
      <c r="DIO745" s="64"/>
      <c r="DIP745" s="64"/>
      <c r="DIQ745" s="64"/>
      <c r="DIR745" s="64"/>
      <c r="DIS745" s="64"/>
      <c r="DIT745" s="64"/>
      <c r="DIU745" s="64"/>
      <c r="DIV745" s="64"/>
      <c r="DIW745" s="64"/>
      <c r="DIX745" s="64"/>
      <c r="DIY745" s="64"/>
      <c r="DIZ745" s="64"/>
      <c r="DJA745" s="64"/>
      <c r="DJB745" s="64"/>
      <c r="DJC745" s="64"/>
      <c r="DJD745" s="64"/>
      <c r="DJE745" s="64"/>
      <c r="DJF745" s="64"/>
      <c r="DJG745" s="64"/>
      <c r="DJH745" s="64"/>
      <c r="DJI745" s="64"/>
      <c r="DJJ745" s="64"/>
      <c r="DJK745" s="64"/>
      <c r="DJL745" s="64"/>
      <c r="DJM745" s="64"/>
      <c r="DJN745" s="64"/>
      <c r="DJO745" s="64"/>
      <c r="DJP745" s="64"/>
      <c r="DJQ745" s="64"/>
      <c r="DJR745" s="64"/>
      <c r="DJS745" s="64"/>
      <c r="DJT745" s="64"/>
      <c r="DJU745" s="64"/>
      <c r="DJV745" s="64"/>
      <c r="DJW745" s="64"/>
      <c r="DJX745" s="64"/>
      <c r="DJY745" s="64"/>
      <c r="DJZ745" s="64"/>
      <c r="DKA745" s="64"/>
      <c r="DKB745" s="64"/>
      <c r="DKC745" s="64"/>
      <c r="DKD745" s="64"/>
      <c r="DKE745" s="64"/>
      <c r="DKF745" s="64"/>
      <c r="DKG745" s="64"/>
      <c r="DKH745" s="64"/>
      <c r="DKI745" s="64"/>
      <c r="DKJ745" s="64"/>
      <c r="DKK745" s="64"/>
      <c r="DKL745" s="64"/>
      <c r="DKM745" s="64"/>
      <c r="DKN745" s="64"/>
      <c r="DKO745" s="64"/>
      <c r="DKP745" s="64"/>
      <c r="DKQ745" s="64"/>
      <c r="DKR745" s="64"/>
      <c r="DKS745" s="64"/>
      <c r="DKT745" s="64"/>
      <c r="DKU745" s="64"/>
      <c r="DKV745" s="64"/>
      <c r="DKW745" s="64"/>
      <c r="DKX745" s="64"/>
      <c r="DKY745" s="64"/>
      <c r="DKZ745" s="64"/>
      <c r="DLA745" s="64"/>
      <c r="DLB745" s="64"/>
      <c r="DLC745" s="64"/>
      <c r="DLD745" s="64"/>
      <c r="DLE745" s="64"/>
      <c r="DLF745" s="64"/>
      <c r="DLG745" s="64"/>
      <c r="DLH745" s="64"/>
      <c r="DLI745" s="64"/>
      <c r="DLJ745" s="64"/>
      <c r="DLK745" s="64"/>
      <c r="DLL745" s="64"/>
      <c r="DLM745" s="64"/>
      <c r="DLN745" s="64"/>
      <c r="DLO745" s="64"/>
      <c r="DLP745" s="64"/>
      <c r="DLQ745" s="64"/>
      <c r="DLR745" s="64"/>
      <c r="DLS745" s="64"/>
      <c r="DLT745" s="64"/>
      <c r="DLU745" s="64"/>
      <c r="DLV745" s="64"/>
      <c r="DLW745" s="64"/>
      <c r="DLX745" s="64"/>
      <c r="DLY745" s="64"/>
      <c r="DLZ745" s="64"/>
      <c r="DMA745" s="64"/>
      <c r="DMB745" s="64"/>
      <c r="DMC745" s="64"/>
      <c r="DMD745" s="64"/>
      <c r="DME745" s="64"/>
      <c r="DMF745" s="64"/>
      <c r="DMG745" s="64"/>
      <c r="DMH745" s="64"/>
      <c r="DMI745" s="64"/>
      <c r="DMJ745" s="64"/>
      <c r="DMK745" s="64"/>
      <c r="DML745" s="64"/>
      <c r="DMM745" s="64"/>
      <c r="DMN745" s="64"/>
      <c r="DMO745" s="64"/>
      <c r="DMP745" s="64"/>
      <c r="DMQ745" s="64"/>
      <c r="DMR745" s="64"/>
      <c r="DMS745" s="64"/>
      <c r="DMT745" s="64"/>
      <c r="DMU745" s="64"/>
      <c r="DMV745" s="64"/>
      <c r="DMW745" s="64"/>
      <c r="DMX745" s="64"/>
      <c r="DMY745" s="64"/>
      <c r="DMZ745" s="64"/>
      <c r="DNA745" s="64"/>
      <c r="DNB745" s="64"/>
      <c r="DNC745" s="64"/>
      <c r="DND745" s="64"/>
      <c r="DNE745" s="64"/>
      <c r="DNF745" s="64"/>
      <c r="DNG745" s="64"/>
      <c r="DNH745" s="64"/>
      <c r="DNI745" s="64"/>
      <c r="DNJ745" s="64"/>
      <c r="DNK745" s="64"/>
      <c r="DNL745" s="64"/>
      <c r="DNM745" s="64"/>
      <c r="DNN745" s="64"/>
      <c r="DNO745" s="64"/>
      <c r="DNP745" s="64"/>
      <c r="DNQ745" s="64"/>
      <c r="DNR745" s="64"/>
      <c r="DNS745" s="64"/>
      <c r="DNT745" s="64"/>
      <c r="DNU745" s="64"/>
      <c r="DNV745" s="64"/>
      <c r="DNW745" s="64"/>
      <c r="DNX745" s="64"/>
      <c r="DNY745" s="64"/>
      <c r="DNZ745" s="64"/>
      <c r="DOA745" s="64"/>
      <c r="DOB745" s="64"/>
      <c r="DOC745" s="64"/>
      <c r="DOD745" s="64"/>
      <c r="DOE745" s="64"/>
      <c r="DOF745" s="64"/>
      <c r="DOG745" s="64"/>
      <c r="DOH745" s="64"/>
      <c r="DOI745" s="64"/>
      <c r="DOJ745" s="64"/>
      <c r="DOK745" s="64"/>
      <c r="DOL745" s="64"/>
      <c r="DOM745" s="64"/>
      <c r="DON745" s="64"/>
      <c r="DOO745" s="64"/>
      <c r="DOP745" s="64"/>
      <c r="DOQ745" s="64"/>
      <c r="DOR745" s="64"/>
      <c r="DOS745" s="64"/>
      <c r="DOT745" s="64"/>
      <c r="DOU745" s="64"/>
      <c r="DOV745" s="64"/>
      <c r="DOW745" s="64"/>
      <c r="DOX745" s="64"/>
      <c r="DOY745" s="64"/>
      <c r="DOZ745" s="64"/>
      <c r="DPA745" s="64"/>
      <c r="DPB745" s="64"/>
      <c r="DPC745" s="64"/>
      <c r="DPD745" s="64"/>
      <c r="DPE745" s="64"/>
      <c r="DPF745" s="64"/>
      <c r="DPG745" s="64"/>
      <c r="DPH745" s="64"/>
      <c r="DPI745" s="64"/>
      <c r="DPJ745" s="64"/>
      <c r="DPK745" s="64"/>
      <c r="DPL745" s="64"/>
      <c r="DPM745" s="64"/>
      <c r="DPN745" s="64"/>
      <c r="DPO745" s="64"/>
      <c r="DPP745" s="64"/>
      <c r="DPQ745" s="64"/>
      <c r="DPR745" s="64"/>
      <c r="DPS745" s="64"/>
      <c r="DPT745" s="64"/>
      <c r="DPU745" s="64"/>
      <c r="DPV745" s="64"/>
      <c r="DPW745" s="64"/>
      <c r="DPX745" s="64"/>
      <c r="DPY745" s="64"/>
      <c r="DPZ745" s="64"/>
      <c r="DQA745" s="64"/>
      <c r="DQB745" s="64"/>
      <c r="DQC745" s="64"/>
      <c r="DQD745" s="64"/>
      <c r="DQE745" s="64"/>
      <c r="DQF745" s="64"/>
      <c r="DQG745" s="64"/>
      <c r="DQH745" s="64"/>
      <c r="DQI745" s="64"/>
      <c r="DQJ745" s="64"/>
      <c r="DQK745" s="64"/>
      <c r="DQL745" s="64"/>
      <c r="DQM745" s="64"/>
      <c r="DQN745" s="64"/>
      <c r="DQO745" s="64"/>
      <c r="DQP745" s="64"/>
      <c r="DQQ745" s="64"/>
      <c r="DQR745" s="64"/>
      <c r="DQS745" s="64"/>
      <c r="DQT745" s="64"/>
      <c r="DQU745" s="64"/>
      <c r="DQV745" s="64"/>
      <c r="DQW745" s="64"/>
      <c r="DQX745" s="64"/>
      <c r="DQY745" s="64"/>
      <c r="DQZ745" s="64"/>
      <c r="DRA745" s="64"/>
      <c r="DRB745" s="64"/>
      <c r="DRC745" s="64"/>
      <c r="DRD745" s="64"/>
      <c r="DRE745" s="64"/>
      <c r="DRF745" s="64"/>
      <c r="DRG745" s="64"/>
      <c r="DRH745" s="64"/>
      <c r="DRI745" s="64"/>
      <c r="DRJ745" s="64"/>
      <c r="DRK745" s="64"/>
      <c r="DRL745" s="64"/>
      <c r="DRM745" s="64"/>
      <c r="DRN745" s="64"/>
      <c r="DRO745" s="64"/>
      <c r="DRP745" s="64"/>
      <c r="DRQ745" s="64"/>
      <c r="DRR745" s="64"/>
      <c r="DRS745" s="64"/>
      <c r="DRT745" s="64"/>
      <c r="DRU745" s="64"/>
      <c r="DRV745" s="64"/>
      <c r="DRW745" s="64"/>
      <c r="DRX745" s="64"/>
      <c r="DRY745" s="64"/>
      <c r="DRZ745" s="64"/>
      <c r="DSA745" s="64"/>
      <c r="DSB745" s="64"/>
      <c r="DSC745" s="64"/>
      <c r="DSD745" s="64"/>
      <c r="DSE745" s="64"/>
      <c r="DSF745" s="64"/>
      <c r="DSG745" s="64"/>
      <c r="DSH745" s="64"/>
      <c r="DSI745" s="64"/>
      <c r="DSJ745" s="64"/>
      <c r="DSK745" s="64"/>
      <c r="DSL745" s="64"/>
      <c r="DSM745" s="64"/>
      <c r="DSN745" s="64"/>
      <c r="DSO745" s="64"/>
      <c r="DSP745" s="64"/>
      <c r="DSQ745" s="64"/>
      <c r="DSR745" s="64"/>
      <c r="DSS745" s="64"/>
      <c r="DST745" s="64"/>
      <c r="DSU745" s="64"/>
      <c r="DSV745" s="64"/>
      <c r="DSW745" s="64"/>
      <c r="DSX745" s="64"/>
      <c r="DSY745" s="64"/>
      <c r="DSZ745" s="64"/>
      <c r="DTA745" s="64"/>
      <c r="DTB745" s="64"/>
      <c r="DTC745" s="64"/>
      <c r="DTD745" s="64"/>
      <c r="DTE745" s="64"/>
      <c r="DTF745" s="64"/>
      <c r="DTG745" s="64"/>
      <c r="DTH745" s="64"/>
      <c r="DTI745" s="64"/>
      <c r="DTJ745" s="64"/>
      <c r="DTK745" s="64"/>
      <c r="DTL745" s="64"/>
      <c r="DTM745" s="64"/>
      <c r="DTN745" s="64"/>
      <c r="DTO745" s="64"/>
      <c r="DTP745" s="64"/>
      <c r="DTQ745" s="64"/>
      <c r="DTR745" s="64"/>
      <c r="DTS745" s="64"/>
      <c r="DTT745" s="64"/>
      <c r="DTU745" s="64"/>
      <c r="DTV745" s="64"/>
      <c r="DTW745" s="64"/>
      <c r="DTX745" s="64"/>
      <c r="DTY745" s="64"/>
      <c r="DTZ745" s="64"/>
      <c r="DUA745" s="64"/>
      <c r="DUB745" s="64"/>
      <c r="DUC745" s="64"/>
      <c r="DUD745" s="64"/>
      <c r="DUE745" s="64"/>
      <c r="DUF745" s="64"/>
      <c r="DUG745" s="64"/>
      <c r="DUH745" s="64"/>
      <c r="DUI745" s="64"/>
      <c r="DUJ745" s="64"/>
      <c r="DUK745" s="64"/>
      <c r="DUL745" s="64"/>
      <c r="DUM745" s="64"/>
      <c r="DUN745" s="64"/>
      <c r="DUO745" s="64"/>
      <c r="DUP745" s="64"/>
      <c r="DUQ745" s="64"/>
      <c r="DUR745" s="64"/>
      <c r="DUS745" s="64"/>
      <c r="DUT745" s="64"/>
      <c r="DUU745" s="64"/>
      <c r="DUV745" s="64"/>
      <c r="DUW745" s="64"/>
      <c r="DUX745" s="64"/>
      <c r="DUY745" s="64"/>
      <c r="DUZ745" s="64"/>
      <c r="DVA745" s="64"/>
      <c r="DVB745" s="64"/>
      <c r="DVC745" s="64"/>
      <c r="DVD745" s="64"/>
      <c r="DVE745" s="64"/>
      <c r="DVF745" s="64"/>
      <c r="DVG745" s="64"/>
      <c r="DVH745" s="64"/>
      <c r="DVI745" s="64"/>
      <c r="DVJ745" s="64"/>
      <c r="DVK745" s="64"/>
      <c r="DVL745" s="64"/>
      <c r="DVM745" s="64"/>
      <c r="DVN745" s="64"/>
      <c r="DVO745" s="64"/>
      <c r="DVP745" s="64"/>
      <c r="DVQ745" s="64"/>
      <c r="DVR745" s="64"/>
      <c r="DVS745" s="64"/>
      <c r="DVT745" s="64"/>
      <c r="DVU745" s="64"/>
      <c r="DVV745" s="64"/>
      <c r="DVW745" s="64"/>
      <c r="DVX745" s="64"/>
      <c r="DVY745" s="64"/>
      <c r="DVZ745" s="64"/>
      <c r="DWA745" s="64"/>
      <c r="DWB745" s="64"/>
      <c r="DWC745" s="64"/>
      <c r="DWD745" s="64"/>
      <c r="DWE745" s="64"/>
      <c r="DWF745" s="64"/>
      <c r="DWG745" s="64"/>
      <c r="DWH745" s="64"/>
      <c r="DWI745" s="64"/>
      <c r="DWJ745" s="64"/>
      <c r="DWK745" s="64"/>
      <c r="DWL745" s="64"/>
      <c r="DWM745" s="64"/>
      <c r="DWN745" s="64"/>
      <c r="DWO745" s="64"/>
      <c r="DWP745" s="64"/>
      <c r="DWQ745" s="64"/>
      <c r="DWR745" s="64"/>
      <c r="DWS745" s="64"/>
      <c r="DWT745" s="64"/>
      <c r="DWU745" s="64"/>
      <c r="DWV745" s="64"/>
      <c r="DWW745" s="64"/>
      <c r="DWX745" s="64"/>
      <c r="DWY745" s="64"/>
      <c r="DWZ745" s="64"/>
      <c r="DXA745" s="64"/>
      <c r="DXB745" s="64"/>
      <c r="DXC745" s="64"/>
      <c r="DXD745" s="64"/>
      <c r="DXE745" s="64"/>
      <c r="DXF745" s="64"/>
      <c r="DXG745" s="64"/>
      <c r="DXH745" s="64"/>
      <c r="DXI745" s="64"/>
      <c r="DXJ745" s="64"/>
      <c r="DXK745" s="64"/>
      <c r="DXL745" s="64"/>
      <c r="DXM745" s="64"/>
      <c r="DXN745" s="64"/>
      <c r="DXO745" s="64"/>
      <c r="DXP745" s="64"/>
      <c r="DXQ745" s="64"/>
      <c r="DXR745" s="64"/>
      <c r="DXS745" s="64"/>
      <c r="DXT745" s="64"/>
      <c r="DXU745" s="64"/>
      <c r="DXV745" s="64"/>
      <c r="DXW745" s="64"/>
      <c r="DXX745" s="64"/>
      <c r="DXY745" s="64"/>
      <c r="DXZ745" s="64"/>
      <c r="DYA745" s="64"/>
      <c r="DYB745" s="64"/>
      <c r="DYC745" s="64"/>
      <c r="DYD745" s="64"/>
      <c r="DYE745" s="64"/>
      <c r="DYF745" s="64"/>
      <c r="DYG745" s="64"/>
      <c r="DYH745" s="64"/>
      <c r="DYI745" s="64"/>
      <c r="DYJ745" s="64"/>
      <c r="DYK745" s="64"/>
      <c r="DYL745" s="64"/>
      <c r="DYM745" s="64"/>
      <c r="DYN745" s="64"/>
      <c r="DYO745" s="64"/>
      <c r="DYP745" s="64"/>
      <c r="DYQ745" s="64"/>
      <c r="DYR745" s="64"/>
      <c r="DYS745" s="64"/>
      <c r="DYT745" s="64"/>
      <c r="DYU745" s="64"/>
      <c r="DYV745" s="64"/>
      <c r="DYW745" s="64"/>
      <c r="DYX745" s="64"/>
      <c r="DYY745" s="64"/>
      <c r="DYZ745" s="64"/>
      <c r="DZA745" s="64"/>
      <c r="DZB745" s="64"/>
      <c r="DZC745" s="64"/>
      <c r="DZD745" s="64"/>
      <c r="DZE745" s="64"/>
      <c r="DZF745" s="64"/>
      <c r="DZG745" s="64"/>
      <c r="DZH745" s="64"/>
      <c r="DZI745" s="64"/>
      <c r="DZJ745" s="64"/>
      <c r="DZK745" s="64"/>
      <c r="DZL745" s="64"/>
      <c r="DZM745" s="64"/>
      <c r="DZN745" s="64"/>
      <c r="DZO745" s="64"/>
      <c r="DZP745" s="64"/>
      <c r="DZQ745" s="64"/>
      <c r="DZR745" s="64"/>
      <c r="DZS745" s="64"/>
      <c r="DZT745" s="64"/>
      <c r="DZU745" s="64"/>
      <c r="DZV745" s="64"/>
      <c r="DZW745" s="64"/>
      <c r="DZX745" s="64"/>
      <c r="DZY745" s="64"/>
      <c r="DZZ745" s="64"/>
      <c r="EAA745" s="64"/>
      <c r="EAB745" s="64"/>
      <c r="EAC745" s="64"/>
      <c r="EAD745" s="64"/>
      <c r="EAE745" s="64"/>
      <c r="EAF745" s="64"/>
      <c r="EAG745" s="64"/>
      <c r="EAH745" s="64"/>
      <c r="EAI745" s="64"/>
      <c r="EAJ745" s="64"/>
      <c r="EAK745" s="64"/>
      <c r="EAL745" s="64"/>
      <c r="EAM745" s="64"/>
      <c r="EAN745" s="64"/>
      <c r="EAO745" s="64"/>
      <c r="EAP745" s="64"/>
      <c r="EAQ745" s="64"/>
      <c r="EAR745" s="64"/>
      <c r="EAS745" s="64"/>
      <c r="EAT745" s="64"/>
      <c r="EAU745" s="64"/>
      <c r="EAV745" s="64"/>
      <c r="EAW745" s="64"/>
      <c r="EAX745" s="64"/>
      <c r="EAY745" s="64"/>
      <c r="EAZ745" s="64"/>
      <c r="EBA745" s="64"/>
      <c r="EBB745" s="64"/>
      <c r="EBC745" s="64"/>
      <c r="EBD745" s="64"/>
      <c r="EBE745" s="64"/>
      <c r="EBF745" s="64"/>
      <c r="EBG745" s="64"/>
      <c r="EBH745" s="64"/>
      <c r="EBI745" s="64"/>
      <c r="EBJ745" s="64"/>
      <c r="EBK745" s="64"/>
      <c r="EBL745" s="64"/>
      <c r="EBM745" s="64"/>
      <c r="EBN745" s="64"/>
      <c r="EBO745" s="64"/>
      <c r="EBP745" s="64"/>
      <c r="EBQ745" s="64"/>
      <c r="EBR745" s="64"/>
      <c r="EBS745" s="64"/>
      <c r="EBT745" s="64"/>
      <c r="EBU745" s="64"/>
      <c r="EBV745" s="64"/>
      <c r="EBW745" s="64"/>
      <c r="EBX745" s="64"/>
      <c r="EBY745" s="64"/>
      <c r="EBZ745" s="64"/>
      <c r="ECA745" s="64"/>
      <c r="ECB745" s="64"/>
      <c r="ECC745" s="64"/>
      <c r="ECD745" s="64"/>
      <c r="ECE745" s="64"/>
      <c r="ECF745" s="64"/>
      <c r="ECG745" s="64"/>
      <c r="ECH745" s="64"/>
      <c r="ECI745" s="64"/>
      <c r="ECJ745" s="64"/>
      <c r="ECK745" s="64"/>
      <c r="ECL745" s="64"/>
      <c r="ECM745" s="64"/>
      <c r="ECN745" s="64"/>
      <c r="ECO745" s="64"/>
      <c r="ECP745" s="64"/>
      <c r="ECQ745" s="64"/>
      <c r="ECR745" s="64"/>
      <c r="ECS745" s="64"/>
      <c r="ECT745" s="64"/>
      <c r="ECU745" s="64"/>
      <c r="ECV745" s="64"/>
      <c r="ECW745" s="64"/>
      <c r="ECX745" s="64"/>
      <c r="ECY745" s="64"/>
      <c r="ECZ745" s="64"/>
      <c r="EDA745" s="64"/>
      <c r="EDB745" s="64"/>
      <c r="EDC745" s="64"/>
      <c r="EDD745" s="64"/>
      <c r="EDE745" s="64"/>
      <c r="EDF745" s="64"/>
      <c r="EDG745" s="64"/>
      <c r="EDH745" s="64"/>
      <c r="EDI745" s="64"/>
      <c r="EDJ745" s="64"/>
      <c r="EDK745" s="64"/>
      <c r="EDL745" s="64"/>
      <c r="EDM745" s="64"/>
      <c r="EDN745" s="64"/>
      <c r="EDO745" s="64"/>
      <c r="EDP745" s="64"/>
      <c r="EDQ745" s="64"/>
      <c r="EDR745" s="64"/>
      <c r="EDS745" s="64"/>
      <c r="EDT745" s="64"/>
      <c r="EDU745" s="64"/>
      <c r="EDV745" s="64"/>
      <c r="EDW745" s="64"/>
      <c r="EDX745" s="64"/>
      <c r="EDY745" s="64"/>
      <c r="EDZ745" s="64"/>
      <c r="EEA745" s="64"/>
      <c r="EEB745" s="64"/>
      <c r="EEC745" s="64"/>
      <c r="EED745" s="64"/>
      <c r="EEE745" s="64"/>
      <c r="EEF745" s="64"/>
      <c r="EEG745" s="64"/>
      <c r="EEH745" s="64"/>
      <c r="EEI745" s="64"/>
      <c r="EEJ745" s="64"/>
      <c r="EEK745" s="64"/>
      <c r="EEL745" s="64"/>
      <c r="EEM745" s="64"/>
      <c r="EEN745" s="64"/>
      <c r="EEO745" s="64"/>
      <c r="EEP745" s="64"/>
      <c r="EEQ745" s="64"/>
      <c r="EER745" s="64"/>
      <c r="EES745" s="64"/>
      <c r="EET745" s="64"/>
      <c r="EEU745" s="64"/>
      <c r="EEV745" s="64"/>
      <c r="EEW745" s="64"/>
      <c r="EEX745" s="64"/>
      <c r="EEY745" s="64"/>
      <c r="EEZ745" s="64"/>
      <c r="EFA745" s="64"/>
      <c r="EFB745" s="64"/>
      <c r="EFC745" s="64"/>
      <c r="EFD745" s="64"/>
      <c r="EFE745" s="64"/>
      <c r="EFF745" s="64"/>
      <c r="EFG745" s="64"/>
      <c r="EFH745" s="64"/>
      <c r="EFI745" s="64"/>
      <c r="EFJ745" s="64"/>
      <c r="EFK745" s="64"/>
      <c r="EFL745" s="64"/>
      <c r="EFM745" s="64"/>
      <c r="EFN745" s="64"/>
      <c r="EFO745" s="64"/>
      <c r="EFP745" s="64"/>
      <c r="EFQ745" s="64"/>
      <c r="EFR745" s="64"/>
      <c r="EFS745" s="64"/>
      <c r="EFT745" s="64"/>
      <c r="EFU745" s="64"/>
      <c r="EFV745" s="64"/>
      <c r="EFW745" s="64"/>
      <c r="EFX745" s="64"/>
      <c r="EFY745" s="64"/>
      <c r="EFZ745" s="64"/>
      <c r="EGA745" s="64"/>
      <c r="EGB745" s="64"/>
      <c r="EGC745" s="64"/>
      <c r="EGD745" s="64"/>
      <c r="EGE745" s="64"/>
      <c r="EGF745" s="64"/>
      <c r="EGG745" s="64"/>
      <c r="EGH745" s="64"/>
      <c r="EGI745" s="64"/>
      <c r="EGJ745" s="64"/>
      <c r="EGK745" s="64"/>
      <c r="EGL745" s="64"/>
      <c r="EGM745" s="64"/>
      <c r="EGN745" s="64"/>
      <c r="EGO745" s="64"/>
      <c r="EGP745" s="64"/>
      <c r="EGQ745" s="64"/>
      <c r="EGR745" s="64"/>
      <c r="EGS745" s="64"/>
      <c r="EGT745" s="64"/>
      <c r="EGU745" s="64"/>
      <c r="EGV745" s="64"/>
      <c r="EGW745" s="64"/>
      <c r="EGX745" s="64"/>
      <c r="EGY745" s="64"/>
      <c r="EGZ745" s="64"/>
      <c r="EHA745" s="64"/>
      <c r="EHB745" s="64"/>
      <c r="EHC745" s="64"/>
      <c r="EHD745" s="64"/>
      <c r="EHE745" s="64"/>
      <c r="EHF745" s="64"/>
      <c r="EHG745" s="64"/>
      <c r="EHH745" s="64"/>
      <c r="EHI745" s="64"/>
      <c r="EHJ745" s="64"/>
      <c r="EHK745" s="64"/>
      <c r="EHL745" s="64"/>
      <c r="EHM745" s="64"/>
      <c r="EHN745" s="64"/>
      <c r="EHO745" s="64"/>
      <c r="EHP745" s="64"/>
      <c r="EHQ745" s="64"/>
      <c r="EHR745" s="64"/>
      <c r="EHS745" s="64"/>
      <c r="EHT745" s="64"/>
      <c r="EHU745" s="64"/>
      <c r="EHV745" s="64"/>
      <c r="EHW745" s="64"/>
      <c r="EHX745" s="64"/>
      <c r="EHY745" s="64"/>
      <c r="EHZ745" s="64"/>
      <c r="EIA745" s="64"/>
      <c r="EIB745" s="64"/>
      <c r="EIC745" s="64"/>
      <c r="EID745" s="64"/>
      <c r="EIE745" s="64"/>
      <c r="EIF745" s="64"/>
      <c r="EIG745" s="64"/>
      <c r="EIH745" s="64"/>
      <c r="EII745" s="64"/>
      <c r="EIJ745" s="64"/>
      <c r="EIK745" s="64"/>
      <c r="EIL745" s="64"/>
      <c r="EIM745" s="64"/>
      <c r="EIN745" s="64"/>
      <c r="EIO745" s="64"/>
      <c r="EIP745" s="64"/>
      <c r="EIQ745" s="64"/>
      <c r="EIR745" s="64"/>
      <c r="EIS745" s="64"/>
      <c r="EIT745" s="64"/>
      <c r="EIU745" s="64"/>
      <c r="EIV745" s="64"/>
      <c r="EIW745" s="64"/>
      <c r="EIX745" s="64"/>
      <c r="EIY745" s="64"/>
      <c r="EIZ745" s="64"/>
      <c r="EJA745" s="64"/>
      <c r="EJB745" s="64"/>
      <c r="EJC745" s="64"/>
      <c r="EJD745" s="64"/>
      <c r="EJE745" s="64"/>
      <c r="EJF745" s="64"/>
      <c r="EJG745" s="64"/>
      <c r="EJH745" s="64"/>
      <c r="EJI745" s="64"/>
      <c r="EJJ745" s="64"/>
      <c r="EJK745" s="64"/>
      <c r="EJL745" s="64"/>
      <c r="EJM745" s="64"/>
      <c r="EJN745" s="64"/>
      <c r="EJO745" s="64"/>
      <c r="EJP745" s="64"/>
      <c r="EJQ745" s="64"/>
      <c r="EJR745" s="64"/>
      <c r="EJS745" s="64"/>
      <c r="EJT745" s="64"/>
      <c r="EJU745" s="64"/>
      <c r="EJV745" s="64"/>
      <c r="EJW745" s="64"/>
      <c r="EJX745" s="64"/>
      <c r="EJY745" s="64"/>
      <c r="EJZ745" s="64"/>
      <c r="EKA745" s="64"/>
      <c r="EKB745" s="64"/>
      <c r="EKC745" s="64"/>
      <c r="EKD745" s="64"/>
      <c r="EKE745" s="64"/>
      <c r="EKF745" s="64"/>
      <c r="EKG745" s="64"/>
      <c r="EKH745" s="64"/>
      <c r="EKI745" s="64"/>
      <c r="EKJ745" s="64"/>
      <c r="EKK745" s="64"/>
      <c r="EKL745" s="64"/>
      <c r="EKM745" s="64"/>
      <c r="EKN745" s="64"/>
      <c r="EKO745" s="64"/>
      <c r="EKP745" s="64"/>
      <c r="EKQ745" s="64"/>
      <c r="EKR745" s="64"/>
      <c r="EKS745" s="64"/>
      <c r="EKT745" s="64"/>
      <c r="EKU745" s="64"/>
      <c r="EKV745" s="64"/>
      <c r="EKW745" s="64"/>
      <c r="EKX745" s="64"/>
      <c r="EKY745" s="64"/>
      <c r="EKZ745" s="64"/>
      <c r="ELA745" s="64"/>
      <c r="ELB745" s="64"/>
      <c r="ELC745" s="64"/>
      <c r="ELD745" s="64"/>
      <c r="ELE745" s="64"/>
      <c r="ELF745" s="64"/>
      <c r="ELG745" s="64"/>
      <c r="ELH745" s="64"/>
      <c r="ELI745" s="64"/>
      <c r="ELJ745" s="64"/>
      <c r="ELK745" s="64"/>
      <c r="ELL745" s="64"/>
      <c r="ELM745" s="64"/>
      <c r="ELN745" s="64"/>
      <c r="ELO745" s="64"/>
      <c r="ELP745" s="64"/>
      <c r="ELQ745" s="64"/>
      <c r="ELR745" s="64"/>
      <c r="ELS745" s="64"/>
      <c r="ELT745" s="64"/>
      <c r="ELU745" s="64"/>
      <c r="ELV745" s="64"/>
      <c r="ELW745" s="64"/>
      <c r="ELX745" s="64"/>
      <c r="ELY745" s="64"/>
      <c r="ELZ745" s="64"/>
      <c r="EMA745" s="64"/>
      <c r="EMB745" s="64"/>
      <c r="EMC745" s="64"/>
      <c r="EMD745" s="64"/>
      <c r="EME745" s="64"/>
      <c r="EMF745" s="64"/>
      <c r="EMG745" s="64"/>
      <c r="EMH745" s="64"/>
      <c r="EMI745" s="64"/>
      <c r="EMJ745" s="64"/>
      <c r="EMK745" s="64"/>
      <c r="EML745" s="64"/>
      <c r="EMM745" s="64"/>
      <c r="EMN745" s="64"/>
      <c r="EMO745" s="64"/>
      <c r="EMP745" s="64"/>
      <c r="EMQ745" s="64"/>
      <c r="EMR745" s="64"/>
      <c r="EMS745" s="64"/>
      <c r="EMT745" s="64"/>
      <c r="EMU745" s="64"/>
      <c r="EMV745" s="64"/>
      <c r="EMW745" s="64"/>
      <c r="EMX745" s="64"/>
      <c r="EMY745" s="64"/>
      <c r="EMZ745" s="64"/>
      <c r="ENA745" s="64"/>
      <c r="ENB745" s="64"/>
      <c r="ENC745" s="64"/>
      <c r="END745" s="64"/>
      <c r="ENE745" s="64"/>
      <c r="ENF745" s="64"/>
      <c r="ENG745" s="64"/>
      <c r="ENH745" s="64"/>
      <c r="ENI745" s="64"/>
      <c r="ENJ745" s="64"/>
      <c r="ENK745" s="64"/>
      <c r="ENL745" s="64"/>
      <c r="ENM745" s="64"/>
      <c r="ENN745" s="64"/>
      <c r="ENO745" s="64"/>
      <c r="ENP745" s="64"/>
      <c r="ENQ745" s="64"/>
      <c r="ENR745" s="64"/>
      <c r="ENS745" s="64"/>
      <c r="ENT745" s="64"/>
      <c r="ENU745" s="64"/>
      <c r="ENV745" s="64"/>
      <c r="ENW745" s="64"/>
      <c r="ENX745" s="64"/>
      <c r="ENY745" s="64"/>
      <c r="ENZ745" s="64"/>
      <c r="EOA745" s="64"/>
      <c r="EOB745" s="64"/>
      <c r="EOC745" s="64"/>
      <c r="EOD745" s="64"/>
      <c r="EOE745" s="64"/>
      <c r="EOF745" s="64"/>
      <c r="EOG745" s="64"/>
      <c r="EOH745" s="64"/>
      <c r="EOI745" s="64"/>
      <c r="EOJ745" s="64"/>
      <c r="EOK745" s="64"/>
      <c r="EOL745" s="64"/>
      <c r="EOM745" s="64"/>
      <c r="EON745" s="64"/>
      <c r="EOO745" s="64"/>
      <c r="EOP745" s="64"/>
      <c r="EOQ745" s="64"/>
      <c r="EOR745" s="64"/>
      <c r="EOS745" s="64"/>
      <c r="EOT745" s="64"/>
      <c r="EOU745" s="64"/>
      <c r="EOV745" s="64"/>
      <c r="EOW745" s="64"/>
      <c r="EOX745" s="64"/>
      <c r="EOY745" s="64"/>
      <c r="EOZ745" s="64"/>
      <c r="EPA745" s="64"/>
      <c r="EPB745" s="64"/>
      <c r="EPC745" s="64"/>
      <c r="EPD745" s="64"/>
      <c r="EPE745" s="64"/>
      <c r="EPF745" s="64"/>
      <c r="EPG745" s="64"/>
      <c r="EPH745" s="64"/>
      <c r="EPI745" s="64"/>
      <c r="EPJ745" s="64"/>
      <c r="EPK745" s="64"/>
      <c r="EPL745" s="64"/>
      <c r="EPM745" s="64"/>
      <c r="EPN745" s="64"/>
      <c r="EPO745" s="64"/>
      <c r="EPP745" s="64"/>
      <c r="EPQ745" s="64"/>
      <c r="EPR745" s="64"/>
      <c r="EPS745" s="64"/>
      <c r="EPT745" s="64"/>
      <c r="EPU745" s="64"/>
      <c r="EPV745" s="64"/>
      <c r="EPW745" s="64"/>
      <c r="EPX745" s="64"/>
      <c r="EPY745" s="64"/>
      <c r="EPZ745" s="64"/>
      <c r="EQA745" s="64"/>
      <c r="EQB745" s="64"/>
      <c r="EQC745" s="64"/>
      <c r="EQD745" s="64"/>
      <c r="EQE745" s="64"/>
      <c r="EQF745" s="64"/>
      <c r="EQG745" s="64"/>
      <c r="EQH745" s="64"/>
      <c r="EQI745" s="64"/>
      <c r="EQJ745" s="64"/>
      <c r="EQK745" s="64"/>
      <c r="EQL745" s="64"/>
      <c r="EQM745" s="64"/>
      <c r="EQN745" s="64"/>
      <c r="EQO745" s="64"/>
      <c r="EQP745" s="64"/>
      <c r="EQQ745" s="64"/>
      <c r="EQR745" s="64"/>
      <c r="EQS745" s="64"/>
      <c r="EQT745" s="64"/>
      <c r="EQU745" s="64"/>
      <c r="EQV745" s="64"/>
      <c r="EQW745" s="64"/>
      <c r="EQX745" s="64"/>
      <c r="EQY745" s="64"/>
      <c r="EQZ745" s="64"/>
      <c r="ERA745" s="64"/>
      <c r="ERB745" s="64"/>
      <c r="ERC745" s="64"/>
      <c r="ERD745" s="64"/>
      <c r="ERE745" s="64"/>
      <c r="ERF745" s="64"/>
      <c r="ERG745" s="64"/>
      <c r="ERH745" s="64"/>
      <c r="ERI745" s="64"/>
      <c r="ERJ745" s="64"/>
      <c r="ERK745" s="64"/>
      <c r="ERL745" s="64"/>
      <c r="ERM745" s="64"/>
      <c r="ERN745" s="64"/>
      <c r="ERO745" s="64"/>
      <c r="ERP745" s="64"/>
      <c r="ERQ745" s="64"/>
      <c r="ERR745" s="64"/>
      <c r="ERS745" s="64"/>
      <c r="ERT745" s="64"/>
      <c r="ERU745" s="64"/>
      <c r="ERV745" s="64"/>
      <c r="ERW745" s="64"/>
      <c r="ERX745" s="64"/>
      <c r="ERY745" s="64"/>
      <c r="ERZ745" s="64"/>
      <c r="ESA745" s="64"/>
      <c r="ESB745" s="64"/>
      <c r="ESC745" s="64"/>
      <c r="ESD745" s="64"/>
      <c r="ESE745" s="64"/>
      <c r="ESF745" s="64"/>
      <c r="ESG745" s="64"/>
      <c r="ESH745" s="64"/>
      <c r="ESI745" s="64"/>
      <c r="ESJ745" s="64"/>
      <c r="ESK745" s="64"/>
      <c r="ESL745" s="64"/>
      <c r="ESM745" s="64"/>
      <c r="ESN745" s="64"/>
      <c r="ESO745" s="64"/>
      <c r="ESP745" s="64"/>
      <c r="ESQ745" s="64"/>
      <c r="ESR745" s="64"/>
      <c r="ESS745" s="64"/>
      <c r="EST745" s="64"/>
      <c r="ESU745" s="64"/>
      <c r="ESV745" s="64"/>
      <c r="ESW745" s="64"/>
      <c r="ESX745" s="64"/>
      <c r="ESY745" s="64"/>
      <c r="ESZ745" s="64"/>
      <c r="ETA745" s="64"/>
      <c r="ETB745" s="64"/>
      <c r="ETC745" s="64"/>
      <c r="ETD745" s="64"/>
      <c r="ETE745" s="64"/>
      <c r="ETF745" s="64"/>
      <c r="ETG745" s="64"/>
      <c r="ETH745" s="64"/>
      <c r="ETI745" s="64"/>
      <c r="ETJ745" s="64"/>
      <c r="ETK745" s="64"/>
      <c r="ETL745" s="64"/>
      <c r="ETM745" s="64"/>
      <c r="ETN745" s="64"/>
      <c r="ETO745" s="64"/>
      <c r="ETP745" s="64"/>
      <c r="ETQ745" s="64"/>
      <c r="ETR745" s="64"/>
      <c r="ETS745" s="64"/>
      <c r="ETT745" s="64"/>
      <c r="ETU745" s="64"/>
      <c r="ETV745" s="64"/>
      <c r="ETW745" s="64"/>
      <c r="ETX745" s="64"/>
      <c r="ETY745" s="64"/>
      <c r="ETZ745" s="64"/>
      <c r="EUA745" s="64"/>
      <c r="EUB745" s="64"/>
      <c r="EUC745" s="64"/>
      <c r="EUD745" s="64"/>
      <c r="EUE745" s="64"/>
      <c r="EUF745" s="64"/>
      <c r="EUG745" s="64"/>
      <c r="EUH745" s="64"/>
      <c r="EUI745" s="64"/>
      <c r="EUJ745" s="64"/>
      <c r="EUK745" s="64"/>
      <c r="EUL745" s="64"/>
      <c r="EUM745" s="64"/>
      <c r="EUN745" s="64"/>
      <c r="EUO745" s="64"/>
      <c r="EUP745" s="64"/>
      <c r="EUQ745" s="64"/>
      <c r="EUR745" s="64"/>
      <c r="EUS745" s="64"/>
      <c r="EUT745" s="64"/>
      <c r="EUU745" s="64"/>
      <c r="EUV745" s="64"/>
      <c r="EUW745" s="64"/>
      <c r="EUX745" s="64"/>
      <c r="EUY745" s="64"/>
      <c r="EUZ745" s="64"/>
      <c r="EVA745" s="64"/>
      <c r="EVB745" s="64"/>
      <c r="EVC745" s="64"/>
      <c r="EVD745" s="64"/>
      <c r="EVE745" s="64"/>
      <c r="EVF745" s="64"/>
      <c r="EVG745" s="64"/>
      <c r="EVH745" s="64"/>
      <c r="EVI745" s="64"/>
      <c r="EVJ745" s="64"/>
      <c r="EVK745" s="64"/>
      <c r="EVL745" s="64"/>
      <c r="EVM745" s="64"/>
      <c r="EVN745" s="64"/>
      <c r="EVO745" s="64"/>
      <c r="EVP745" s="64"/>
      <c r="EVQ745" s="64"/>
      <c r="EVR745" s="64"/>
      <c r="EVS745" s="64"/>
      <c r="EVT745" s="64"/>
      <c r="EVU745" s="64"/>
      <c r="EVV745" s="64"/>
      <c r="EVW745" s="64"/>
      <c r="EVX745" s="64"/>
      <c r="EVY745" s="64"/>
      <c r="EVZ745" s="64"/>
      <c r="EWA745" s="64"/>
      <c r="EWB745" s="64"/>
      <c r="EWC745" s="64"/>
      <c r="EWD745" s="64"/>
      <c r="EWE745" s="64"/>
      <c r="EWF745" s="64"/>
      <c r="EWG745" s="64"/>
      <c r="EWH745" s="64"/>
      <c r="EWI745" s="64"/>
      <c r="EWJ745" s="64"/>
      <c r="EWK745" s="64"/>
      <c r="EWL745" s="64"/>
      <c r="EWM745" s="64"/>
      <c r="EWN745" s="64"/>
      <c r="EWO745" s="64"/>
      <c r="EWP745" s="64"/>
      <c r="EWQ745" s="64"/>
      <c r="EWR745" s="64"/>
      <c r="EWS745" s="64"/>
      <c r="EWT745" s="64"/>
      <c r="EWU745" s="64"/>
      <c r="EWV745" s="64"/>
      <c r="EWW745" s="64"/>
      <c r="EWX745" s="64"/>
      <c r="EWY745" s="64"/>
      <c r="EWZ745" s="64"/>
      <c r="EXA745" s="64"/>
      <c r="EXB745" s="64"/>
      <c r="EXC745" s="64"/>
      <c r="EXD745" s="64"/>
      <c r="EXE745" s="64"/>
      <c r="EXF745" s="64"/>
      <c r="EXG745" s="64"/>
      <c r="EXH745" s="64"/>
      <c r="EXI745" s="64"/>
      <c r="EXJ745" s="64"/>
      <c r="EXK745" s="64"/>
      <c r="EXL745" s="64"/>
      <c r="EXM745" s="64"/>
      <c r="EXN745" s="64"/>
      <c r="EXO745" s="64"/>
      <c r="EXP745" s="64"/>
      <c r="EXQ745" s="64"/>
      <c r="EXR745" s="64"/>
      <c r="EXS745" s="64"/>
      <c r="EXT745" s="64"/>
      <c r="EXU745" s="64"/>
      <c r="EXV745" s="64"/>
      <c r="EXW745" s="64"/>
      <c r="EXX745" s="64"/>
      <c r="EXY745" s="64"/>
      <c r="EXZ745" s="64"/>
      <c r="EYA745" s="64"/>
      <c r="EYB745" s="64"/>
      <c r="EYC745" s="64"/>
      <c r="EYD745" s="64"/>
      <c r="EYE745" s="64"/>
      <c r="EYF745" s="64"/>
      <c r="EYG745" s="64"/>
      <c r="EYH745" s="64"/>
      <c r="EYI745" s="64"/>
      <c r="EYJ745" s="64"/>
      <c r="EYK745" s="64"/>
      <c r="EYL745" s="64"/>
      <c r="EYM745" s="64"/>
      <c r="EYN745" s="64"/>
      <c r="EYO745" s="64"/>
      <c r="EYP745" s="64"/>
      <c r="EYQ745" s="64"/>
      <c r="EYR745" s="64"/>
      <c r="EYS745" s="64"/>
      <c r="EYT745" s="64"/>
      <c r="EYU745" s="64"/>
      <c r="EYV745" s="64"/>
      <c r="EYW745" s="64"/>
      <c r="EYX745" s="64"/>
      <c r="EYY745" s="64"/>
      <c r="EYZ745" s="64"/>
      <c r="EZA745" s="64"/>
      <c r="EZB745" s="64"/>
      <c r="EZC745" s="64"/>
      <c r="EZD745" s="64"/>
      <c r="EZE745" s="64"/>
      <c r="EZF745" s="64"/>
      <c r="EZG745" s="64"/>
      <c r="EZH745" s="64"/>
      <c r="EZI745" s="64"/>
      <c r="EZJ745" s="64"/>
      <c r="EZK745" s="64"/>
      <c r="EZL745" s="64"/>
      <c r="EZM745" s="64"/>
      <c r="EZN745" s="64"/>
      <c r="EZO745" s="64"/>
      <c r="EZP745" s="64"/>
      <c r="EZQ745" s="64"/>
      <c r="EZR745" s="64"/>
      <c r="EZS745" s="64"/>
      <c r="EZT745" s="64"/>
      <c r="EZU745" s="64"/>
      <c r="EZV745" s="64"/>
      <c r="EZW745" s="64"/>
      <c r="EZX745" s="64"/>
      <c r="EZY745" s="64"/>
      <c r="EZZ745" s="64"/>
      <c r="FAA745" s="64"/>
      <c r="FAB745" s="64"/>
      <c r="FAC745" s="64"/>
      <c r="FAD745" s="64"/>
      <c r="FAE745" s="64"/>
      <c r="FAF745" s="64"/>
      <c r="FAG745" s="64"/>
      <c r="FAH745" s="64"/>
      <c r="FAI745" s="64"/>
      <c r="FAJ745" s="64"/>
      <c r="FAK745" s="64"/>
      <c r="FAL745" s="64"/>
      <c r="FAM745" s="64"/>
      <c r="FAN745" s="64"/>
      <c r="FAO745" s="64"/>
      <c r="FAP745" s="64"/>
      <c r="FAQ745" s="64"/>
      <c r="FAR745" s="64"/>
      <c r="FAS745" s="64"/>
      <c r="FAT745" s="64"/>
      <c r="FAU745" s="64"/>
      <c r="FAV745" s="64"/>
      <c r="FAW745" s="64"/>
      <c r="FAX745" s="64"/>
      <c r="FAY745" s="64"/>
      <c r="FAZ745" s="64"/>
      <c r="FBA745" s="64"/>
      <c r="FBB745" s="64"/>
      <c r="FBC745" s="64"/>
      <c r="FBD745" s="64"/>
      <c r="FBE745" s="64"/>
      <c r="FBF745" s="64"/>
      <c r="FBG745" s="64"/>
      <c r="FBH745" s="64"/>
      <c r="FBI745" s="64"/>
      <c r="FBJ745" s="64"/>
      <c r="FBK745" s="64"/>
      <c r="FBL745" s="64"/>
      <c r="FBM745" s="64"/>
      <c r="FBN745" s="64"/>
      <c r="FBO745" s="64"/>
      <c r="FBP745" s="64"/>
      <c r="FBQ745" s="64"/>
      <c r="FBR745" s="64"/>
      <c r="FBS745" s="64"/>
      <c r="FBT745" s="64"/>
      <c r="FBU745" s="64"/>
      <c r="FBV745" s="64"/>
      <c r="FBW745" s="64"/>
      <c r="FBX745" s="64"/>
      <c r="FBY745" s="64"/>
      <c r="FBZ745" s="64"/>
      <c r="FCA745" s="64"/>
      <c r="FCB745" s="64"/>
      <c r="FCC745" s="64"/>
      <c r="FCD745" s="64"/>
      <c r="FCE745" s="64"/>
      <c r="FCF745" s="64"/>
      <c r="FCG745" s="64"/>
      <c r="FCH745" s="64"/>
      <c r="FCI745" s="64"/>
      <c r="FCJ745" s="64"/>
      <c r="FCK745" s="64"/>
      <c r="FCL745" s="64"/>
      <c r="FCM745" s="64"/>
      <c r="FCN745" s="64"/>
      <c r="FCO745" s="64"/>
      <c r="FCP745" s="64"/>
      <c r="FCQ745" s="64"/>
      <c r="FCR745" s="64"/>
      <c r="FCS745" s="64"/>
      <c r="FCT745" s="64"/>
      <c r="FCU745" s="64"/>
      <c r="FCV745" s="64"/>
      <c r="FCW745" s="64"/>
      <c r="FCX745" s="64"/>
      <c r="FCY745" s="64"/>
      <c r="FCZ745" s="64"/>
      <c r="FDA745" s="64"/>
      <c r="FDB745" s="64"/>
      <c r="FDC745" s="64"/>
      <c r="FDD745" s="64"/>
      <c r="FDE745" s="64"/>
      <c r="FDF745" s="64"/>
      <c r="FDG745" s="64"/>
      <c r="FDH745" s="64"/>
      <c r="FDI745" s="64"/>
      <c r="FDJ745" s="64"/>
      <c r="FDK745" s="64"/>
      <c r="FDL745" s="64"/>
      <c r="FDM745" s="64"/>
      <c r="FDN745" s="64"/>
      <c r="FDO745" s="64"/>
      <c r="FDP745" s="64"/>
      <c r="FDQ745" s="64"/>
      <c r="FDR745" s="64"/>
      <c r="FDS745" s="64"/>
      <c r="FDT745" s="64"/>
      <c r="FDU745" s="64"/>
      <c r="FDV745" s="64"/>
      <c r="FDW745" s="64"/>
      <c r="FDX745" s="64"/>
      <c r="FDY745" s="64"/>
      <c r="FDZ745" s="64"/>
      <c r="FEA745" s="64"/>
      <c r="FEB745" s="64"/>
      <c r="FEC745" s="64"/>
      <c r="FED745" s="64"/>
      <c r="FEE745" s="64"/>
      <c r="FEF745" s="64"/>
      <c r="FEG745" s="64"/>
      <c r="FEH745" s="64"/>
      <c r="FEI745" s="64"/>
      <c r="FEJ745" s="64"/>
      <c r="FEK745" s="64"/>
      <c r="FEL745" s="64"/>
      <c r="FEM745" s="64"/>
      <c r="FEN745" s="64"/>
      <c r="FEO745" s="64"/>
      <c r="FEP745" s="64"/>
      <c r="FEQ745" s="64"/>
      <c r="FER745" s="64"/>
      <c r="FES745" s="64"/>
      <c r="FET745" s="64"/>
      <c r="FEU745" s="64"/>
      <c r="FEV745" s="64"/>
      <c r="FEW745" s="64"/>
      <c r="FEX745" s="64"/>
      <c r="FEY745" s="64"/>
      <c r="FEZ745" s="64"/>
      <c r="FFA745" s="64"/>
      <c r="FFB745" s="64"/>
      <c r="FFC745" s="64"/>
      <c r="FFD745" s="64"/>
      <c r="FFE745" s="64"/>
      <c r="FFF745" s="64"/>
      <c r="FFG745" s="64"/>
      <c r="FFH745" s="64"/>
      <c r="FFI745" s="64"/>
      <c r="FFJ745" s="64"/>
      <c r="FFK745" s="64"/>
      <c r="FFL745" s="64"/>
      <c r="FFM745" s="64"/>
      <c r="FFN745" s="64"/>
      <c r="FFO745" s="64"/>
      <c r="FFP745" s="64"/>
      <c r="FFQ745" s="64"/>
      <c r="FFR745" s="64"/>
      <c r="FFS745" s="64"/>
      <c r="FFT745" s="64"/>
      <c r="FFU745" s="64"/>
      <c r="FFV745" s="64"/>
      <c r="FFW745" s="64"/>
      <c r="FFX745" s="64"/>
      <c r="FFY745" s="64"/>
      <c r="FFZ745" s="64"/>
      <c r="FGA745" s="64"/>
      <c r="FGB745" s="64"/>
      <c r="FGC745" s="64"/>
      <c r="FGD745" s="64"/>
      <c r="FGE745" s="64"/>
      <c r="FGF745" s="64"/>
      <c r="FGG745" s="64"/>
      <c r="FGH745" s="64"/>
      <c r="FGI745" s="64"/>
      <c r="FGJ745" s="64"/>
      <c r="FGK745" s="64"/>
      <c r="FGL745" s="64"/>
      <c r="FGM745" s="64"/>
      <c r="FGN745" s="64"/>
      <c r="FGO745" s="64"/>
      <c r="FGP745" s="64"/>
      <c r="FGQ745" s="64"/>
      <c r="FGR745" s="64"/>
      <c r="FGS745" s="64"/>
      <c r="FGT745" s="64"/>
      <c r="FGU745" s="64"/>
      <c r="FGV745" s="64"/>
      <c r="FGW745" s="64"/>
      <c r="FGX745" s="64"/>
      <c r="FGY745" s="64"/>
      <c r="FGZ745" s="64"/>
      <c r="FHA745" s="64"/>
      <c r="FHB745" s="64"/>
      <c r="FHC745" s="64"/>
      <c r="FHD745" s="64"/>
      <c r="FHE745" s="64"/>
      <c r="FHF745" s="64"/>
      <c r="FHG745" s="64"/>
      <c r="FHH745" s="64"/>
      <c r="FHI745" s="64"/>
      <c r="FHJ745" s="64"/>
      <c r="FHK745" s="64"/>
      <c r="FHL745" s="64"/>
      <c r="FHM745" s="64"/>
      <c r="FHN745" s="64"/>
      <c r="FHO745" s="64"/>
      <c r="FHP745" s="64"/>
      <c r="FHQ745" s="64"/>
      <c r="FHR745" s="64"/>
      <c r="FHS745" s="64"/>
      <c r="FHT745" s="64"/>
      <c r="FHU745" s="64"/>
      <c r="FHV745" s="64"/>
      <c r="FHW745" s="64"/>
      <c r="FHX745" s="64"/>
      <c r="FHY745" s="64"/>
      <c r="FHZ745" s="64"/>
      <c r="FIA745" s="64"/>
      <c r="FIB745" s="64"/>
      <c r="FIC745" s="64"/>
      <c r="FID745" s="64"/>
      <c r="FIE745" s="64"/>
      <c r="FIF745" s="64"/>
      <c r="FIG745" s="64"/>
      <c r="FIH745" s="64"/>
      <c r="FII745" s="64"/>
      <c r="FIJ745" s="64"/>
      <c r="FIK745" s="64"/>
      <c r="FIL745" s="64"/>
      <c r="FIM745" s="64"/>
      <c r="FIN745" s="64"/>
      <c r="FIO745" s="64"/>
      <c r="FIP745" s="64"/>
      <c r="FIQ745" s="64"/>
      <c r="FIR745" s="64"/>
      <c r="FIS745" s="64"/>
      <c r="FIT745" s="64"/>
      <c r="FIU745" s="64"/>
      <c r="FIV745" s="64"/>
      <c r="FIW745" s="64"/>
      <c r="FIX745" s="64"/>
      <c r="FIY745" s="64"/>
      <c r="FIZ745" s="64"/>
      <c r="FJA745" s="64"/>
      <c r="FJB745" s="64"/>
      <c r="FJC745" s="64"/>
      <c r="FJD745" s="64"/>
      <c r="FJE745" s="64"/>
      <c r="FJF745" s="64"/>
      <c r="FJG745" s="64"/>
      <c r="FJH745" s="64"/>
      <c r="FJI745" s="64"/>
      <c r="FJJ745" s="64"/>
      <c r="FJK745" s="64"/>
      <c r="FJL745" s="64"/>
      <c r="FJM745" s="64"/>
      <c r="FJN745" s="64"/>
      <c r="FJO745" s="64"/>
      <c r="FJP745" s="64"/>
      <c r="FJQ745" s="64"/>
      <c r="FJR745" s="64"/>
      <c r="FJS745" s="64"/>
      <c r="FJT745" s="64"/>
      <c r="FJU745" s="64"/>
      <c r="FJV745" s="64"/>
      <c r="FJW745" s="64"/>
      <c r="FJX745" s="64"/>
      <c r="FJY745" s="64"/>
      <c r="FJZ745" s="64"/>
      <c r="FKA745" s="64"/>
      <c r="FKB745" s="64"/>
      <c r="FKC745" s="64"/>
      <c r="FKD745" s="64"/>
      <c r="FKE745" s="64"/>
      <c r="FKF745" s="64"/>
      <c r="FKG745" s="64"/>
      <c r="FKH745" s="64"/>
      <c r="FKI745" s="64"/>
      <c r="FKJ745" s="64"/>
      <c r="FKK745" s="64"/>
      <c r="FKL745" s="64"/>
      <c r="FKM745" s="64"/>
      <c r="FKN745" s="64"/>
      <c r="FKO745" s="64"/>
      <c r="FKP745" s="64"/>
      <c r="FKQ745" s="64"/>
      <c r="FKR745" s="64"/>
      <c r="FKS745" s="64"/>
      <c r="FKT745" s="64"/>
      <c r="FKU745" s="64"/>
      <c r="FKV745" s="64"/>
      <c r="FKW745" s="64"/>
      <c r="FKX745" s="64"/>
      <c r="FKY745" s="64"/>
      <c r="FKZ745" s="64"/>
      <c r="FLA745" s="64"/>
      <c r="FLB745" s="64"/>
      <c r="FLC745" s="64"/>
      <c r="FLD745" s="64"/>
      <c r="FLE745" s="64"/>
      <c r="FLF745" s="64"/>
      <c r="FLG745" s="64"/>
      <c r="FLH745" s="64"/>
      <c r="FLI745" s="64"/>
      <c r="FLJ745" s="64"/>
      <c r="FLK745" s="64"/>
      <c r="FLL745" s="64"/>
      <c r="FLM745" s="64"/>
      <c r="FLN745" s="64"/>
      <c r="FLO745" s="64"/>
      <c r="FLP745" s="64"/>
      <c r="FLQ745" s="64"/>
      <c r="FLR745" s="64"/>
      <c r="FLS745" s="64"/>
      <c r="FLT745" s="64"/>
      <c r="FLU745" s="64"/>
      <c r="FLV745" s="64"/>
      <c r="FLW745" s="64"/>
      <c r="FLX745" s="64"/>
      <c r="FLY745" s="64"/>
      <c r="FLZ745" s="64"/>
      <c r="FMA745" s="64"/>
      <c r="FMB745" s="64"/>
      <c r="FMC745" s="64"/>
      <c r="FMD745" s="64"/>
      <c r="FME745" s="64"/>
      <c r="FMF745" s="64"/>
      <c r="FMG745" s="64"/>
      <c r="FMH745" s="64"/>
      <c r="FMI745" s="64"/>
      <c r="FMJ745" s="64"/>
      <c r="FMK745" s="64"/>
      <c r="FML745" s="64"/>
      <c r="FMM745" s="64"/>
      <c r="FMN745" s="64"/>
      <c r="FMO745" s="64"/>
      <c r="FMP745" s="64"/>
      <c r="FMQ745" s="64"/>
      <c r="FMR745" s="64"/>
      <c r="FMS745" s="64"/>
      <c r="FMT745" s="64"/>
      <c r="FMU745" s="64"/>
      <c r="FMV745" s="64"/>
      <c r="FMW745" s="64"/>
      <c r="FMX745" s="64"/>
      <c r="FMY745" s="64"/>
      <c r="FMZ745" s="64"/>
      <c r="FNA745" s="64"/>
      <c r="FNB745" s="64"/>
      <c r="FNC745" s="64"/>
      <c r="FND745" s="64"/>
      <c r="FNE745" s="64"/>
      <c r="FNF745" s="64"/>
      <c r="FNG745" s="64"/>
      <c r="FNH745" s="64"/>
      <c r="FNI745" s="64"/>
      <c r="FNJ745" s="64"/>
      <c r="FNK745" s="64"/>
      <c r="FNL745" s="64"/>
      <c r="FNM745" s="64"/>
      <c r="FNN745" s="64"/>
      <c r="FNO745" s="64"/>
      <c r="FNP745" s="64"/>
      <c r="FNQ745" s="64"/>
      <c r="FNR745" s="64"/>
      <c r="FNS745" s="64"/>
      <c r="FNT745" s="64"/>
      <c r="FNU745" s="64"/>
      <c r="FNV745" s="64"/>
      <c r="FNW745" s="64"/>
      <c r="FNX745" s="64"/>
      <c r="FNY745" s="64"/>
      <c r="FNZ745" s="64"/>
      <c r="FOA745" s="64"/>
      <c r="FOB745" s="64"/>
      <c r="FOC745" s="64"/>
      <c r="FOD745" s="64"/>
      <c r="FOE745" s="64"/>
      <c r="FOF745" s="64"/>
      <c r="FOG745" s="64"/>
      <c r="FOH745" s="64"/>
      <c r="FOI745" s="64"/>
      <c r="FOJ745" s="64"/>
      <c r="FOK745" s="64"/>
      <c r="FOL745" s="64"/>
      <c r="FOM745" s="64"/>
      <c r="FON745" s="64"/>
      <c r="FOO745" s="64"/>
      <c r="FOP745" s="64"/>
      <c r="FOQ745" s="64"/>
      <c r="FOR745" s="64"/>
      <c r="FOS745" s="64"/>
      <c r="FOT745" s="64"/>
      <c r="FOU745" s="64"/>
      <c r="FOV745" s="64"/>
      <c r="FOW745" s="64"/>
      <c r="FOX745" s="64"/>
      <c r="FOY745" s="64"/>
      <c r="FOZ745" s="64"/>
      <c r="FPA745" s="64"/>
      <c r="FPB745" s="64"/>
      <c r="FPC745" s="64"/>
      <c r="FPD745" s="64"/>
      <c r="FPE745" s="64"/>
      <c r="FPF745" s="64"/>
      <c r="FPG745" s="64"/>
      <c r="FPH745" s="64"/>
      <c r="FPI745" s="64"/>
      <c r="FPJ745" s="64"/>
      <c r="FPK745" s="64"/>
      <c r="FPL745" s="64"/>
      <c r="FPM745" s="64"/>
      <c r="FPN745" s="64"/>
      <c r="FPO745" s="64"/>
      <c r="FPP745" s="64"/>
      <c r="FPQ745" s="64"/>
      <c r="FPR745" s="64"/>
      <c r="FPS745" s="64"/>
      <c r="FPT745" s="64"/>
      <c r="FPU745" s="64"/>
      <c r="FPV745" s="64"/>
      <c r="FPW745" s="64"/>
      <c r="FPX745" s="64"/>
      <c r="FPY745" s="64"/>
      <c r="FPZ745" s="64"/>
      <c r="FQA745" s="64"/>
      <c r="FQB745" s="64"/>
      <c r="FQC745" s="64"/>
      <c r="FQD745" s="64"/>
      <c r="FQE745" s="64"/>
      <c r="FQF745" s="64"/>
      <c r="FQG745" s="64"/>
      <c r="FQH745" s="64"/>
      <c r="FQI745" s="64"/>
      <c r="FQJ745" s="64"/>
      <c r="FQK745" s="64"/>
      <c r="FQL745" s="64"/>
      <c r="FQM745" s="64"/>
      <c r="FQN745" s="64"/>
      <c r="FQO745" s="64"/>
      <c r="FQP745" s="64"/>
      <c r="FQQ745" s="64"/>
      <c r="FQR745" s="64"/>
      <c r="FQS745" s="64"/>
      <c r="FQT745" s="64"/>
      <c r="FQU745" s="64"/>
      <c r="FQV745" s="64"/>
      <c r="FQW745" s="64"/>
      <c r="FQX745" s="64"/>
      <c r="FQY745" s="64"/>
      <c r="FQZ745" s="64"/>
      <c r="FRA745" s="64"/>
      <c r="FRB745" s="64"/>
      <c r="FRC745" s="64"/>
      <c r="FRD745" s="64"/>
      <c r="FRE745" s="64"/>
      <c r="FRF745" s="64"/>
      <c r="FRG745" s="64"/>
      <c r="FRH745" s="64"/>
      <c r="FRI745" s="64"/>
      <c r="FRJ745" s="64"/>
      <c r="FRK745" s="64"/>
      <c r="FRL745" s="64"/>
      <c r="FRM745" s="64"/>
      <c r="FRN745" s="64"/>
      <c r="FRO745" s="64"/>
      <c r="FRP745" s="64"/>
      <c r="FRQ745" s="64"/>
      <c r="FRR745" s="64"/>
      <c r="FRS745" s="64"/>
      <c r="FRT745" s="64"/>
      <c r="FRU745" s="64"/>
      <c r="FRV745" s="64"/>
      <c r="FRW745" s="64"/>
      <c r="FRX745" s="64"/>
      <c r="FRY745" s="64"/>
      <c r="FRZ745" s="64"/>
      <c r="FSA745" s="64"/>
      <c r="FSB745" s="64"/>
      <c r="FSC745" s="64"/>
      <c r="FSD745" s="64"/>
      <c r="FSE745" s="64"/>
      <c r="FSF745" s="64"/>
      <c r="FSG745" s="64"/>
      <c r="FSH745" s="64"/>
      <c r="FSI745" s="64"/>
      <c r="FSJ745" s="64"/>
      <c r="FSK745" s="64"/>
      <c r="FSL745" s="64"/>
      <c r="FSM745" s="64"/>
      <c r="FSN745" s="64"/>
      <c r="FSO745" s="64"/>
      <c r="FSP745" s="64"/>
      <c r="FSQ745" s="64"/>
      <c r="FSR745" s="64"/>
      <c r="FSS745" s="64"/>
      <c r="FST745" s="64"/>
      <c r="FSU745" s="64"/>
      <c r="FSV745" s="64"/>
      <c r="FSW745" s="64"/>
      <c r="FSX745" s="64"/>
      <c r="FSY745" s="64"/>
      <c r="FSZ745" s="64"/>
      <c r="FTA745" s="64"/>
      <c r="FTB745" s="64"/>
      <c r="FTC745" s="64"/>
      <c r="FTD745" s="64"/>
      <c r="FTE745" s="64"/>
      <c r="FTF745" s="64"/>
      <c r="FTG745" s="64"/>
      <c r="FTH745" s="64"/>
      <c r="FTI745" s="64"/>
      <c r="FTJ745" s="64"/>
      <c r="FTK745" s="64"/>
      <c r="FTL745" s="64"/>
      <c r="FTM745" s="64"/>
      <c r="FTN745" s="64"/>
      <c r="FTO745" s="64"/>
      <c r="FTP745" s="64"/>
      <c r="FTQ745" s="64"/>
      <c r="FTR745" s="64"/>
      <c r="FTS745" s="64"/>
      <c r="FTT745" s="64"/>
      <c r="FTU745" s="64"/>
      <c r="FTV745" s="64"/>
      <c r="FTW745" s="64"/>
      <c r="FTX745" s="64"/>
      <c r="FTY745" s="64"/>
      <c r="FTZ745" s="64"/>
      <c r="FUA745" s="64"/>
      <c r="FUB745" s="64"/>
      <c r="FUC745" s="64"/>
      <c r="FUD745" s="64"/>
      <c r="FUE745" s="64"/>
      <c r="FUF745" s="64"/>
      <c r="FUG745" s="64"/>
      <c r="FUH745" s="64"/>
      <c r="FUI745" s="64"/>
      <c r="FUJ745" s="64"/>
      <c r="FUK745" s="64"/>
      <c r="FUL745" s="64"/>
      <c r="FUM745" s="64"/>
      <c r="FUN745" s="64"/>
      <c r="FUO745" s="64"/>
      <c r="FUP745" s="64"/>
      <c r="FUQ745" s="64"/>
      <c r="FUR745" s="64"/>
      <c r="FUS745" s="64"/>
      <c r="FUT745" s="64"/>
      <c r="FUU745" s="64"/>
      <c r="FUV745" s="64"/>
      <c r="FUW745" s="64"/>
      <c r="FUX745" s="64"/>
      <c r="FUY745" s="64"/>
      <c r="FUZ745" s="64"/>
      <c r="FVA745" s="64"/>
      <c r="FVB745" s="64"/>
      <c r="FVC745" s="64"/>
      <c r="FVD745" s="64"/>
      <c r="FVE745" s="64"/>
      <c r="FVF745" s="64"/>
      <c r="FVG745" s="64"/>
      <c r="FVH745" s="64"/>
      <c r="FVI745" s="64"/>
      <c r="FVJ745" s="64"/>
      <c r="FVK745" s="64"/>
      <c r="FVL745" s="64"/>
      <c r="FVM745" s="64"/>
      <c r="FVN745" s="64"/>
      <c r="FVO745" s="64"/>
      <c r="FVP745" s="64"/>
      <c r="FVQ745" s="64"/>
      <c r="FVR745" s="64"/>
      <c r="FVS745" s="64"/>
      <c r="FVT745" s="64"/>
      <c r="FVU745" s="64"/>
      <c r="FVV745" s="64"/>
      <c r="FVW745" s="64"/>
      <c r="FVX745" s="64"/>
      <c r="FVY745" s="64"/>
      <c r="FVZ745" s="64"/>
      <c r="FWA745" s="64"/>
      <c r="FWB745" s="64"/>
      <c r="FWC745" s="64"/>
      <c r="FWD745" s="64"/>
      <c r="FWE745" s="64"/>
      <c r="FWF745" s="64"/>
      <c r="FWG745" s="64"/>
      <c r="FWH745" s="64"/>
      <c r="FWI745" s="64"/>
      <c r="FWJ745" s="64"/>
      <c r="FWK745" s="64"/>
      <c r="FWL745" s="64"/>
      <c r="FWM745" s="64"/>
      <c r="FWN745" s="64"/>
      <c r="FWO745" s="64"/>
      <c r="FWP745" s="64"/>
      <c r="FWQ745" s="64"/>
      <c r="FWR745" s="64"/>
      <c r="FWS745" s="64"/>
      <c r="FWT745" s="64"/>
      <c r="FWU745" s="64"/>
      <c r="FWV745" s="64"/>
      <c r="FWW745" s="64"/>
      <c r="FWX745" s="64"/>
      <c r="FWY745" s="64"/>
      <c r="FWZ745" s="64"/>
      <c r="FXA745" s="64"/>
      <c r="FXB745" s="64"/>
      <c r="FXC745" s="64"/>
      <c r="FXD745" s="64"/>
      <c r="FXE745" s="64"/>
      <c r="FXF745" s="64"/>
      <c r="FXG745" s="64"/>
      <c r="FXH745" s="64"/>
      <c r="FXI745" s="64"/>
      <c r="FXJ745" s="64"/>
      <c r="FXK745" s="64"/>
      <c r="FXL745" s="64"/>
      <c r="FXM745" s="64"/>
      <c r="FXN745" s="64"/>
      <c r="FXO745" s="64"/>
      <c r="FXP745" s="64"/>
      <c r="FXQ745" s="64"/>
      <c r="FXR745" s="64"/>
      <c r="FXS745" s="64"/>
      <c r="FXT745" s="64"/>
      <c r="FXU745" s="64"/>
      <c r="FXV745" s="64"/>
      <c r="FXW745" s="64"/>
      <c r="FXX745" s="64"/>
      <c r="FXY745" s="64"/>
      <c r="FXZ745" s="64"/>
      <c r="FYA745" s="64"/>
      <c r="FYB745" s="64"/>
      <c r="FYC745" s="64"/>
      <c r="FYD745" s="64"/>
      <c r="FYE745" s="64"/>
      <c r="FYF745" s="64"/>
      <c r="FYG745" s="64"/>
      <c r="FYH745" s="64"/>
      <c r="FYI745" s="64"/>
      <c r="FYJ745" s="64"/>
      <c r="FYK745" s="64"/>
      <c r="FYL745" s="64"/>
      <c r="FYM745" s="64"/>
      <c r="FYN745" s="64"/>
      <c r="FYO745" s="64"/>
      <c r="FYP745" s="64"/>
      <c r="FYQ745" s="64"/>
      <c r="FYR745" s="64"/>
      <c r="FYS745" s="64"/>
      <c r="FYT745" s="64"/>
      <c r="FYU745" s="64"/>
      <c r="FYV745" s="64"/>
      <c r="FYW745" s="64"/>
      <c r="FYX745" s="64"/>
      <c r="FYY745" s="64"/>
      <c r="FYZ745" s="64"/>
      <c r="FZA745" s="64"/>
      <c r="FZB745" s="64"/>
      <c r="FZC745" s="64"/>
      <c r="FZD745" s="64"/>
      <c r="FZE745" s="64"/>
      <c r="FZF745" s="64"/>
      <c r="FZG745" s="64"/>
      <c r="FZH745" s="64"/>
      <c r="FZI745" s="64"/>
      <c r="FZJ745" s="64"/>
      <c r="FZK745" s="64"/>
      <c r="FZL745" s="64"/>
      <c r="FZM745" s="64"/>
      <c r="FZN745" s="64"/>
      <c r="FZO745" s="64"/>
      <c r="FZP745" s="64"/>
      <c r="FZQ745" s="64"/>
      <c r="FZR745" s="64"/>
      <c r="FZS745" s="64"/>
      <c r="FZT745" s="64"/>
      <c r="FZU745" s="64"/>
      <c r="FZV745" s="64"/>
      <c r="FZW745" s="64"/>
      <c r="FZX745" s="64"/>
      <c r="FZY745" s="64"/>
      <c r="FZZ745" s="64"/>
      <c r="GAA745" s="64"/>
      <c r="GAB745" s="64"/>
      <c r="GAC745" s="64"/>
      <c r="GAD745" s="64"/>
      <c r="GAE745" s="64"/>
      <c r="GAF745" s="64"/>
      <c r="GAG745" s="64"/>
      <c r="GAH745" s="64"/>
      <c r="GAI745" s="64"/>
      <c r="GAJ745" s="64"/>
      <c r="GAK745" s="64"/>
      <c r="GAL745" s="64"/>
      <c r="GAM745" s="64"/>
      <c r="GAN745" s="64"/>
      <c r="GAO745" s="64"/>
      <c r="GAP745" s="64"/>
      <c r="GAQ745" s="64"/>
      <c r="GAR745" s="64"/>
      <c r="GAS745" s="64"/>
      <c r="GAT745" s="64"/>
      <c r="GAU745" s="64"/>
      <c r="GAV745" s="64"/>
      <c r="GAW745" s="64"/>
      <c r="GAX745" s="64"/>
      <c r="GAY745" s="64"/>
      <c r="GAZ745" s="64"/>
      <c r="GBA745" s="64"/>
      <c r="GBB745" s="64"/>
      <c r="GBC745" s="64"/>
      <c r="GBD745" s="64"/>
      <c r="GBE745" s="64"/>
      <c r="GBF745" s="64"/>
      <c r="GBG745" s="64"/>
      <c r="GBH745" s="64"/>
      <c r="GBI745" s="64"/>
      <c r="GBJ745" s="64"/>
      <c r="GBK745" s="64"/>
      <c r="GBL745" s="64"/>
      <c r="GBM745" s="64"/>
      <c r="GBN745" s="64"/>
      <c r="GBO745" s="64"/>
      <c r="GBP745" s="64"/>
      <c r="GBQ745" s="64"/>
      <c r="GBR745" s="64"/>
      <c r="GBS745" s="64"/>
      <c r="GBT745" s="64"/>
      <c r="GBU745" s="64"/>
      <c r="GBV745" s="64"/>
      <c r="GBW745" s="64"/>
      <c r="GBX745" s="64"/>
      <c r="GBY745" s="64"/>
      <c r="GBZ745" s="64"/>
      <c r="GCA745" s="64"/>
      <c r="GCB745" s="64"/>
      <c r="GCC745" s="64"/>
      <c r="GCD745" s="64"/>
      <c r="GCE745" s="64"/>
      <c r="GCF745" s="64"/>
      <c r="GCG745" s="64"/>
      <c r="GCH745" s="64"/>
      <c r="GCI745" s="64"/>
      <c r="GCJ745" s="64"/>
      <c r="GCK745" s="64"/>
      <c r="GCL745" s="64"/>
      <c r="GCM745" s="64"/>
      <c r="GCN745" s="64"/>
      <c r="GCO745" s="64"/>
      <c r="GCP745" s="64"/>
      <c r="GCQ745" s="64"/>
      <c r="GCR745" s="64"/>
      <c r="GCS745" s="64"/>
      <c r="GCT745" s="64"/>
      <c r="GCU745" s="64"/>
      <c r="GCV745" s="64"/>
      <c r="GCW745" s="64"/>
      <c r="GCX745" s="64"/>
      <c r="GCY745" s="64"/>
      <c r="GCZ745" s="64"/>
      <c r="GDA745" s="64"/>
      <c r="GDB745" s="64"/>
      <c r="GDC745" s="64"/>
      <c r="GDD745" s="64"/>
      <c r="GDE745" s="64"/>
      <c r="GDF745" s="64"/>
      <c r="GDG745" s="64"/>
      <c r="GDH745" s="64"/>
      <c r="GDI745" s="64"/>
      <c r="GDJ745" s="64"/>
      <c r="GDK745" s="64"/>
      <c r="GDL745" s="64"/>
      <c r="GDM745" s="64"/>
      <c r="GDN745" s="64"/>
      <c r="GDO745" s="64"/>
      <c r="GDP745" s="64"/>
      <c r="GDQ745" s="64"/>
      <c r="GDR745" s="64"/>
      <c r="GDS745" s="64"/>
      <c r="GDT745" s="64"/>
      <c r="GDU745" s="64"/>
      <c r="GDV745" s="64"/>
      <c r="GDW745" s="64"/>
      <c r="GDX745" s="64"/>
      <c r="GDY745" s="64"/>
      <c r="GDZ745" s="64"/>
      <c r="GEA745" s="64"/>
      <c r="GEB745" s="64"/>
      <c r="GEC745" s="64"/>
      <c r="GED745" s="64"/>
      <c r="GEE745" s="64"/>
      <c r="GEF745" s="64"/>
      <c r="GEG745" s="64"/>
      <c r="GEH745" s="64"/>
      <c r="GEI745" s="64"/>
      <c r="GEJ745" s="64"/>
      <c r="GEK745" s="64"/>
      <c r="GEL745" s="64"/>
      <c r="GEM745" s="64"/>
      <c r="GEN745" s="64"/>
      <c r="GEO745" s="64"/>
      <c r="GEP745" s="64"/>
      <c r="GEQ745" s="64"/>
      <c r="GER745" s="64"/>
      <c r="GES745" s="64"/>
      <c r="GET745" s="64"/>
      <c r="GEU745" s="64"/>
      <c r="GEV745" s="64"/>
      <c r="GEW745" s="64"/>
      <c r="GEX745" s="64"/>
      <c r="GEY745" s="64"/>
      <c r="GEZ745" s="64"/>
      <c r="GFA745" s="64"/>
      <c r="GFB745" s="64"/>
      <c r="GFC745" s="64"/>
      <c r="GFD745" s="64"/>
      <c r="GFE745" s="64"/>
      <c r="GFF745" s="64"/>
      <c r="GFG745" s="64"/>
      <c r="GFH745" s="64"/>
      <c r="GFI745" s="64"/>
      <c r="GFJ745" s="64"/>
      <c r="GFK745" s="64"/>
      <c r="GFL745" s="64"/>
      <c r="GFM745" s="64"/>
      <c r="GFN745" s="64"/>
      <c r="GFO745" s="64"/>
      <c r="GFP745" s="64"/>
      <c r="GFQ745" s="64"/>
      <c r="GFR745" s="64"/>
      <c r="GFS745" s="64"/>
      <c r="GFT745" s="64"/>
      <c r="GFU745" s="64"/>
      <c r="GFV745" s="64"/>
      <c r="GFW745" s="64"/>
      <c r="GFX745" s="64"/>
      <c r="GFY745" s="64"/>
      <c r="GFZ745" s="64"/>
      <c r="GGA745" s="64"/>
      <c r="GGB745" s="64"/>
      <c r="GGC745" s="64"/>
      <c r="GGD745" s="64"/>
      <c r="GGE745" s="64"/>
      <c r="GGF745" s="64"/>
      <c r="GGG745" s="64"/>
      <c r="GGH745" s="64"/>
      <c r="GGI745" s="64"/>
      <c r="GGJ745" s="64"/>
      <c r="GGK745" s="64"/>
      <c r="GGL745" s="64"/>
      <c r="GGM745" s="64"/>
      <c r="GGN745" s="64"/>
      <c r="GGO745" s="64"/>
      <c r="GGP745" s="64"/>
      <c r="GGQ745" s="64"/>
      <c r="GGR745" s="64"/>
      <c r="GGS745" s="64"/>
      <c r="GGT745" s="64"/>
      <c r="GGU745" s="64"/>
      <c r="GGV745" s="64"/>
      <c r="GGW745" s="64"/>
      <c r="GGX745" s="64"/>
      <c r="GGY745" s="64"/>
      <c r="GGZ745" s="64"/>
      <c r="GHA745" s="64"/>
      <c r="GHB745" s="64"/>
      <c r="GHC745" s="64"/>
      <c r="GHD745" s="64"/>
      <c r="GHE745" s="64"/>
      <c r="GHF745" s="64"/>
      <c r="GHG745" s="64"/>
      <c r="GHH745" s="64"/>
      <c r="GHI745" s="64"/>
      <c r="GHJ745" s="64"/>
      <c r="GHK745" s="64"/>
      <c r="GHL745" s="64"/>
      <c r="GHM745" s="64"/>
      <c r="GHN745" s="64"/>
      <c r="GHO745" s="64"/>
      <c r="GHP745" s="64"/>
      <c r="GHQ745" s="64"/>
      <c r="GHR745" s="64"/>
      <c r="GHS745" s="64"/>
      <c r="GHT745" s="64"/>
      <c r="GHU745" s="64"/>
      <c r="GHV745" s="64"/>
      <c r="GHW745" s="64"/>
      <c r="GHX745" s="64"/>
      <c r="GHY745" s="64"/>
      <c r="GHZ745" s="64"/>
      <c r="GIA745" s="64"/>
      <c r="GIB745" s="64"/>
      <c r="GIC745" s="64"/>
      <c r="GID745" s="64"/>
      <c r="GIE745" s="64"/>
      <c r="GIF745" s="64"/>
      <c r="GIG745" s="64"/>
      <c r="GIH745" s="64"/>
      <c r="GII745" s="64"/>
      <c r="GIJ745" s="64"/>
      <c r="GIK745" s="64"/>
      <c r="GIL745" s="64"/>
      <c r="GIM745" s="64"/>
      <c r="GIN745" s="64"/>
      <c r="GIO745" s="64"/>
      <c r="GIP745" s="64"/>
      <c r="GIQ745" s="64"/>
      <c r="GIR745" s="64"/>
      <c r="GIS745" s="64"/>
      <c r="GIT745" s="64"/>
      <c r="GIU745" s="64"/>
      <c r="GIV745" s="64"/>
      <c r="GIW745" s="64"/>
      <c r="GIX745" s="64"/>
      <c r="GIY745" s="64"/>
      <c r="GIZ745" s="64"/>
      <c r="GJA745" s="64"/>
      <c r="GJB745" s="64"/>
      <c r="GJC745" s="64"/>
      <c r="GJD745" s="64"/>
      <c r="GJE745" s="64"/>
      <c r="GJF745" s="64"/>
      <c r="GJG745" s="64"/>
      <c r="GJH745" s="64"/>
      <c r="GJI745" s="64"/>
      <c r="GJJ745" s="64"/>
      <c r="GJK745" s="64"/>
      <c r="GJL745" s="64"/>
      <c r="GJM745" s="64"/>
      <c r="GJN745" s="64"/>
      <c r="GJO745" s="64"/>
      <c r="GJP745" s="64"/>
      <c r="GJQ745" s="64"/>
      <c r="GJR745" s="64"/>
      <c r="GJS745" s="64"/>
      <c r="GJT745" s="64"/>
      <c r="GJU745" s="64"/>
      <c r="GJV745" s="64"/>
      <c r="GJW745" s="64"/>
      <c r="GJX745" s="64"/>
      <c r="GJY745" s="64"/>
      <c r="GJZ745" s="64"/>
      <c r="GKA745" s="64"/>
      <c r="GKB745" s="64"/>
      <c r="GKC745" s="64"/>
      <c r="GKD745" s="64"/>
      <c r="GKE745" s="64"/>
      <c r="GKF745" s="64"/>
      <c r="GKG745" s="64"/>
      <c r="GKH745" s="64"/>
      <c r="GKI745" s="64"/>
      <c r="GKJ745" s="64"/>
      <c r="GKK745" s="64"/>
      <c r="GKL745" s="64"/>
      <c r="GKM745" s="64"/>
      <c r="GKN745" s="64"/>
      <c r="GKO745" s="64"/>
      <c r="GKP745" s="64"/>
      <c r="GKQ745" s="64"/>
      <c r="GKR745" s="64"/>
      <c r="GKS745" s="64"/>
      <c r="GKT745" s="64"/>
      <c r="GKU745" s="64"/>
      <c r="GKV745" s="64"/>
      <c r="GKW745" s="64"/>
      <c r="GKX745" s="64"/>
      <c r="GKY745" s="64"/>
      <c r="GKZ745" s="64"/>
      <c r="GLA745" s="64"/>
      <c r="GLB745" s="64"/>
      <c r="GLC745" s="64"/>
      <c r="GLD745" s="64"/>
      <c r="GLE745" s="64"/>
      <c r="GLF745" s="64"/>
      <c r="GLG745" s="64"/>
      <c r="GLH745" s="64"/>
      <c r="GLI745" s="64"/>
      <c r="GLJ745" s="64"/>
      <c r="GLK745" s="64"/>
      <c r="GLL745" s="64"/>
      <c r="GLM745" s="64"/>
      <c r="GLN745" s="64"/>
      <c r="GLO745" s="64"/>
      <c r="GLP745" s="64"/>
      <c r="GLQ745" s="64"/>
      <c r="GLR745" s="64"/>
      <c r="GLS745" s="64"/>
      <c r="GLT745" s="64"/>
      <c r="GLU745" s="64"/>
      <c r="GLV745" s="64"/>
      <c r="GLW745" s="64"/>
      <c r="GLX745" s="64"/>
      <c r="GLY745" s="64"/>
      <c r="GLZ745" s="64"/>
      <c r="GMA745" s="64"/>
      <c r="GMB745" s="64"/>
      <c r="GMC745" s="64"/>
      <c r="GMD745" s="64"/>
      <c r="GME745" s="64"/>
      <c r="GMF745" s="64"/>
      <c r="GMG745" s="64"/>
      <c r="GMH745" s="64"/>
      <c r="GMI745" s="64"/>
      <c r="GMJ745" s="64"/>
      <c r="GMK745" s="64"/>
      <c r="GML745" s="64"/>
      <c r="GMM745" s="64"/>
      <c r="GMN745" s="64"/>
      <c r="GMO745" s="64"/>
      <c r="GMP745" s="64"/>
      <c r="GMQ745" s="64"/>
      <c r="GMR745" s="64"/>
      <c r="GMS745" s="64"/>
      <c r="GMT745" s="64"/>
      <c r="GMU745" s="64"/>
      <c r="GMV745" s="64"/>
      <c r="GMW745" s="64"/>
      <c r="GMX745" s="64"/>
      <c r="GMY745" s="64"/>
      <c r="GMZ745" s="64"/>
      <c r="GNA745" s="64"/>
      <c r="GNB745" s="64"/>
      <c r="GNC745" s="64"/>
      <c r="GND745" s="64"/>
      <c r="GNE745" s="64"/>
      <c r="GNF745" s="64"/>
      <c r="GNG745" s="64"/>
      <c r="GNH745" s="64"/>
      <c r="GNI745" s="64"/>
      <c r="GNJ745" s="64"/>
      <c r="GNK745" s="64"/>
      <c r="GNL745" s="64"/>
      <c r="GNM745" s="64"/>
      <c r="GNN745" s="64"/>
      <c r="GNO745" s="64"/>
      <c r="GNP745" s="64"/>
      <c r="GNQ745" s="64"/>
      <c r="GNR745" s="64"/>
      <c r="GNS745" s="64"/>
      <c r="GNT745" s="64"/>
      <c r="GNU745" s="64"/>
      <c r="GNV745" s="64"/>
      <c r="GNW745" s="64"/>
      <c r="GNX745" s="64"/>
      <c r="GNY745" s="64"/>
      <c r="GNZ745" s="64"/>
      <c r="GOA745" s="64"/>
      <c r="GOB745" s="64"/>
      <c r="GOC745" s="64"/>
      <c r="GOD745" s="64"/>
      <c r="GOE745" s="64"/>
      <c r="GOF745" s="64"/>
      <c r="GOG745" s="64"/>
      <c r="GOH745" s="64"/>
      <c r="GOI745" s="64"/>
      <c r="GOJ745" s="64"/>
      <c r="GOK745" s="64"/>
      <c r="GOL745" s="64"/>
      <c r="GOM745" s="64"/>
      <c r="GON745" s="64"/>
      <c r="GOO745" s="64"/>
      <c r="GOP745" s="64"/>
      <c r="GOQ745" s="64"/>
      <c r="GOR745" s="64"/>
      <c r="GOS745" s="64"/>
      <c r="GOT745" s="64"/>
      <c r="GOU745" s="64"/>
      <c r="GOV745" s="64"/>
      <c r="GOW745" s="64"/>
      <c r="GOX745" s="64"/>
      <c r="GOY745" s="64"/>
      <c r="GOZ745" s="64"/>
      <c r="GPA745" s="64"/>
      <c r="GPB745" s="64"/>
      <c r="GPC745" s="64"/>
      <c r="GPD745" s="64"/>
      <c r="GPE745" s="64"/>
      <c r="GPF745" s="64"/>
      <c r="GPG745" s="64"/>
      <c r="GPH745" s="64"/>
      <c r="GPI745" s="64"/>
      <c r="GPJ745" s="64"/>
      <c r="GPK745" s="64"/>
      <c r="GPL745" s="64"/>
      <c r="GPM745" s="64"/>
      <c r="GPN745" s="64"/>
      <c r="GPO745" s="64"/>
      <c r="GPP745" s="64"/>
      <c r="GPQ745" s="64"/>
      <c r="GPR745" s="64"/>
      <c r="GPS745" s="64"/>
      <c r="GPT745" s="64"/>
      <c r="GPU745" s="64"/>
      <c r="GPV745" s="64"/>
      <c r="GPW745" s="64"/>
      <c r="GPX745" s="64"/>
      <c r="GPY745" s="64"/>
      <c r="GPZ745" s="64"/>
      <c r="GQA745" s="64"/>
      <c r="GQB745" s="64"/>
      <c r="GQC745" s="64"/>
      <c r="GQD745" s="64"/>
      <c r="GQE745" s="64"/>
      <c r="GQF745" s="64"/>
      <c r="GQG745" s="64"/>
      <c r="GQH745" s="64"/>
      <c r="GQI745" s="64"/>
      <c r="GQJ745" s="64"/>
      <c r="GQK745" s="64"/>
      <c r="GQL745" s="64"/>
      <c r="GQM745" s="64"/>
      <c r="GQN745" s="64"/>
      <c r="GQO745" s="64"/>
      <c r="GQP745" s="64"/>
      <c r="GQQ745" s="64"/>
      <c r="GQR745" s="64"/>
      <c r="GQS745" s="64"/>
      <c r="GQT745" s="64"/>
      <c r="GQU745" s="64"/>
      <c r="GQV745" s="64"/>
      <c r="GQW745" s="64"/>
      <c r="GQX745" s="64"/>
      <c r="GQY745" s="64"/>
      <c r="GQZ745" s="64"/>
      <c r="GRA745" s="64"/>
      <c r="GRB745" s="64"/>
      <c r="GRC745" s="64"/>
      <c r="GRD745" s="64"/>
      <c r="GRE745" s="64"/>
      <c r="GRF745" s="64"/>
      <c r="GRG745" s="64"/>
      <c r="GRH745" s="64"/>
      <c r="GRI745" s="64"/>
      <c r="GRJ745" s="64"/>
      <c r="GRK745" s="64"/>
      <c r="GRL745" s="64"/>
      <c r="GRM745" s="64"/>
      <c r="GRN745" s="64"/>
      <c r="GRO745" s="64"/>
      <c r="GRP745" s="64"/>
      <c r="GRQ745" s="64"/>
      <c r="GRR745" s="64"/>
      <c r="GRS745" s="64"/>
      <c r="GRT745" s="64"/>
      <c r="GRU745" s="64"/>
      <c r="GRV745" s="64"/>
      <c r="GRW745" s="64"/>
      <c r="GRX745" s="64"/>
      <c r="GRY745" s="64"/>
      <c r="GRZ745" s="64"/>
      <c r="GSA745" s="64"/>
      <c r="GSB745" s="64"/>
      <c r="GSC745" s="64"/>
      <c r="GSD745" s="64"/>
      <c r="GSE745" s="64"/>
      <c r="GSF745" s="64"/>
      <c r="GSG745" s="64"/>
      <c r="GSH745" s="64"/>
      <c r="GSI745" s="64"/>
      <c r="GSJ745" s="64"/>
      <c r="GSK745" s="64"/>
      <c r="GSL745" s="64"/>
      <c r="GSM745" s="64"/>
      <c r="GSN745" s="64"/>
      <c r="GSO745" s="64"/>
      <c r="GSP745" s="64"/>
      <c r="GSQ745" s="64"/>
      <c r="GSR745" s="64"/>
      <c r="GSS745" s="64"/>
      <c r="GST745" s="64"/>
      <c r="GSU745" s="64"/>
      <c r="GSV745" s="64"/>
      <c r="GSW745" s="64"/>
      <c r="GSX745" s="64"/>
      <c r="GSY745" s="64"/>
      <c r="GSZ745" s="64"/>
      <c r="GTA745" s="64"/>
      <c r="GTB745" s="64"/>
      <c r="GTC745" s="64"/>
      <c r="GTD745" s="64"/>
      <c r="GTE745" s="64"/>
      <c r="GTF745" s="64"/>
      <c r="GTG745" s="64"/>
      <c r="GTH745" s="64"/>
      <c r="GTI745" s="64"/>
      <c r="GTJ745" s="64"/>
      <c r="GTK745" s="64"/>
      <c r="GTL745" s="64"/>
      <c r="GTM745" s="64"/>
      <c r="GTN745" s="64"/>
      <c r="GTO745" s="64"/>
      <c r="GTP745" s="64"/>
      <c r="GTQ745" s="64"/>
      <c r="GTR745" s="64"/>
      <c r="GTS745" s="64"/>
      <c r="GTT745" s="64"/>
      <c r="GTU745" s="64"/>
      <c r="GTV745" s="64"/>
      <c r="GTW745" s="64"/>
      <c r="GTX745" s="64"/>
      <c r="GTY745" s="64"/>
      <c r="GTZ745" s="64"/>
      <c r="GUA745" s="64"/>
      <c r="GUB745" s="64"/>
      <c r="GUC745" s="64"/>
      <c r="GUD745" s="64"/>
      <c r="GUE745" s="64"/>
      <c r="GUF745" s="64"/>
      <c r="GUG745" s="64"/>
      <c r="GUH745" s="64"/>
      <c r="GUI745" s="64"/>
      <c r="GUJ745" s="64"/>
      <c r="GUK745" s="64"/>
      <c r="GUL745" s="64"/>
      <c r="GUM745" s="64"/>
      <c r="GUN745" s="64"/>
      <c r="GUO745" s="64"/>
      <c r="GUP745" s="64"/>
      <c r="GUQ745" s="64"/>
      <c r="GUR745" s="64"/>
      <c r="GUS745" s="64"/>
      <c r="GUT745" s="64"/>
      <c r="GUU745" s="64"/>
      <c r="GUV745" s="64"/>
      <c r="GUW745" s="64"/>
      <c r="GUX745" s="64"/>
      <c r="GUY745" s="64"/>
      <c r="GUZ745" s="64"/>
      <c r="GVA745" s="64"/>
      <c r="GVB745" s="64"/>
      <c r="GVC745" s="64"/>
      <c r="GVD745" s="64"/>
      <c r="GVE745" s="64"/>
      <c r="GVF745" s="64"/>
      <c r="GVG745" s="64"/>
      <c r="GVH745" s="64"/>
      <c r="GVI745" s="64"/>
      <c r="GVJ745" s="64"/>
      <c r="GVK745" s="64"/>
      <c r="GVL745" s="64"/>
      <c r="GVM745" s="64"/>
      <c r="GVN745" s="64"/>
      <c r="GVO745" s="64"/>
      <c r="GVP745" s="64"/>
      <c r="GVQ745" s="64"/>
      <c r="GVR745" s="64"/>
      <c r="GVS745" s="64"/>
      <c r="GVT745" s="64"/>
      <c r="GVU745" s="64"/>
      <c r="GVV745" s="64"/>
      <c r="GVW745" s="64"/>
      <c r="GVX745" s="64"/>
      <c r="GVY745" s="64"/>
      <c r="GVZ745" s="64"/>
      <c r="GWA745" s="64"/>
      <c r="GWB745" s="64"/>
      <c r="GWC745" s="64"/>
      <c r="GWD745" s="64"/>
      <c r="GWE745" s="64"/>
      <c r="GWF745" s="64"/>
      <c r="GWG745" s="64"/>
      <c r="GWH745" s="64"/>
      <c r="GWI745" s="64"/>
      <c r="GWJ745" s="64"/>
      <c r="GWK745" s="64"/>
      <c r="GWL745" s="64"/>
      <c r="GWM745" s="64"/>
      <c r="GWN745" s="64"/>
      <c r="GWO745" s="64"/>
      <c r="GWP745" s="64"/>
      <c r="GWQ745" s="64"/>
      <c r="GWR745" s="64"/>
      <c r="GWS745" s="64"/>
      <c r="GWT745" s="64"/>
      <c r="GWU745" s="64"/>
      <c r="GWV745" s="64"/>
      <c r="GWW745" s="64"/>
      <c r="GWX745" s="64"/>
      <c r="GWY745" s="64"/>
      <c r="GWZ745" s="64"/>
      <c r="GXA745" s="64"/>
      <c r="GXB745" s="64"/>
      <c r="GXC745" s="64"/>
      <c r="GXD745" s="64"/>
      <c r="GXE745" s="64"/>
      <c r="GXF745" s="64"/>
      <c r="GXG745" s="64"/>
      <c r="GXH745" s="64"/>
      <c r="GXI745" s="64"/>
      <c r="GXJ745" s="64"/>
      <c r="GXK745" s="64"/>
      <c r="GXL745" s="64"/>
      <c r="GXM745" s="64"/>
      <c r="GXN745" s="64"/>
      <c r="GXO745" s="64"/>
      <c r="GXP745" s="64"/>
      <c r="GXQ745" s="64"/>
      <c r="GXR745" s="64"/>
      <c r="GXS745" s="64"/>
      <c r="GXT745" s="64"/>
      <c r="GXU745" s="64"/>
      <c r="GXV745" s="64"/>
      <c r="GXW745" s="64"/>
      <c r="GXX745" s="64"/>
      <c r="GXY745" s="64"/>
      <c r="GXZ745" s="64"/>
      <c r="GYA745" s="64"/>
      <c r="GYB745" s="64"/>
      <c r="GYC745" s="64"/>
      <c r="GYD745" s="64"/>
      <c r="GYE745" s="64"/>
      <c r="GYF745" s="64"/>
      <c r="GYG745" s="64"/>
      <c r="GYH745" s="64"/>
      <c r="GYI745" s="64"/>
      <c r="GYJ745" s="64"/>
      <c r="GYK745" s="64"/>
      <c r="GYL745" s="64"/>
      <c r="GYM745" s="64"/>
      <c r="GYN745" s="64"/>
      <c r="GYO745" s="64"/>
      <c r="GYP745" s="64"/>
      <c r="GYQ745" s="64"/>
      <c r="GYR745" s="64"/>
      <c r="GYS745" s="64"/>
      <c r="GYT745" s="64"/>
      <c r="GYU745" s="64"/>
      <c r="GYV745" s="64"/>
      <c r="GYW745" s="64"/>
      <c r="GYX745" s="64"/>
      <c r="GYY745" s="64"/>
      <c r="GYZ745" s="64"/>
      <c r="GZA745" s="64"/>
      <c r="GZB745" s="64"/>
      <c r="GZC745" s="64"/>
      <c r="GZD745" s="64"/>
      <c r="GZE745" s="64"/>
      <c r="GZF745" s="64"/>
      <c r="GZG745" s="64"/>
      <c r="GZH745" s="64"/>
      <c r="GZI745" s="64"/>
      <c r="GZJ745" s="64"/>
      <c r="GZK745" s="64"/>
      <c r="GZL745" s="64"/>
      <c r="GZM745" s="64"/>
      <c r="GZN745" s="64"/>
      <c r="GZO745" s="64"/>
      <c r="GZP745" s="64"/>
      <c r="GZQ745" s="64"/>
      <c r="GZR745" s="64"/>
      <c r="GZS745" s="64"/>
      <c r="GZT745" s="64"/>
      <c r="GZU745" s="64"/>
      <c r="GZV745" s="64"/>
      <c r="GZW745" s="64"/>
      <c r="GZX745" s="64"/>
      <c r="GZY745" s="64"/>
      <c r="GZZ745" s="64"/>
      <c r="HAA745" s="64"/>
      <c r="HAB745" s="64"/>
      <c r="HAC745" s="64"/>
      <c r="HAD745" s="64"/>
      <c r="HAE745" s="64"/>
      <c r="HAF745" s="64"/>
      <c r="HAG745" s="64"/>
      <c r="HAH745" s="64"/>
      <c r="HAI745" s="64"/>
      <c r="HAJ745" s="64"/>
      <c r="HAK745" s="64"/>
      <c r="HAL745" s="64"/>
      <c r="HAM745" s="64"/>
      <c r="HAN745" s="64"/>
      <c r="HAO745" s="64"/>
      <c r="HAP745" s="64"/>
      <c r="HAQ745" s="64"/>
      <c r="HAR745" s="64"/>
      <c r="HAS745" s="64"/>
      <c r="HAT745" s="64"/>
      <c r="HAU745" s="64"/>
      <c r="HAV745" s="64"/>
      <c r="HAW745" s="64"/>
      <c r="HAX745" s="64"/>
      <c r="HAY745" s="64"/>
      <c r="HAZ745" s="64"/>
      <c r="HBA745" s="64"/>
      <c r="HBB745" s="64"/>
      <c r="HBC745" s="64"/>
      <c r="HBD745" s="64"/>
      <c r="HBE745" s="64"/>
      <c r="HBF745" s="64"/>
      <c r="HBG745" s="64"/>
      <c r="HBH745" s="64"/>
      <c r="HBI745" s="64"/>
      <c r="HBJ745" s="64"/>
      <c r="HBK745" s="64"/>
      <c r="HBL745" s="64"/>
      <c r="HBM745" s="64"/>
      <c r="HBN745" s="64"/>
      <c r="HBO745" s="64"/>
      <c r="HBP745" s="64"/>
      <c r="HBQ745" s="64"/>
      <c r="HBR745" s="64"/>
      <c r="HBS745" s="64"/>
      <c r="HBT745" s="64"/>
      <c r="HBU745" s="64"/>
      <c r="HBV745" s="64"/>
      <c r="HBW745" s="64"/>
      <c r="HBX745" s="64"/>
      <c r="HBY745" s="64"/>
      <c r="HBZ745" s="64"/>
      <c r="HCA745" s="64"/>
      <c r="HCB745" s="64"/>
      <c r="HCC745" s="64"/>
      <c r="HCD745" s="64"/>
      <c r="HCE745" s="64"/>
      <c r="HCF745" s="64"/>
      <c r="HCG745" s="64"/>
      <c r="HCH745" s="64"/>
      <c r="HCI745" s="64"/>
      <c r="HCJ745" s="64"/>
      <c r="HCK745" s="64"/>
      <c r="HCL745" s="64"/>
      <c r="HCM745" s="64"/>
      <c r="HCN745" s="64"/>
      <c r="HCO745" s="64"/>
      <c r="HCP745" s="64"/>
      <c r="HCQ745" s="64"/>
      <c r="HCR745" s="64"/>
      <c r="HCS745" s="64"/>
      <c r="HCT745" s="64"/>
      <c r="HCU745" s="64"/>
      <c r="HCV745" s="64"/>
      <c r="HCW745" s="64"/>
      <c r="HCX745" s="64"/>
      <c r="HCY745" s="64"/>
      <c r="HCZ745" s="64"/>
      <c r="HDA745" s="64"/>
      <c r="HDB745" s="64"/>
      <c r="HDC745" s="64"/>
      <c r="HDD745" s="64"/>
      <c r="HDE745" s="64"/>
      <c r="HDF745" s="64"/>
      <c r="HDG745" s="64"/>
      <c r="HDH745" s="64"/>
      <c r="HDI745" s="64"/>
      <c r="HDJ745" s="64"/>
      <c r="HDK745" s="64"/>
      <c r="HDL745" s="64"/>
      <c r="HDM745" s="64"/>
      <c r="HDN745" s="64"/>
      <c r="HDO745" s="64"/>
      <c r="HDP745" s="64"/>
      <c r="HDQ745" s="64"/>
      <c r="HDR745" s="64"/>
      <c r="HDS745" s="64"/>
      <c r="HDT745" s="64"/>
      <c r="HDU745" s="64"/>
      <c r="HDV745" s="64"/>
      <c r="HDW745" s="64"/>
      <c r="HDX745" s="64"/>
      <c r="HDY745" s="64"/>
      <c r="HDZ745" s="64"/>
      <c r="HEA745" s="64"/>
      <c r="HEB745" s="64"/>
      <c r="HEC745" s="64"/>
      <c r="HED745" s="64"/>
      <c r="HEE745" s="64"/>
      <c r="HEF745" s="64"/>
      <c r="HEG745" s="64"/>
      <c r="HEH745" s="64"/>
      <c r="HEI745" s="64"/>
      <c r="HEJ745" s="64"/>
      <c r="HEK745" s="64"/>
      <c r="HEL745" s="64"/>
      <c r="HEM745" s="64"/>
      <c r="HEN745" s="64"/>
      <c r="HEO745" s="64"/>
      <c r="HEP745" s="64"/>
      <c r="HEQ745" s="64"/>
      <c r="HER745" s="64"/>
      <c r="HES745" s="64"/>
      <c r="HET745" s="64"/>
      <c r="HEU745" s="64"/>
      <c r="HEV745" s="64"/>
      <c r="HEW745" s="64"/>
      <c r="HEX745" s="64"/>
      <c r="HEY745" s="64"/>
      <c r="HEZ745" s="64"/>
      <c r="HFA745" s="64"/>
      <c r="HFB745" s="64"/>
      <c r="HFC745" s="64"/>
      <c r="HFD745" s="64"/>
      <c r="HFE745" s="64"/>
      <c r="HFF745" s="64"/>
      <c r="HFG745" s="64"/>
      <c r="HFH745" s="64"/>
      <c r="HFI745" s="64"/>
      <c r="HFJ745" s="64"/>
      <c r="HFK745" s="64"/>
      <c r="HFL745" s="64"/>
      <c r="HFM745" s="64"/>
      <c r="HFN745" s="64"/>
      <c r="HFO745" s="64"/>
      <c r="HFP745" s="64"/>
      <c r="HFQ745" s="64"/>
      <c r="HFR745" s="64"/>
      <c r="HFS745" s="64"/>
      <c r="HFT745" s="64"/>
      <c r="HFU745" s="64"/>
      <c r="HFV745" s="64"/>
      <c r="HFW745" s="64"/>
      <c r="HFX745" s="64"/>
      <c r="HFY745" s="64"/>
      <c r="HFZ745" s="64"/>
      <c r="HGA745" s="64"/>
      <c r="HGB745" s="64"/>
      <c r="HGC745" s="64"/>
      <c r="HGD745" s="64"/>
      <c r="HGE745" s="64"/>
      <c r="HGF745" s="64"/>
      <c r="HGG745" s="64"/>
      <c r="HGH745" s="64"/>
      <c r="HGI745" s="64"/>
      <c r="HGJ745" s="64"/>
      <c r="HGK745" s="64"/>
      <c r="HGL745" s="64"/>
      <c r="HGM745" s="64"/>
      <c r="HGN745" s="64"/>
      <c r="HGO745" s="64"/>
      <c r="HGP745" s="64"/>
      <c r="HGQ745" s="64"/>
      <c r="HGR745" s="64"/>
      <c r="HGS745" s="64"/>
      <c r="HGT745" s="64"/>
      <c r="HGU745" s="64"/>
      <c r="HGV745" s="64"/>
      <c r="HGW745" s="64"/>
      <c r="HGX745" s="64"/>
      <c r="HGY745" s="64"/>
      <c r="HGZ745" s="64"/>
      <c r="HHA745" s="64"/>
      <c r="HHB745" s="64"/>
      <c r="HHC745" s="64"/>
      <c r="HHD745" s="64"/>
      <c r="HHE745" s="64"/>
      <c r="HHF745" s="64"/>
      <c r="HHG745" s="64"/>
      <c r="HHH745" s="64"/>
      <c r="HHI745" s="64"/>
      <c r="HHJ745" s="64"/>
      <c r="HHK745" s="64"/>
      <c r="HHL745" s="64"/>
      <c r="HHM745" s="64"/>
      <c r="HHN745" s="64"/>
      <c r="HHO745" s="64"/>
      <c r="HHP745" s="64"/>
      <c r="HHQ745" s="64"/>
      <c r="HHR745" s="64"/>
      <c r="HHS745" s="64"/>
      <c r="HHT745" s="64"/>
      <c r="HHU745" s="64"/>
      <c r="HHV745" s="64"/>
      <c r="HHW745" s="64"/>
      <c r="HHX745" s="64"/>
      <c r="HHY745" s="64"/>
      <c r="HHZ745" s="64"/>
      <c r="HIA745" s="64"/>
      <c r="HIB745" s="64"/>
      <c r="HIC745" s="64"/>
      <c r="HID745" s="64"/>
      <c r="HIE745" s="64"/>
      <c r="HIF745" s="64"/>
      <c r="HIG745" s="64"/>
      <c r="HIH745" s="64"/>
      <c r="HII745" s="64"/>
      <c r="HIJ745" s="64"/>
      <c r="HIK745" s="64"/>
      <c r="HIL745" s="64"/>
      <c r="HIM745" s="64"/>
      <c r="HIN745" s="64"/>
      <c r="HIO745" s="64"/>
      <c r="HIP745" s="64"/>
      <c r="HIQ745" s="64"/>
      <c r="HIR745" s="64"/>
      <c r="HIS745" s="64"/>
      <c r="HIT745" s="64"/>
      <c r="HIU745" s="64"/>
      <c r="HIV745" s="64"/>
      <c r="HIW745" s="64"/>
      <c r="HIX745" s="64"/>
      <c r="HIY745" s="64"/>
      <c r="HIZ745" s="64"/>
      <c r="HJA745" s="64"/>
      <c r="HJB745" s="64"/>
      <c r="HJC745" s="64"/>
      <c r="HJD745" s="64"/>
      <c r="HJE745" s="64"/>
      <c r="HJF745" s="64"/>
      <c r="HJG745" s="64"/>
      <c r="HJH745" s="64"/>
      <c r="HJI745" s="64"/>
      <c r="HJJ745" s="64"/>
      <c r="HJK745" s="64"/>
      <c r="HJL745" s="64"/>
      <c r="HJM745" s="64"/>
      <c r="HJN745" s="64"/>
      <c r="HJO745" s="64"/>
      <c r="HJP745" s="64"/>
      <c r="HJQ745" s="64"/>
      <c r="HJR745" s="64"/>
      <c r="HJS745" s="64"/>
      <c r="HJT745" s="64"/>
      <c r="HJU745" s="64"/>
      <c r="HJV745" s="64"/>
      <c r="HJW745" s="64"/>
      <c r="HJX745" s="64"/>
      <c r="HJY745" s="64"/>
      <c r="HJZ745" s="64"/>
      <c r="HKA745" s="64"/>
      <c r="HKB745" s="64"/>
      <c r="HKC745" s="64"/>
      <c r="HKD745" s="64"/>
      <c r="HKE745" s="64"/>
      <c r="HKF745" s="64"/>
      <c r="HKG745" s="64"/>
      <c r="HKH745" s="64"/>
      <c r="HKI745" s="64"/>
      <c r="HKJ745" s="64"/>
      <c r="HKK745" s="64"/>
      <c r="HKL745" s="64"/>
      <c r="HKM745" s="64"/>
      <c r="HKN745" s="64"/>
      <c r="HKO745" s="64"/>
      <c r="HKP745" s="64"/>
      <c r="HKQ745" s="64"/>
      <c r="HKR745" s="64"/>
      <c r="HKS745" s="64"/>
      <c r="HKT745" s="64"/>
      <c r="HKU745" s="64"/>
      <c r="HKV745" s="64"/>
      <c r="HKW745" s="64"/>
      <c r="HKX745" s="64"/>
      <c r="HKY745" s="64"/>
      <c r="HKZ745" s="64"/>
      <c r="HLA745" s="64"/>
      <c r="HLB745" s="64"/>
      <c r="HLC745" s="64"/>
      <c r="HLD745" s="64"/>
      <c r="HLE745" s="64"/>
      <c r="HLF745" s="64"/>
      <c r="HLG745" s="64"/>
      <c r="HLH745" s="64"/>
      <c r="HLI745" s="64"/>
      <c r="HLJ745" s="64"/>
      <c r="HLK745" s="64"/>
      <c r="HLL745" s="64"/>
      <c r="HLM745" s="64"/>
      <c r="HLN745" s="64"/>
      <c r="HLO745" s="64"/>
      <c r="HLP745" s="64"/>
      <c r="HLQ745" s="64"/>
      <c r="HLR745" s="64"/>
      <c r="HLS745" s="64"/>
      <c r="HLT745" s="64"/>
      <c r="HLU745" s="64"/>
      <c r="HLV745" s="64"/>
      <c r="HLW745" s="64"/>
      <c r="HLX745" s="64"/>
      <c r="HLY745" s="64"/>
      <c r="HLZ745" s="64"/>
      <c r="HMA745" s="64"/>
      <c r="HMB745" s="64"/>
      <c r="HMC745" s="64"/>
      <c r="HMD745" s="64"/>
      <c r="HME745" s="64"/>
      <c r="HMF745" s="64"/>
      <c r="HMG745" s="64"/>
      <c r="HMH745" s="64"/>
      <c r="HMI745" s="64"/>
      <c r="HMJ745" s="64"/>
      <c r="HMK745" s="64"/>
      <c r="HML745" s="64"/>
      <c r="HMM745" s="64"/>
      <c r="HMN745" s="64"/>
      <c r="HMO745" s="64"/>
      <c r="HMP745" s="64"/>
      <c r="HMQ745" s="64"/>
      <c r="HMR745" s="64"/>
      <c r="HMS745" s="64"/>
      <c r="HMT745" s="64"/>
      <c r="HMU745" s="64"/>
      <c r="HMV745" s="64"/>
      <c r="HMW745" s="64"/>
      <c r="HMX745" s="64"/>
      <c r="HMY745" s="64"/>
      <c r="HMZ745" s="64"/>
      <c r="HNA745" s="64"/>
      <c r="HNB745" s="64"/>
      <c r="HNC745" s="64"/>
      <c r="HND745" s="64"/>
      <c r="HNE745" s="64"/>
      <c r="HNF745" s="64"/>
      <c r="HNG745" s="64"/>
      <c r="HNH745" s="64"/>
      <c r="HNI745" s="64"/>
      <c r="HNJ745" s="64"/>
      <c r="HNK745" s="64"/>
      <c r="HNL745" s="64"/>
      <c r="HNM745" s="64"/>
      <c r="HNN745" s="64"/>
      <c r="HNO745" s="64"/>
      <c r="HNP745" s="64"/>
      <c r="HNQ745" s="64"/>
      <c r="HNR745" s="64"/>
      <c r="HNS745" s="64"/>
      <c r="HNT745" s="64"/>
      <c r="HNU745" s="64"/>
      <c r="HNV745" s="64"/>
      <c r="HNW745" s="64"/>
      <c r="HNX745" s="64"/>
      <c r="HNY745" s="64"/>
      <c r="HNZ745" s="64"/>
      <c r="HOA745" s="64"/>
      <c r="HOB745" s="64"/>
      <c r="HOC745" s="64"/>
      <c r="HOD745" s="64"/>
      <c r="HOE745" s="64"/>
      <c r="HOF745" s="64"/>
      <c r="HOG745" s="64"/>
      <c r="HOH745" s="64"/>
      <c r="HOI745" s="64"/>
      <c r="HOJ745" s="64"/>
      <c r="HOK745" s="64"/>
      <c r="HOL745" s="64"/>
      <c r="HOM745" s="64"/>
      <c r="HON745" s="64"/>
      <c r="HOO745" s="64"/>
      <c r="HOP745" s="64"/>
      <c r="HOQ745" s="64"/>
      <c r="HOR745" s="64"/>
      <c r="HOS745" s="64"/>
      <c r="HOT745" s="64"/>
      <c r="HOU745" s="64"/>
      <c r="HOV745" s="64"/>
      <c r="HOW745" s="64"/>
      <c r="HOX745" s="64"/>
      <c r="HOY745" s="64"/>
      <c r="HOZ745" s="64"/>
      <c r="HPA745" s="64"/>
      <c r="HPB745" s="64"/>
      <c r="HPC745" s="64"/>
      <c r="HPD745" s="64"/>
      <c r="HPE745" s="64"/>
      <c r="HPF745" s="64"/>
      <c r="HPG745" s="64"/>
      <c r="HPH745" s="64"/>
      <c r="HPI745" s="64"/>
      <c r="HPJ745" s="64"/>
      <c r="HPK745" s="64"/>
      <c r="HPL745" s="64"/>
      <c r="HPM745" s="64"/>
      <c r="HPN745" s="64"/>
      <c r="HPO745" s="64"/>
      <c r="HPP745" s="64"/>
      <c r="HPQ745" s="64"/>
      <c r="HPR745" s="64"/>
      <c r="HPS745" s="64"/>
      <c r="HPT745" s="64"/>
      <c r="HPU745" s="64"/>
      <c r="HPV745" s="64"/>
      <c r="HPW745" s="64"/>
      <c r="HPX745" s="64"/>
      <c r="HPY745" s="64"/>
      <c r="HPZ745" s="64"/>
      <c r="HQA745" s="64"/>
      <c r="HQB745" s="64"/>
      <c r="HQC745" s="64"/>
      <c r="HQD745" s="64"/>
      <c r="HQE745" s="64"/>
      <c r="HQF745" s="64"/>
      <c r="HQG745" s="64"/>
      <c r="HQH745" s="64"/>
      <c r="HQI745" s="64"/>
      <c r="HQJ745" s="64"/>
      <c r="HQK745" s="64"/>
      <c r="HQL745" s="64"/>
      <c r="HQM745" s="64"/>
      <c r="HQN745" s="64"/>
      <c r="HQO745" s="64"/>
      <c r="HQP745" s="64"/>
      <c r="HQQ745" s="64"/>
      <c r="HQR745" s="64"/>
      <c r="HQS745" s="64"/>
      <c r="HQT745" s="64"/>
      <c r="HQU745" s="64"/>
      <c r="HQV745" s="64"/>
      <c r="HQW745" s="64"/>
      <c r="HQX745" s="64"/>
      <c r="HQY745" s="64"/>
      <c r="HQZ745" s="64"/>
      <c r="HRA745" s="64"/>
      <c r="HRB745" s="64"/>
      <c r="HRC745" s="64"/>
      <c r="HRD745" s="64"/>
      <c r="HRE745" s="64"/>
      <c r="HRF745" s="64"/>
      <c r="HRG745" s="64"/>
      <c r="HRH745" s="64"/>
      <c r="HRI745" s="64"/>
      <c r="HRJ745" s="64"/>
      <c r="HRK745" s="64"/>
      <c r="HRL745" s="64"/>
      <c r="HRM745" s="64"/>
      <c r="HRN745" s="64"/>
      <c r="HRO745" s="64"/>
      <c r="HRP745" s="64"/>
      <c r="HRQ745" s="64"/>
      <c r="HRR745" s="64"/>
      <c r="HRS745" s="64"/>
      <c r="HRT745" s="64"/>
      <c r="HRU745" s="64"/>
      <c r="HRV745" s="64"/>
      <c r="HRW745" s="64"/>
      <c r="HRX745" s="64"/>
      <c r="HRY745" s="64"/>
      <c r="HRZ745" s="64"/>
      <c r="HSA745" s="64"/>
      <c r="HSB745" s="64"/>
      <c r="HSC745" s="64"/>
      <c r="HSD745" s="64"/>
      <c r="HSE745" s="64"/>
      <c r="HSF745" s="64"/>
      <c r="HSG745" s="64"/>
      <c r="HSH745" s="64"/>
      <c r="HSI745" s="64"/>
      <c r="HSJ745" s="64"/>
      <c r="HSK745" s="64"/>
      <c r="HSL745" s="64"/>
      <c r="HSM745" s="64"/>
      <c r="HSN745" s="64"/>
      <c r="HSO745" s="64"/>
      <c r="HSP745" s="64"/>
      <c r="HSQ745" s="64"/>
      <c r="HSR745" s="64"/>
      <c r="HSS745" s="64"/>
      <c r="HST745" s="64"/>
      <c r="HSU745" s="64"/>
      <c r="HSV745" s="64"/>
      <c r="HSW745" s="64"/>
      <c r="HSX745" s="64"/>
      <c r="HSY745" s="64"/>
      <c r="HSZ745" s="64"/>
      <c r="HTA745" s="64"/>
      <c r="HTB745" s="64"/>
      <c r="HTC745" s="64"/>
      <c r="HTD745" s="64"/>
      <c r="HTE745" s="64"/>
      <c r="HTF745" s="64"/>
      <c r="HTG745" s="64"/>
      <c r="HTH745" s="64"/>
      <c r="HTI745" s="64"/>
      <c r="HTJ745" s="64"/>
      <c r="HTK745" s="64"/>
      <c r="HTL745" s="64"/>
      <c r="HTM745" s="64"/>
      <c r="HTN745" s="64"/>
      <c r="HTO745" s="64"/>
      <c r="HTP745" s="64"/>
      <c r="HTQ745" s="64"/>
      <c r="HTR745" s="64"/>
      <c r="HTS745" s="64"/>
      <c r="HTT745" s="64"/>
      <c r="HTU745" s="64"/>
      <c r="HTV745" s="64"/>
      <c r="HTW745" s="64"/>
      <c r="HTX745" s="64"/>
      <c r="HTY745" s="64"/>
      <c r="HTZ745" s="64"/>
      <c r="HUA745" s="64"/>
      <c r="HUB745" s="64"/>
      <c r="HUC745" s="64"/>
      <c r="HUD745" s="64"/>
      <c r="HUE745" s="64"/>
      <c r="HUF745" s="64"/>
      <c r="HUG745" s="64"/>
      <c r="HUH745" s="64"/>
      <c r="HUI745" s="64"/>
      <c r="HUJ745" s="64"/>
      <c r="HUK745" s="64"/>
      <c r="HUL745" s="64"/>
      <c r="HUM745" s="64"/>
      <c r="HUN745" s="64"/>
      <c r="HUO745" s="64"/>
      <c r="HUP745" s="64"/>
      <c r="HUQ745" s="64"/>
      <c r="HUR745" s="64"/>
      <c r="HUS745" s="64"/>
      <c r="HUT745" s="64"/>
      <c r="HUU745" s="64"/>
      <c r="HUV745" s="64"/>
      <c r="HUW745" s="64"/>
      <c r="HUX745" s="64"/>
      <c r="HUY745" s="64"/>
      <c r="HUZ745" s="64"/>
      <c r="HVA745" s="64"/>
      <c r="HVB745" s="64"/>
      <c r="HVC745" s="64"/>
      <c r="HVD745" s="64"/>
      <c r="HVE745" s="64"/>
      <c r="HVF745" s="64"/>
      <c r="HVG745" s="64"/>
      <c r="HVH745" s="64"/>
      <c r="HVI745" s="64"/>
      <c r="HVJ745" s="64"/>
      <c r="HVK745" s="64"/>
      <c r="HVL745" s="64"/>
      <c r="HVM745" s="64"/>
      <c r="HVN745" s="64"/>
      <c r="HVO745" s="64"/>
      <c r="HVP745" s="64"/>
      <c r="HVQ745" s="64"/>
      <c r="HVR745" s="64"/>
      <c r="HVS745" s="64"/>
      <c r="HVT745" s="64"/>
      <c r="HVU745" s="64"/>
      <c r="HVV745" s="64"/>
      <c r="HVW745" s="64"/>
      <c r="HVX745" s="64"/>
      <c r="HVY745" s="64"/>
      <c r="HVZ745" s="64"/>
      <c r="HWA745" s="64"/>
      <c r="HWB745" s="64"/>
      <c r="HWC745" s="64"/>
      <c r="HWD745" s="64"/>
      <c r="HWE745" s="64"/>
      <c r="HWF745" s="64"/>
      <c r="HWG745" s="64"/>
      <c r="HWH745" s="64"/>
      <c r="HWI745" s="64"/>
      <c r="HWJ745" s="64"/>
      <c r="HWK745" s="64"/>
      <c r="HWL745" s="64"/>
      <c r="HWM745" s="64"/>
      <c r="HWN745" s="64"/>
      <c r="HWO745" s="64"/>
      <c r="HWP745" s="64"/>
      <c r="HWQ745" s="64"/>
      <c r="HWR745" s="64"/>
      <c r="HWS745" s="64"/>
      <c r="HWT745" s="64"/>
      <c r="HWU745" s="64"/>
      <c r="HWV745" s="64"/>
      <c r="HWW745" s="64"/>
      <c r="HWX745" s="64"/>
      <c r="HWY745" s="64"/>
      <c r="HWZ745" s="64"/>
      <c r="HXA745" s="64"/>
      <c r="HXB745" s="64"/>
      <c r="HXC745" s="64"/>
      <c r="HXD745" s="64"/>
      <c r="HXE745" s="64"/>
      <c r="HXF745" s="64"/>
      <c r="HXG745" s="64"/>
      <c r="HXH745" s="64"/>
      <c r="HXI745" s="64"/>
      <c r="HXJ745" s="64"/>
      <c r="HXK745" s="64"/>
      <c r="HXL745" s="64"/>
      <c r="HXM745" s="64"/>
      <c r="HXN745" s="64"/>
      <c r="HXO745" s="64"/>
      <c r="HXP745" s="64"/>
      <c r="HXQ745" s="64"/>
      <c r="HXR745" s="64"/>
      <c r="HXS745" s="64"/>
      <c r="HXT745" s="64"/>
      <c r="HXU745" s="64"/>
      <c r="HXV745" s="64"/>
      <c r="HXW745" s="64"/>
      <c r="HXX745" s="64"/>
      <c r="HXY745" s="64"/>
      <c r="HXZ745" s="64"/>
      <c r="HYA745" s="64"/>
      <c r="HYB745" s="64"/>
      <c r="HYC745" s="64"/>
      <c r="HYD745" s="64"/>
      <c r="HYE745" s="64"/>
      <c r="HYF745" s="64"/>
      <c r="HYG745" s="64"/>
      <c r="HYH745" s="64"/>
      <c r="HYI745" s="64"/>
      <c r="HYJ745" s="64"/>
      <c r="HYK745" s="64"/>
      <c r="HYL745" s="64"/>
      <c r="HYM745" s="64"/>
      <c r="HYN745" s="64"/>
      <c r="HYO745" s="64"/>
      <c r="HYP745" s="64"/>
      <c r="HYQ745" s="64"/>
      <c r="HYR745" s="64"/>
      <c r="HYS745" s="64"/>
      <c r="HYT745" s="64"/>
      <c r="HYU745" s="64"/>
      <c r="HYV745" s="64"/>
      <c r="HYW745" s="64"/>
      <c r="HYX745" s="64"/>
      <c r="HYY745" s="64"/>
      <c r="HYZ745" s="64"/>
      <c r="HZA745" s="64"/>
      <c r="HZB745" s="64"/>
      <c r="HZC745" s="64"/>
      <c r="HZD745" s="64"/>
      <c r="HZE745" s="64"/>
      <c r="HZF745" s="64"/>
      <c r="HZG745" s="64"/>
      <c r="HZH745" s="64"/>
      <c r="HZI745" s="64"/>
      <c r="HZJ745" s="64"/>
      <c r="HZK745" s="64"/>
      <c r="HZL745" s="64"/>
      <c r="HZM745" s="64"/>
      <c r="HZN745" s="64"/>
      <c r="HZO745" s="64"/>
      <c r="HZP745" s="64"/>
      <c r="HZQ745" s="64"/>
      <c r="HZR745" s="64"/>
      <c r="HZS745" s="64"/>
      <c r="HZT745" s="64"/>
      <c r="HZU745" s="64"/>
      <c r="HZV745" s="64"/>
      <c r="HZW745" s="64"/>
      <c r="HZX745" s="64"/>
      <c r="HZY745" s="64"/>
      <c r="HZZ745" s="64"/>
      <c r="IAA745" s="64"/>
      <c r="IAB745" s="64"/>
      <c r="IAC745" s="64"/>
      <c r="IAD745" s="64"/>
      <c r="IAE745" s="64"/>
      <c r="IAF745" s="64"/>
      <c r="IAG745" s="64"/>
      <c r="IAH745" s="64"/>
      <c r="IAI745" s="64"/>
      <c r="IAJ745" s="64"/>
      <c r="IAK745" s="64"/>
      <c r="IAL745" s="64"/>
      <c r="IAM745" s="64"/>
      <c r="IAN745" s="64"/>
      <c r="IAO745" s="64"/>
      <c r="IAP745" s="64"/>
      <c r="IAQ745" s="64"/>
      <c r="IAR745" s="64"/>
      <c r="IAS745" s="64"/>
      <c r="IAT745" s="64"/>
      <c r="IAU745" s="64"/>
      <c r="IAV745" s="64"/>
      <c r="IAW745" s="64"/>
      <c r="IAX745" s="64"/>
      <c r="IAY745" s="64"/>
      <c r="IAZ745" s="64"/>
      <c r="IBA745" s="64"/>
      <c r="IBB745" s="64"/>
      <c r="IBC745" s="64"/>
      <c r="IBD745" s="64"/>
      <c r="IBE745" s="64"/>
      <c r="IBF745" s="64"/>
      <c r="IBG745" s="64"/>
      <c r="IBH745" s="64"/>
      <c r="IBI745" s="64"/>
      <c r="IBJ745" s="64"/>
      <c r="IBK745" s="64"/>
      <c r="IBL745" s="64"/>
      <c r="IBM745" s="64"/>
      <c r="IBN745" s="64"/>
      <c r="IBO745" s="64"/>
      <c r="IBP745" s="64"/>
      <c r="IBQ745" s="64"/>
      <c r="IBR745" s="64"/>
      <c r="IBS745" s="64"/>
      <c r="IBT745" s="64"/>
      <c r="IBU745" s="64"/>
      <c r="IBV745" s="64"/>
      <c r="IBW745" s="64"/>
      <c r="IBX745" s="64"/>
      <c r="IBY745" s="64"/>
      <c r="IBZ745" s="64"/>
      <c r="ICA745" s="64"/>
      <c r="ICB745" s="64"/>
      <c r="ICC745" s="64"/>
      <c r="ICD745" s="64"/>
      <c r="ICE745" s="64"/>
      <c r="ICF745" s="64"/>
      <c r="ICG745" s="64"/>
      <c r="ICH745" s="64"/>
      <c r="ICI745" s="64"/>
      <c r="ICJ745" s="64"/>
      <c r="ICK745" s="64"/>
      <c r="ICL745" s="64"/>
      <c r="ICM745" s="64"/>
      <c r="ICN745" s="64"/>
      <c r="ICO745" s="64"/>
      <c r="ICP745" s="64"/>
      <c r="ICQ745" s="64"/>
      <c r="ICR745" s="64"/>
      <c r="ICS745" s="64"/>
      <c r="ICT745" s="64"/>
      <c r="ICU745" s="64"/>
      <c r="ICV745" s="64"/>
      <c r="ICW745" s="64"/>
      <c r="ICX745" s="64"/>
      <c r="ICY745" s="64"/>
      <c r="ICZ745" s="64"/>
      <c r="IDA745" s="64"/>
      <c r="IDB745" s="64"/>
      <c r="IDC745" s="64"/>
      <c r="IDD745" s="64"/>
      <c r="IDE745" s="64"/>
      <c r="IDF745" s="64"/>
      <c r="IDG745" s="64"/>
      <c r="IDH745" s="64"/>
      <c r="IDI745" s="64"/>
      <c r="IDJ745" s="64"/>
      <c r="IDK745" s="64"/>
      <c r="IDL745" s="64"/>
      <c r="IDM745" s="64"/>
      <c r="IDN745" s="64"/>
      <c r="IDO745" s="64"/>
      <c r="IDP745" s="64"/>
      <c r="IDQ745" s="64"/>
      <c r="IDR745" s="64"/>
      <c r="IDS745" s="64"/>
      <c r="IDT745" s="64"/>
      <c r="IDU745" s="64"/>
      <c r="IDV745" s="64"/>
      <c r="IDW745" s="64"/>
      <c r="IDX745" s="64"/>
      <c r="IDY745" s="64"/>
      <c r="IDZ745" s="64"/>
      <c r="IEA745" s="64"/>
      <c r="IEB745" s="64"/>
      <c r="IEC745" s="64"/>
      <c r="IED745" s="64"/>
      <c r="IEE745" s="64"/>
      <c r="IEF745" s="64"/>
      <c r="IEG745" s="64"/>
      <c r="IEH745" s="64"/>
      <c r="IEI745" s="64"/>
      <c r="IEJ745" s="64"/>
      <c r="IEK745" s="64"/>
      <c r="IEL745" s="64"/>
      <c r="IEM745" s="64"/>
      <c r="IEN745" s="64"/>
      <c r="IEO745" s="64"/>
      <c r="IEP745" s="64"/>
      <c r="IEQ745" s="64"/>
      <c r="IER745" s="64"/>
      <c r="IES745" s="64"/>
      <c r="IET745" s="64"/>
      <c r="IEU745" s="64"/>
      <c r="IEV745" s="64"/>
      <c r="IEW745" s="64"/>
      <c r="IEX745" s="64"/>
      <c r="IEY745" s="64"/>
      <c r="IEZ745" s="64"/>
      <c r="IFA745" s="64"/>
      <c r="IFB745" s="64"/>
      <c r="IFC745" s="64"/>
      <c r="IFD745" s="64"/>
      <c r="IFE745" s="64"/>
      <c r="IFF745" s="64"/>
      <c r="IFG745" s="64"/>
      <c r="IFH745" s="64"/>
      <c r="IFI745" s="64"/>
      <c r="IFJ745" s="64"/>
      <c r="IFK745" s="64"/>
      <c r="IFL745" s="64"/>
      <c r="IFM745" s="64"/>
      <c r="IFN745" s="64"/>
      <c r="IFO745" s="64"/>
      <c r="IFP745" s="64"/>
      <c r="IFQ745" s="64"/>
      <c r="IFR745" s="64"/>
      <c r="IFS745" s="64"/>
      <c r="IFT745" s="64"/>
      <c r="IFU745" s="64"/>
      <c r="IFV745" s="64"/>
      <c r="IFW745" s="64"/>
      <c r="IFX745" s="64"/>
      <c r="IFY745" s="64"/>
      <c r="IFZ745" s="64"/>
      <c r="IGA745" s="64"/>
      <c r="IGB745" s="64"/>
      <c r="IGC745" s="64"/>
      <c r="IGD745" s="64"/>
      <c r="IGE745" s="64"/>
      <c r="IGF745" s="64"/>
      <c r="IGG745" s="64"/>
      <c r="IGH745" s="64"/>
      <c r="IGI745" s="64"/>
      <c r="IGJ745" s="64"/>
      <c r="IGK745" s="64"/>
      <c r="IGL745" s="64"/>
      <c r="IGM745" s="64"/>
      <c r="IGN745" s="64"/>
      <c r="IGO745" s="64"/>
      <c r="IGP745" s="64"/>
      <c r="IGQ745" s="64"/>
      <c r="IGR745" s="64"/>
      <c r="IGS745" s="64"/>
      <c r="IGT745" s="64"/>
      <c r="IGU745" s="64"/>
      <c r="IGV745" s="64"/>
      <c r="IGW745" s="64"/>
      <c r="IGX745" s="64"/>
      <c r="IGY745" s="64"/>
      <c r="IGZ745" s="64"/>
      <c r="IHA745" s="64"/>
      <c r="IHB745" s="64"/>
      <c r="IHC745" s="64"/>
      <c r="IHD745" s="64"/>
      <c r="IHE745" s="64"/>
      <c r="IHF745" s="64"/>
      <c r="IHG745" s="64"/>
      <c r="IHH745" s="64"/>
      <c r="IHI745" s="64"/>
      <c r="IHJ745" s="64"/>
      <c r="IHK745" s="64"/>
      <c r="IHL745" s="64"/>
      <c r="IHM745" s="64"/>
      <c r="IHN745" s="64"/>
      <c r="IHO745" s="64"/>
      <c r="IHP745" s="64"/>
      <c r="IHQ745" s="64"/>
      <c r="IHR745" s="64"/>
      <c r="IHS745" s="64"/>
      <c r="IHT745" s="64"/>
      <c r="IHU745" s="64"/>
      <c r="IHV745" s="64"/>
      <c r="IHW745" s="64"/>
      <c r="IHX745" s="64"/>
      <c r="IHY745" s="64"/>
      <c r="IHZ745" s="64"/>
      <c r="IIA745" s="64"/>
      <c r="IIB745" s="64"/>
      <c r="IIC745" s="64"/>
      <c r="IID745" s="64"/>
      <c r="IIE745" s="64"/>
      <c r="IIF745" s="64"/>
      <c r="IIG745" s="64"/>
      <c r="IIH745" s="64"/>
      <c r="III745" s="64"/>
      <c r="IIJ745" s="64"/>
      <c r="IIK745" s="64"/>
      <c r="IIL745" s="64"/>
      <c r="IIM745" s="64"/>
      <c r="IIN745" s="64"/>
      <c r="IIO745" s="64"/>
      <c r="IIP745" s="64"/>
      <c r="IIQ745" s="64"/>
      <c r="IIR745" s="64"/>
      <c r="IIS745" s="64"/>
      <c r="IIT745" s="64"/>
      <c r="IIU745" s="64"/>
      <c r="IIV745" s="64"/>
      <c r="IIW745" s="64"/>
      <c r="IIX745" s="64"/>
      <c r="IIY745" s="64"/>
      <c r="IIZ745" s="64"/>
      <c r="IJA745" s="64"/>
      <c r="IJB745" s="64"/>
      <c r="IJC745" s="64"/>
      <c r="IJD745" s="64"/>
      <c r="IJE745" s="64"/>
      <c r="IJF745" s="64"/>
      <c r="IJG745" s="64"/>
      <c r="IJH745" s="64"/>
      <c r="IJI745" s="64"/>
      <c r="IJJ745" s="64"/>
      <c r="IJK745" s="64"/>
      <c r="IJL745" s="64"/>
      <c r="IJM745" s="64"/>
      <c r="IJN745" s="64"/>
      <c r="IJO745" s="64"/>
      <c r="IJP745" s="64"/>
      <c r="IJQ745" s="64"/>
      <c r="IJR745" s="64"/>
      <c r="IJS745" s="64"/>
      <c r="IJT745" s="64"/>
      <c r="IJU745" s="64"/>
      <c r="IJV745" s="64"/>
      <c r="IJW745" s="64"/>
      <c r="IJX745" s="64"/>
      <c r="IJY745" s="64"/>
      <c r="IJZ745" s="64"/>
      <c r="IKA745" s="64"/>
      <c r="IKB745" s="64"/>
      <c r="IKC745" s="64"/>
      <c r="IKD745" s="64"/>
      <c r="IKE745" s="64"/>
      <c r="IKF745" s="64"/>
      <c r="IKG745" s="64"/>
      <c r="IKH745" s="64"/>
      <c r="IKI745" s="64"/>
      <c r="IKJ745" s="64"/>
      <c r="IKK745" s="64"/>
      <c r="IKL745" s="64"/>
      <c r="IKM745" s="64"/>
      <c r="IKN745" s="64"/>
      <c r="IKO745" s="64"/>
      <c r="IKP745" s="64"/>
      <c r="IKQ745" s="64"/>
      <c r="IKR745" s="64"/>
      <c r="IKS745" s="64"/>
      <c r="IKT745" s="64"/>
      <c r="IKU745" s="64"/>
      <c r="IKV745" s="64"/>
      <c r="IKW745" s="64"/>
      <c r="IKX745" s="64"/>
      <c r="IKY745" s="64"/>
      <c r="IKZ745" s="64"/>
      <c r="ILA745" s="64"/>
      <c r="ILB745" s="64"/>
      <c r="ILC745" s="64"/>
      <c r="ILD745" s="64"/>
      <c r="ILE745" s="64"/>
      <c r="ILF745" s="64"/>
      <c r="ILG745" s="64"/>
      <c r="ILH745" s="64"/>
      <c r="ILI745" s="64"/>
      <c r="ILJ745" s="64"/>
      <c r="ILK745" s="64"/>
      <c r="ILL745" s="64"/>
      <c r="ILM745" s="64"/>
      <c r="ILN745" s="64"/>
      <c r="ILO745" s="64"/>
      <c r="ILP745" s="64"/>
      <c r="ILQ745" s="64"/>
      <c r="ILR745" s="64"/>
      <c r="ILS745" s="64"/>
      <c r="ILT745" s="64"/>
      <c r="ILU745" s="64"/>
      <c r="ILV745" s="64"/>
      <c r="ILW745" s="64"/>
      <c r="ILX745" s="64"/>
      <c r="ILY745" s="64"/>
      <c r="ILZ745" s="64"/>
      <c r="IMA745" s="64"/>
      <c r="IMB745" s="64"/>
      <c r="IMC745" s="64"/>
      <c r="IMD745" s="64"/>
      <c r="IME745" s="64"/>
      <c r="IMF745" s="64"/>
      <c r="IMG745" s="64"/>
      <c r="IMH745" s="64"/>
      <c r="IMI745" s="64"/>
      <c r="IMJ745" s="64"/>
      <c r="IMK745" s="64"/>
      <c r="IML745" s="64"/>
      <c r="IMM745" s="64"/>
      <c r="IMN745" s="64"/>
      <c r="IMO745" s="64"/>
      <c r="IMP745" s="64"/>
      <c r="IMQ745" s="64"/>
      <c r="IMR745" s="64"/>
      <c r="IMS745" s="64"/>
      <c r="IMT745" s="64"/>
      <c r="IMU745" s="64"/>
      <c r="IMV745" s="64"/>
      <c r="IMW745" s="64"/>
      <c r="IMX745" s="64"/>
      <c r="IMY745" s="64"/>
      <c r="IMZ745" s="64"/>
      <c r="INA745" s="64"/>
      <c r="INB745" s="64"/>
      <c r="INC745" s="64"/>
      <c r="IND745" s="64"/>
      <c r="INE745" s="64"/>
      <c r="INF745" s="64"/>
      <c r="ING745" s="64"/>
      <c r="INH745" s="64"/>
      <c r="INI745" s="64"/>
      <c r="INJ745" s="64"/>
      <c r="INK745" s="64"/>
      <c r="INL745" s="64"/>
      <c r="INM745" s="64"/>
      <c r="INN745" s="64"/>
      <c r="INO745" s="64"/>
      <c r="INP745" s="64"/>
      <c r="INQ745" s="64"/>
      <c r="INR745" s="64"/>
      <c r="INS745" s="64"/>
      <c r="INT745" s="64"/>
      <c r="INU745" s="64"/>
      <c r="INV745" s="64"/>
      <c r="INW745" s="64"/>
      <c r="INX745" s="64"/>
      <c r="INY745" s="64"/>
      <c r="INZ745" s="64"/>
      <c r="IOA745" s="64"/>
      <c r="IOB745" s="64"/>
      <c r="IOC745" s="64"/>
      <c r="IOD745" s="64"/>
      <c r="IOE745" s="64"/>
      <c r="IOF745" s="64"/>
      <c r="IOG745" s="64"/>
      <c r="IOH745" s="64"/>
      <c r="IOI745" s="64"/>
      <c r="IOJ745" s="64"/>
      <c r="IOK745" s="64"/>
      <c r="IOL745" s="64"/>
      <c r="IOM745" s="64"/>
      <c r="ION745" s="64"/>
      <c r="IOO745" s="64"/>
      <c r="IOP745" s="64"/>
      <c r="IOQ745" s="64"/>
      <c r="IOR745" s="64"/>
      <c r="IOS745" s="64"/>
      <c r="IOT745" s="64"/>
      <c r="IOU745" s="64"/>
      <c r="IOV745" s="64"/>
      <c r="IOW745" s="64"/>
      <c r="IOX745" s="64"/>
      <c r="IOY745" s="64"/>
      <c r="IOZ745" s="64"/>
      <c r="IPA745" s="64"/>
      <c r="IPB745" s="64"/>
      <c r="IPC745" s="64"/>
      <c r="IPD745" s="64"/>
      <c r="IPE745" s="64"/>
      <c r="IPF745" s="64"/>
      <c r="IPG745" s="64"/>
      <c r="IPH745" s="64"/>
      <c r="IPI745" s="64"/>
      <c r="IPJ745" s="64"/>
      <c r="IPK745" s="64"/>
      <c r="IPL745" s="64"/>
      <c r="IPM745" s="64"/>
      <c r="IPN745" s="64"/>
      <c r="IPO745" s="64"/>
      <c r="IPP745" s="64"/>
      <c r="IPQ745" s="64"/>
      <c r="IPR745" s="64"/>
      <c r="IPS745" s="64"/>
      <c r="IPT745" s="64"/>
      <c r="IPU745" s="64"/>
      <c r="IPV745" s="64"/>
      <c r="IPW745" s="64"/>
      <c r="IPX745" s="64"/>
      <c r="IPY745" s="64"/>
      <c r="IPZ745" s="64"/>
      <c r="IQA745" s="64"/>
      <c r="IQB745" s="64"/>
      <c r="IQC745" s="64"/>
      <c r="IQD745" s="64"/>
      <c r="IQE745" s="64"/>
      <c r="IQF745" s="64"/>
      <c r="IQG745" s="64"/>
      <c r="IQH745" s="64"/>
      <c r="IQI745" s="64"/>
      <c r="IQJ745" s="64"/>
      <c r="IQK745" s="64"/>
      <c r="IQL745" s="64"/>
      <c r="IQM745" s="64"/>
      <c r="IQN745" s="64"/>
      <c r="IQO745" s="64"/>
      <c r="IQP745" s="64"/>
      <c r="IQQ745" s="64"/>
      <c r="IQR745" s="64"/>
      <c r="IQS745" s="64"/>
      <c r="IQT745" s="64"/>
      <c r="IQU745" s="64"/>
      <c r="IQV745" s="64"/>
      <c r="IQW745" s="64"/>
      <c r="IQX745" s="64"/>
      <c r="IQY745" s="64"/>
      <c r="IQZ745" s="64"/>
      <c r="IRA745" s="64"/>
      <c r="IRB745" s="64"/>
      <c r="IRC745" s="64"/>
      <c r="IRD745" s="64"/>
      <c r="IRE745" s="64"/>
      <c r="IRF745" s="64"/>
      <c r="IRG745" s="64"/>
      <c r="IRH745" s="64"/>
      <c r="IRI745" s="64"/>
      <c r="IRJ745" s="64"/>
      <c r="IRK745" s="64"/>
      <c r="IRL745" s="64"/>
      <c r="IRM745" s="64"/>
      <c r="IRN745" s="64"/>
      <c r="IRO745" s="64"/>
      <c r="IRP745" s="64"/>
      <c r="IRQ745" s="64"/>
      <c r="IRR745" s="64"/>
      <c r="IRS745" s="64"/>
      <c r="IRT745" s="64"/>
      <c r="IRU745" s="64"/>
      <c r="IRV745" s="64"/>
      <c r="IRW745" s="64"/>
      <c r="IRX745" s="64"/>
      <c r="IRY745" s="64"/>
      <c r="IRZ745" s="64"/>
      <c r="ISA745" s="64"/>
      <c r="ISB745" s="64"/>
      <c r="ISC745" s="64"/>
      <c r="ISD745" s="64"/>
      <c r="ISE745" s="64"/>
      <c r="ISF745" s="64"/>
      <c r="ISG745" s="64"/>
      <c r="ISH745" s="64"/>
      <c r="ISI745" s="64"/>
      <c r="ISJ745" s="64"/>
      <c r="ISK745" s="64"/>
      <c r="ISL745" s="64"/>
      <c r="ISM745" s="64"/>
      <c r="ISN745" s="64"/>
      <c r="ISO745" s="64"/>
      <c r="ISP745" s="64"/>
      <c r="ISQ745" s="64"/>
      <c r="ISR745" s="64"/>
      <c r="ISS745" s="64"/>
      <c r="IST745" s="64"/>
      <c r="ISU745" s="64"/>
      <c r="ISV745" s="64"/>
      <c r="ISW745" s="64"/>
      <c r="ISX745" s="64"/>
      <c r="ISY745" s="64"/>
      <c r="ISZ745" s="64"/>
      <c r="ITA745" s="64"/>
      <c r="ITB745" s="64"/>
      <c r="ITC745" s="64"/>
      <c r="ITD745" s="64"/>
      <c r="ITE745" s="64"/>
      <c r="ITF745" s="64"/>
      <c r="ITG745" s="64"/>
      <c r="ITH745" s="64"/>
      <c r="ITI745" s="64"/>
      <c r="ITJ745" s="64"/>
      <c r="ITK745" s="64"/>
      <c r="ITL745" s="64"/>
      <c r="ITM745" s="64"/>
      <c r="ITN745" s="64"/>
      <c r="ITO745" s="64"/>
      <c r="ITP745" s="64"/>
      <c r="ITQ745" s="64"/>
      <c r="ITR745" s="64"/>
      <c r="ITS745" s="64"/>
      <c r="ITT745" s="64"/>
      <c r="ITU745" s="64"/>
      <c r="ITV745" s="64"/>
      <c r="ITW745" s="64"/>
      <c r="ITX745" s="64"/>
      <c r="ITY745" s="64"/>
      <c r="ITZ745" s="64"/>
      <c r="IUA745" s="64"/>
      <c r="IUB745" s="64"/>
      <c r="IUC745" s="64"/>
      <c r="IUD745" s="64"/>
      <c r="IUE745" s="64"/>
      <c r="IUF745" s="64"/>
      <c r="IUG745" s="64"/>
      <c r="IUH745" s="64"/>
      <c r="IUI745" s="64"/>
      <c r="IUJ745" s="64"/>
      <c r="IUK745" s="64"/>
      <c r="IUL745" s="64"/>
      <c r="IUM745" s="64"/>
      <c r="IUN745" s="64"/>
      <c r="IUO745" s="64"/>
      <c r="IUP745" s="64"/>
      <c r="IUQ745" s="64"/>
      <c r="IUR745" s="64"/>
      <c r="IUS745" s="64"/>
      <c r="IUT745" s="64"/>
      <c r="IUU745" s="64"/>
      <c r="IUV745" s="64"/>
      <c r="IUW745" s="64"/>
      <c r="IUX745" s="64"/>
      <c r="IUY745" s="64"/>
      <c r="IUZ745" s="64"/>
      <c r="IVA745" s="64"/>
      <c r="IVB745" s="64"/>
      <c r="IVC745" s="64"/>
      <c r="IVD745" s="64"/>
      <c r="IVE745" s="64"/>
      <c r="IVF745" s="64"/>
      <c r="IVG745" s="64"/>
      <c r="IVH745" s="64"/>
      <c r="IVI745" s="64"/>
      <c r="IVJ745" s="64"/>
      <c r="IVK745" s="64"/>
      <c r="IVL745" s="64"/>
      <c r="IVM745" s="64"/>
      <c r="IVN745" s="64"/>
      <c r="IVO745" s="64"/>
      <c r="IVP745" s="64"/>
      <c r="IVQ745" s="64"/>
      <c r="IVR745" s="64"/>
      <c r="IVS745" s="64"/>
      <c r="IVT745" s="64"/>
      <c r="IVU745" s="64"/>
      <c r="IVV745" s="64"/>
      <c r="IVW745" s="64"/>
      <c r="IVX745" s="64"/>
      <c r="IVY745" s="64"/>
      <c r="IVZ745" s="64"/>
      <c r="IWA745" s="64"/>
      <c r="IWB745" s="64"/>
      <c r="IWC745" s="64"/>
      <c r="IWD745" s="64"/>
      <c r="IWE745" s="64"/>
      <c r="IWF745" s="64"/>
      <c r="IWG745" s="64"/>
      <c r="IWH745" s="64"/>
      <c r="IWI745" s="64"/>
      <c r="IWJ745" s="64"/>
      <c r="IWK745" s="64"/>
      <c r="IWL745" s="64"/>
      <c r="IWM745" s="64"/>
      <c r="IWN745" s="64"/>
      <c r="IWO745" s="64"/>
      <c r="IWP745" s="64"/>
      <c r="IWQ745" s="64"/>
      <c r="IWR745" s="64"/>
      <c r="IWS745" s="64"/>
      <c r="IWT745" s="64"/>
      <c r="IWU745" s="64"/>
      <c r="IWV745" s="64"/>
      <c r="IWW745" s="64"/>
      <c r="IWX745" s="64"/>
      <c r="IWY745" s="64"/>
      <c r="IWZ745" s="64"/>
      <c r="IXA745" s="64"/>
      <c r="IXB745" s="64"/>
      <c r="IXC745" s="64"/>
      <c r="IXD745" s="64"/>
      <c r="IXE745" s="64"/>
      <c r="IXF745" s="64"/>
      <c r="IXG745" s="64"/>
      <c r="IXH745" s="64"/>
      <c r="IXI745" s="64"/>
      <c r="IXJ745" s="64"/>
      <c r="IXK745" s="64"/>
      <c r="IXL745" s="64"/>
      <c r="IXM745" s="64"/>
      <c r="IXN745" s="64"/>
      <c r="IXO745" s="64"/>
      <c r="IXP745" s="64"/>
      <c r="IXQ745" s="64"/>
      <c r="IXR745" s="64"/>
      <c r="IXS745" s="64"/>
      <c r="IXT745" s="64"/>
      <c r="IXU745" s="64"/>
      <c r="IXV745" s="64"/>
      <c r="IXW745" s="64"/>
      <c r="IXX745" s="64"/>
      <c r="IXY745" s="64"/>
      <c r="IXZ745" s="64"/>
      <c r="IYA745" s="64"/>
      <c r="IYB745" s="64"/>
      <c r="IYC745" s="64"/>
      <c r="IYD745" s="64"/>
      <c r="IYE745" s="64"/>
      <c r="IYF745" s="64"/>
      <c r="IYG745" s="64"/>
      <c r="IYH745" s="64"/>
      <c r="IYI745" s="64"/>
      <c r="IYJ745" s="64"/>
      <c r="IYK745" s="64"/>
      <c r="IYL745" s="64"/>
      <c r="IYM745" s="64"/>
      <c r="IYN745" s="64"/>
      <c r="IYO745" s="64"/>
      <c r="IYP745" s="64"/>
      <c r="IYQ745" s="64"/>
      <c r="IYR745" s="64"/>
      <c r="IYS745" s="64"/>
      <c r="IYT745" s="64"/>
      <c r="IYU745" s="64"/>
      <c r="IYV745" s="64"/>
      <c r="IYW745" s="64"/>
      <c r="IYX745" s="64"/>
      <c r="IYY745" s="64"/>
      <c r="IYZ745" s="64"/>
      <c r="IZA745" s="64"/>
      <c r="IZB745" s="64"/>
      <c r="IZC745" s="64"/>
      <c r="IZD745" s="64"/>
      <c r="IZE745" s="64"/>
      <c r="IZF745" s="64"/>
      <c r="IZG745" s="64"/>
      <c r="IZH745" s="64"/>
      <c r="IZI745" s="64"/>
      <c r="IZJ745" s="64"/>
      <c r="IZK745" s="64"/>
      <c r="IZL745" s="64"/>
      <c r="IZM745" s="64"/>
      <c r="IZN745" s="64"/>
      <c r="IZO745" s="64"/>
      <c r="IZP745" s="64"/>
      <c r="IZQ745" s="64"/>
      <c r="IZR745" s="64"/>
      <c r="IZS745" s="64"/>
      <c r="IZT745" s="64"/>
      <c r="IZU745" s="64"/>
      <c r="IZV745" s="64"/>
      <c r="IZW745" s="64"/>
      <c r="IZX745" s="64"/>
      <c r="IZY745" s="64"/>
      <c r="IZZ745" s="64"/>
      <c r="JAA745" s="64"/>
      <c r="JAB745" s="64"/>
      <c r="JAC745" s="64"/>
      <c r="JAD745" s="64"/>
      <c r="JAE745" s="64"/>
      <c r="JAF745" s="64"/>
      <c r="JAG745" s="64"/>
      <c r="JAH745" s="64"/>
      <c r="JAI745" s="64"/>
      <c r="JAJ745" s="64"/>
      <c r="JAK745" s="64"/>
      <c r="JAL745" s="64"/>
      <c r="JAM745" s="64"/>
      <c r="JAN745" s="64"/>
      <c r="JAO745" s="64"/>
      <c r="JAP745" s="64"/>
      <c r="JAQ745" s="64"/>
      <c r="JAR745" s="64"/>
      <c r="JAS745" s="64"/>
      <c r="JAT745" s="64"/>
      <c r="JAU745" s="64"/>
      <c r="JAV745" s="64"/>
      <c r="JAW745" s="64"/>
      <c r="JAX745" s="64"/>
      <c r="JAY745" s="64"/>
      <c r="JAZ745" s="64"/>
      <c r="JBA745" s="64"/>
      <c r="JBB745" s="64"/>
      <c r="JBC745" s="64"/>
      <c r="JBD745" s="64"/>
      <c r="JBE745" s="64"/>
      <c r="JBF745" s="64"/>
      <c r="JBG745" s="64"/>
      <c r="JBH745" s="64"/>
      <c r="JBI745" s="64"/>
      <c r="JBJ745" s="64"/>
      <c r="JBK745" s="64"/>
      <c r="JBL745" s="64"/>
      <c r="JBM745" s="64"/>
      <c r="JBN745" s="64"/>
      <c r="JBO745" s="64"/>
      <c r="JBP745" s="64"/>
      <c r="JBQ745" s="64"/>
      <c r="JBR745" s="64"/>
      <c r="JBS745" s="64"/>
      <c r="JBT745" s="64"/>
      <c r="JBU745" s="64"/>
      <c r="JBV745" s="64"/>
      <c r="JBW745" s="64"/>
      <c r="JBX745" s="64"/>
      <c r="JBY745" s="64"/>
      <c r="JBZ745" s="64"/>
      <c r="JCA745" s="64"/>
      <c r="JCB745" s="64"/>
      <c r="JCC745" s="64"/>
      <c r="JCD745" s="64"/>
      <c r="JCE745" s="64"/>
      <c r="JCF745" s="64"/>
      <c r="JCG745" s="64"/>
      <c r="JCH745" s="64"/>
      <c r="JCI745" s="64"/>
      <c r="JCJ745" s="64"/>
      <c r="JCK745" s="64"/>
      <c r="JCL745" s="64"/>
      <c r="JCM745" s="64"/>
      <c r="JCN745" s="64"/>
      <c r="JCO745" s="64"/>
      <c r="JCP745" s="64"/>
      <c r="JCQ745" s="64"/>
      <c r="JCR745" s="64"/>
      <c r="JCS745" s="64"/>
      <c r="JCT745" s="64"/>
      <c r="JCU745" s="64"/>
      <c r="JCV745" s="64"/>
      <c r="JCW745" s="64"/>
      <c r="JCX745" s="64"/>
      <c r="JCY745" s="64"/>
      <c r="JCZ745" s="64"/>
      <c r="JDA745" s="64"/>
      <c r="JDB745" s="64"/>
      <c r="JDC745" s="64"/>
      <c r="JDD745" s="64"/>
      <c r="JDE745" s="64"/>
      <c r="JDF745" s="64"/>
      <c r="JDG745" s="64"/>
      <c r="JDH745" s="64"/>
      <c r="JDI745" s="64"/>
      <c r="JDJ745" s="64"/>
      <c r="JDK745" s="64"/>
      <c r="JDL745" s="64"/>
      <c r="JDM745" s="64"/>
      <c r="JDN745" s="64"/>
      <c r="JDO745" s="64"/>
      <c r="JDP745" s="64"/>
      <c r="JDQ745" s="64"/>
      <c r="JDR745" s="64"/>
      <c r="JDS745" s="64"/>
      <c r="JDT745" s="64"/>
      <c r="JDU745" s="64"/>
      <c r="JDV745" s="64"/>
      <c r="JDW745" s="64"/>
      <c r="JDX745" s="64"/>
      <c r="JDY745" s="64"/>
      <c r="JDZ745" s="64"/>
      <c r="JEA745" s="64"/>
      <c r="JEB745" s="64"/>
      <c r="JEC745" s="64"/>
      <c r="JED745" s="64"/>
      <c r="JEE745" s="64"/>
      <c r="JEF745" s="64"/>
      <c r="JEG745" s="64"/>
      <c r="JEH745" s="64"/>
      <c r="JEI745" s="64"/>
      <c r="JEJ745" s="64"/>
      <c r="JEK745" s="64"/>
      <c r="JEL745" s="64"/>
      <c r="JEM745" s="64"/>
      <c r="JEN745" s="64"/>
      <c r="JEO745" s="64"/>
      <c r="JEP745" s="64"/>
      <c r="JEQ745" s="64"/>
      <c r="JER745" s="64"/>
      <c r="JES745" s="64"/>
      <c r="JET745" s="64"/>
      <c r="JEU745" s="64"/>
      <c r="JEV745" s="64"/>
      <c r="JEW745" s="64"/>
      <c r="JEX745" s="64"/>
      <c r="JEY745" s="64"/>
      <c r="JEZ745" s="64"/>
      <c r="JFA745" s="64"/>
      <c r="JFB745" s="64"/>
      <c r="JFC745" s="64"/>
      <c r="JFD745" s="64"/>
      <c r="JFE745" s="64"/>
      <c r="JFF745" s="64"/>
      <c r="JFG745" s="64"/>
      <c r="JFH745" s="64"/>
      <c r="JFI745" s="64"/>
      <c r="JFJ745" s="64"/>
      <c r="JFK745" s="64"/>
      <c r="JFL745" s="64"/>
      <c r="JFM745" s="64"/>
      <c r="JFN745" s="64"/>
      <c r="JFO745" s="64"/>
      <c r="JFP745" s="64"/>
      <c r="JFQ745" s="64"/>
      <c r="JFR745" s="64"/>
      <c r="JFS745" s="64"/>
      <c r="JFT745" s="64"/>
      <c r="JFU745" s="64"/>
      <c r="JFV745" s="64"/>
      <c r="JFW745" s="64"/>
      <c r="JFX745" s="64"/>
      <c r="JFY745" s="64"/>
      <c r="JFZ745" s="64"/>
      <c r="JGA745" s="64"/>
      <c r="JGB745" s="64"/>
      <c r="JGC745" s="64"/>
      <c r="JGD745" s="64"/>
      <c r="JGE745" s="64"/>
      <c r="JGF745" s="64"/>
      <c r="JGG745" s="64"/>
      <c r="JGH745" s="64"/>
      <c r="JGI745" s="64"/>
      <c r="JGJ745" s="64"/>
      <c r="JGK745" s="64"/>
      <c r="JGL745" s="64"/>
      <c r="JGM745" s="64"/>
      <c r="JGN745" s="64"/>
      <c r="JGO745" s="64"/>
      <c r="JGP745" s="64"/>
      <c r="JGQ745" s="64"/>
      <c r="JGR745" s="64"/>
      <c r="JGS745" s="64"/>
      <c r="JGT745" s="64"/>
      <c r="JGU745" s="64"/>
      <c r="JGV745" s="64"/>
      <c r="JGW745" s="64"/>
      <c r="JGX745" s="64"/>
      <c r="JGY745" s="64"/>
      <c r="JGZ745" s="64"/>
      <c r="JHA745" s="64"/>
      <c r="JHB745" s="64"/>
      <c r="JHC745" s="64"/>
      <c r="JHD745" s="64"/>
      <c r="JHE745" s="64"/>
      <c r="JHF745" s="64"/>
      <c r="JHG745" s="64"/>
      <c r="JHH745" s="64"/>
      <c r="JHI745" s="64"/>
      <c r="JHJ745" s="64"/>
      <c r="JHK745" s="64"/>
      <c r="JHL745" s="64"/>
      <c r="JHM745" s="64"/>
      <c r="JHN745" s="64"/>
      <c r="JHO745" s="64"/>
      <c r="JHP745" s="64"/>
      <c r="JHQ745" s="64"/>
      <c r="JHR745" s="64"/>
      <c r="JHS745" s="64"/>
      <c r="JHT745" s="64"/>
      <c r="JHU745" s="64"/>
      <c r="JHV745" s="64"/>
      <c r="JHW745" s="64"/>
      <c r="JHX745" s="64"/>
      <c r="JHY745" s="64"/>
      <c r="JHZ745" s="64"/>
      <c r="JIA745" s="64"/>
      <c r="JIB745" s="64"/>
      <c r="JIC745" s="64"/>
      <c r="JID745" s="64"/>
      <c r="JIE745" s="64"/>
      <c r="JIF745" s="64"/>
      <c r="JIG745" s="64"/>
      <c r="JIH745" s="64"/>
      <c r="JII745" s="64"/>
      <c r="JIJ745" s="64"/>
      <c r="JIK745" s="64"/>
      <c r="JIL745" s="64"/>
      <c r="JIM745" s="64"/>
      <c r="JIN745" s="64"/>
      <c r="JIO745" s="64"/>
      <c r="JIP745" s="64"/>
      <c r="JIQ745" s="64"/>
      <c r="JIR745" s="64"/>
      <c r="JIS745" s="64"/>
      <c r="JIT745" s="64"/>
      <c r="JIU745" s="64"/>
      <c r="JIV745" s="64"/>
      <c r="JIW745" s="64"/>
      <c r="JIX745" s="64"/>
      <c r="JIY745" s="64"/>
      <c r="JIZ745" s="64"/>
      <c r="JJA745" s="64"/>
      <c r="JJB745" s="64"/>
      <c r="JJC745" s="64"/>
      <c r="JJD745" s="64"/>
      <c r="JJE745" s="64"/>
      <c r="JJF745" s="64"/>
      <c r="JJG745" s="64"/>
      <c r="JJH745" s="64"/>
      <c r="JJI745" s="64"/>
      <c r="JJJ745" s="64"/>
      <c r="JJK745" s="64"/>
      <c r="JJL745" s="64"/>
      <c r="JJM745" s="64"/>
      <c r="JJN745" s="64"/>
      <c r="JJO745" s="64"/>
      <c r="JJP745" s="64"/>
      <c r="JJQ745" s="64"/>
      <c r="JJR745" s="64"/>
      <c r="JJS745" s="64"/>
      <c r="JJT745" s="64"/>
      <c r="JJU745" s="64"/>
      <c r="JJV745" s="64"/>
      <c r="JJW745" s="64"/>
      <c r="JJX745" s="64"/>
      <c r="JJY745" s="64"/>
      <c r="JJZ745" s="64"/>
      <c r="JKA745" s="64"/>
      <c r="JKB745" s="64"/>
      <c r="JKC745" s="64"/>
      <c r="JKD745" s="64"/>
      <c r="JKE745" s="64"/>
      <c r="JKF745" s="64"/>
      <c r="JKG745" s="64"/>
      <c r="JKH745" s="64"/>
      <c r="JKI745" s="64"/>
      <c r="JKJ745" s="64"/>
      <c r="JKK745" s="64"/>
      <c r="JKL745" s="64"/>
      <c r="JKM745" s="64"/>
      <c r="JKN745" s="64"/>
      <c r="JKO745" s="64"/>
      <c r="JKP745" s="64"/>
      <c r="JKQ745" s="64"/>
      <c r="JKR745" s="64"/>
      <c r="JKS745" s="64"/>
      <c r="JKT745" s="64"/>
      <c r="JKU745" s="64"/>
      <c r="JKV745" s="64"/>
      <c r="JKW745" s="64"/>
      <c r="JKX745" s="64"/>
      <c r="JKY745" s="64"/>
      <c r="JKZ745" s="64"/>
      <c r="JLA745" s="64"/>
      <c r="JLB745" s="64"/>
      <c r="JLC745" s="64"/>
      <c r="JLD745" s="64"/>
      <c r="JLE745" s="64"/>
      <c r="JLF745" s="64"/>
      <c r="JLG745" s="64"/>
      <c r="JLH745" s="64"/>
      <c r="JLI745" s="64"/>
      <c r="JLJ745" s="64"/>
      <c r="JLK745" s="64"/>
      <c r="JLL745" s="64"/>
      <c r="JLM745" s="64"/>
      <c r="JLN745" s="64"/>
      <c r="JLO745" s="64"/>
      <c r="JLP745" s="64"/>
      <c r="JLQ745" s="64"/>
      <c r="JLR745" s="64"/>
      <c r="JLS745" s="64"/>
      <c r="JLT745" s="64"/>
      <c r="JLU745" s="64"/>
      <c r="JLV745" s="64"/>
      <c r="JLW745" s="64"/>
      <c r="JLX745" s="64"/>
      <c r="JLY745" s="64"/>
      <c r="JLZ745" s="64"/>
      <c r="JMA745" s="64"/>
      <c r="JMB745" s="64"/>
      <c r="JMC745" s="64"/>
      <c r="JMD745" s="64"/>
      <c r="JME745" s="64"/>
      <c r="JMF745" s="64"/>
      <c r="JMG745" s="64"/>
      <c r="JMH745" s="64"/>
      <c r="JMI745" s="64"/>
      <c r="JMJ745" s="64"/>
      <c r="JMK745" s="64"/>
      <c r="JML745" s="64"/>
      <c r="JMM745" s="64"/>
      <c r="JMN745" s="64"/>
      <c r="JMO745" s="64"/>
      <c r="JMP745" s="64"/>
      <c r="JMQ745" s="64"/>
      <c r="JMR745" s="64"/>
      <c r="JMS745" s="64"/>
      <c r="JMT745" s="64"/>
      <c r="JMU745" s="64"/>
      <c r="JMV745" s="64"/>
      <c r="JMW745" s="64"/>
      <c r="JMX745" s="64"/>
      <c r="JMY745" s="64"/>
      <c r="JMZ745" s="64"/>
      <c r="JNA745" s="64"/>
      <c r="JNB745" s="64"/>
      <c r="JNC745" s="64"/>
      <c r="JND745" s="64"/>
      <c r="JNE745" s="64"/>
      <c r="JNF745" s="64"/>
      <c r="JNG745" s="64"/>
      <c r="JNH745" s="64"/>
      <c r="JNI745" s="64"/>
      <c r="JNJ745" s="64"/>
      <c r="JNK745" s="64"/>
      <c r="JNL745" s="64"/>
      <c r="JNM745" s="64"/>
      <c r="JNN745" s="64"/>
      <c r="JNO745" s="64"/>
      <c r="JNP745" s="64"/>
      <c r="JNQ745" s="64"/>
      <c r="JNR745" s="64"/>
      <c r="JNS745" s="64"/>
      <c r="JNT745" s="64"/>
      <c r="JNU745" s="64"/>
      <c r="JNV745" s="64"/>
      <c r="JNW745" s="64"/>
      <c r="JNX745" s="64"/>
      <c r="JNY745" s="64"/>
      <c r="JNZ745" s="64"/>
      <c r="JOA745" s="64"/>
      <c r="JOB745" s="64"/>
      <c r="JOC745" s="64"/>
      <c r="JOD745" s="64"/>
      <c r="JOE745" s="64"/>
      <c r="JOF745" s="64"/>
      <c r="JOG745" s="64"/>
      <c r="JOH745" s="64"/>
      <c r="JOI745" s="64"/>
      <c r="JOJ745" s="64"/>
      <c r="JOK745" s="64"/>
      <c r="JOL745" s="64"/>
      <c r="JOM745" s="64"/>
      <c r="JON745" s="64"/>
      <c r="JOO745" s="64"/>
      <c r="JOP745" s="64"/>
      <c r="JOQ745" s="64"/>
      <c r="JOR745" s="64"/>
      <c r="JOS745" s="64"/>
      <c r="JOT745" s="64"/>
      <c r="JOU745" s="64"/>
      <c r="JOV745" s="64"/>
      <c r="JOW745" s="64"/>
      <c r="JOX745" s="64"/>
      <c r="JOY745" s="64"/>
      <c r="JOZ745" s="64"/>
      <c r="JPA745" s="64"/>
      <c r="JPB745" s="64"/>
      <c r="JPC745" s="64"/>
      <c r="JPD745" s="64"/>
      <c r="JPE745" s="64"/>
      <c r="JPF745" s="64"/>
      <c r="JPG745" s="64"/>
      <c r="JPH745" s="64"/>
      <c r="JPI745" s="64"/>
      <c r="JPJ745" s="64"/>
      <c r="JPK745" s="64"/>
      <c r="JPL745" s="64"/>
      <c r="JPM745" s="64"/>
      <c r="JPN745" s="64"/>
      <c r="JPO745" s="64"/>
      <c r="JPP745" s="64"/>
      <c r="JPQ745" s="64"/>
      <c r="JPR745" s="64"/>
      <c r="JPS745" s="64"/>
      <c r="JPT745" s="64"/>
      <c r="JPU745" s="64"/>
      <c r="JPV745" s="64"/>
      <c r="JPW745" s="64"/>
      <c r="JPX745" s="64"/>
      <c r="JPY745" s="64"/>
      <c r="JPZ745" s="64"/>
      <c r="JQA745" s="64"/>
      <c r="JQB745" s="64"/>
      <c r="JQC745" s="64"/>
      <c r="JQD745" s="64"/>
      <c r="JQE745" s="64"/>
      <c r="JQF745" s="64"/>
      <c r="JQG745" s="64"/>
      <c r="JQH745" s="64"/>
      <c r="JQI745" s="64"/>
      <c r="JQJ745" s="64"/>
      <c r="JQK745" s="64"/>
      <c r="JQL745" s="64"/>
      <c r="JQM745" s="64"/>
      <c r="JQN745" s="64"/>
      <c r="JQO745" s="64"/>
      <c r="JQP745" s="64"/>
      <c r="JQQ745" s="64"/>
      <c r="JQR745" s="64"/>
      <c r="JQS745" s="64"/>
      <c r="JQT745" s="64"/>
      <c r="JQU745" s="64"/>
      <c r="JQV745" s="64"/>
      <c r="JQW745" s="64"/>
      <c r="JQX745" s="64"/>
      <c r="JQY745" s="64"/>
      <c r="JQZ745" s="64"/>
      <c r="JRA745" s="64"/>
      <c r="JRB745" s="64"/>
      <c r="JRC745" s="64"/>
      <c r="JRD745" s="64"/>
      <c r="JRE745" s="64"/>
      <c r="JRF745" s="64"/>
      <c r="JRG745" s="64"/>
      <c r="JRH745" s="64"/>
      <c r="JRI745" s="64"/>
      <c r="JRJ745" s="64"/>
      <c r="JRK745" s="64"/>
      <c r="JRL745" s="64"/>
      <c r="JRM745" s="64"/>
      <c r="JRN745" s="64"/>
      <c r="JRO745" s="64"/>
      <c r="JRP745" s="64"/>
      <c r="JRQ745" s="64"/>
      <c r="JRR745" s="64"/>
      <c r="JRS745" s="64"/>
      <c r="JRT745" s="64"/>
      <c r="JRU745" s="64"/>
      <c r="JRV745" s="64"/>
      <c r="JRW745" s="64"/>
      <c r="JRX745" s="64"/>
      <c r="JRY745" s="64"/>
      <c r="JRZ745" s="64"/>
      <c r="JSA745" s="64"/>
      <c r="JSB745" s="64"/>
      <c r="JSC745" s="64"/>
      <c r="JSD745" s="64"/>
      <c r="JSE745" s="64"/>
      <c r="JSF745" s="64"/>
      <c r="JSG745" s="64"/>
      <c r="JSH745" s="64"/>
      <c r="JSI745" s="64"/>
      <c r="JSJ745" s="64"/>
      <c r="JSK745" s="64"/>
      <c r="JSL745" s="64"/>
      <c r="JSM745" s="64"/>
      <c r="JSN745" s="64"/>
      <c r="JSO745" s="64"/>
      <c r="JSP745" s="64"/>
      <c r="JSQ745" s="64"/>
      <c r="JSR745" s="64"/>
      <c r="JSS745" s="64"/>
      <c r="JST745" s="64"/>
      <c r="JSU745" s="64"/>
      <c r="JSV745" s="64"/>
      <c r="JSW745" s="64"/>
      <c r="JSX745" s="64"/>
      <c r="JSY745" s="64"/>
      <c r="JSZ745" s="64"/>
      <c r="JTA745" s="64"/>
      <c r="JTB745" s="64"/>
      <c r="JTC745" s="64"/>
      <c r="JTD745" s="64"/>
      <c r="JTE745" s="64"/>
      <c r="JTF745" s="64"/>
      <c r="JTG745" s="64"/>
      <c r="JTH745" s="64"/>
      <c r="JTI745" s="64"/>
      <c r="JTJ745" s="64"/>
      <c r="JTK745" s="64"/>
      <c r="JTL745" s="64"/>
      <c r="JTM745" s="64"/>
      <c r="JTN745" s="64"/>
      <c r="JTO745" s="64"/>
      <c r="JTP745" s="64"/>
      <c r="JTQ745" s="64"/>
      <c r="JTR745" s="64"/>
      <c r="JTS745" s="64"/>
      <c r="JTT745" s="64"/>
      <c r="JTU745" s="64"/>
      <c r="JTV745" s="64"/>
      <c r="JTW745" s="64"/>
      <c r="JTX745" s="64"/>
      <c r="JTY745" s="64"/>
      <c r="JTZ745" s="64"/>
      <c r="JUA745" s="64"/>
      <c r="JUB745" s="64"/>
      <c r="JUC745" s="64"/>
      <c r="JUD745" s="64"/>
      <c r="JUE745" s="64"/>
      <c r="JUF745" s="64"/>
      <c r="JUG745" s="64"/>
      <c r="JUH745" s="64"/>
      <c r="JUI745" s="64"/>
      <c r="JUJ745" s="64"/>
      <c r="JUK745" s="64"/>
      <c r="JUL745" s="64"/>
      <c r="JUM745" s="64"/>
      <c r="JUN745" s="64"/>
      <c r="JUO745" s="64"/>
      <c r="JUP745" s="64"/>
      <c r="JUQ745" s="64"/>
      <c r="JUR745" s="64"/>
      <c r="JUS745" s="64"/>
      <c r="JUT745" s="64"/>
      <c r="JUU745" s="64"/>
      <c r="JUV745" s="64"/>
      <c r="JUW745" s="64"/>
      <c r="JUX745" s="64"/>
      <c r="JUY745" s="64"/>
      <c r="JUZ745" s="64"/>
      <c r="JVA745" s="64"/>
      <c r="JVB745" s="64"/>
      <c r="JVC745" s="64"/>
      <c r="JVD745" s="64"/>
      <c r="JVE745" s="64"/>
      <c r="JVF745" s="64"/>
      <c r="JVG745" s="64"/>
      <c r="JVH745" s="64"/>
      <c r="JVI745" s="64"/>
      <c r="JVJ745" s="64"/>
      <c r="JVK745" s="64"/>
      <c r="JVL745" s="64"/>
      <c r="JVM745" s="64"/>
      <c r="JVN745" s="64"/>
      <c r="JVO745" s="64"/>
      <c r="JVP745" s="64"/>
      <c r="JVQ745" s="64"/>
      <c r="JVR745" s="64"/>
      <c r="JVS745" s="64"/>
      <c r="JVT745" s="64"/>
      <c r="JVU745" s="64"/>
      <c r="JVV745" s="64"/>
      <c r="JVW745" s="64"/>
      <c r="JVX745" s="64"/>
      <c r="JVY745" s="64"/>
      <c r="JVZ745" s="64"/>
      <c r="JWA745" s="64"/>
      <c r="JWB745" s="64"/>
      <c r="JWC745" s="64"/>
      <c r="JWD745" s="64"/>
      <c r="JWE745" s="64"/>
      <c r="JWF745" s="64"/>
      <c r="JWG745" s="64"/>
      <c r="JWH745" s="64"/>
      <c r="JWI745" s="64"/>
      <c r="JWJ745" s="64"/>
      <c r="JWK745" s="64"/>
      <c r="JWL745" s="64"/>
      <c r="JWM745" s="64"/>
      <c r="JWN745" s="64"/>
      <c r="JWO745" s="64"/>
      <c r="JWP745" s="64"/>
      <c r="JWQ745" s="64"/>
      <c r="JWR745" s="64"/>
      <c r="JWS745" s="64"/>
      <c r="JWT745" s="64"/>
      <c r="JWU745" s="64"/>
      <c r="JWV745" s="64"/>
      <c r="JWW745" s="64"/>
      <c r="JWX745" s="64"/>
      <c r="JWY745" s="64"/>
      <c r="JWZ745" s="64"/>
      <c r="JXA745" s="64"/>
      <c r="JXB745" s="64"/>
      <c r="JXC745" s="64"/>
      <c r="JXD745" s="64"/>
      <c r="JXE745" s="64"/>
      <c r="JXF745" s="64"/>
      <c r="JXG745" s="64"/>
      <c r="JXH745" s="64"/>
      <c r="JXI745" s="64"/>
      <c r="JXJ745" s="64"/>
      <c r="JXK745" s="64"/>
      <c r="JXL745" s="64"/>
      <c r="JXM745" s="64"/>
      <c r="JXN745" s="64"/>
      <c r="JXO745" s="64"/>
      <c r="JXP745" s="64"/>
      <c r="JXQ745" s="64"/>
      <c r="JXR745" s="64"/>
      <c r="JXS745" s="64"/>
      <c r="JXT745" s="64"/>
      <c r="JXU745" s="64"/>
      <c r="JXV745" s="64"/>
      <c r="JXW745" s="64"/>
      <c r="JXX745" s="64"/>
      <c r="JXY745" s="64"/>
      <c r="JXZ745" s="64"/>
      <c r="JYA745" s="64"/>
      <c r="JYB745" s="64"/>
      <c r="JYC745" s="64"/>
      <c r="JYD745" s="64"/>
      <c r="JYE745" s="64"/>
      <c r="JYF745" s="64"/>
      <c r="JYG745" s="64"/>
      <c r="JYH745" s="64"/>
      <c r="JYI745" s="64"/>
      <c r="JYJ745" s="64"/>
      <c r="JYK745" s="64"/>
      <c r="JYL745" s="64"/>
      <c r="JYM745" s="64"/>
      <c r="JYN745" s="64"/>
      <c r="JYO745" s="64"/>
      <c r="JYP745" s="64"/>
      <c r="JYQ745" s="64"/>
      <c r="JYR745" s="64"/>
      <c r="JYS745" s="64"/>
      <c r="JYT745" s="64"/>
      <c r="JYU745" s="64"/>
      <c r="JYV745" s="64"/>
      <c r="JYW745" s="64"/>
      <c r="JYX745" s="64"/>
      <c r="JYY745" s="64"/>
      <c r="JYZ745" s="64"/>
      <c r="JZA745" s="64"/>
      <c r="JZB745" s="64"/>
      <c r="JZC745" s="64"/>
      <c r="JZD745" s="64"/>
      <c r="JZE745" s="64"/>
      <c r="JZF745" s="64"/>
      <c r="JZG745" s="64"/>
      <c r="JZH745" s="64"/>
      <c r="JZI745" s="64"/>
      <c r="JZJ745" s="64"/>
      <c r="JZK745" s="64"/>
      <c r="JZL745" s="64"/>
      <c r="JZM745" s="64"/>
      <c r="JZN745" s="64"/>
      <c r="JZO745" s="64"/>
      <c r="JZP745" s="64"/>
      <c r="JZQ745" s="64"/>
      <c r="JZR745" s="64"/>
      <c r="JZS745" s="64"/>
      <c r="JZT745" s="64"/>
      <c r="JZU745" s="64"/>
      <c r="JZV745" s="64"/>
      <c r="JZW745" s="64"/>
      <c r="JZX745" s="64"/>
      <c r="JZY745" s="64"/>
      <c r="JZZ745" s="64"/>
      <c r="KAA745" s="64"/>
      <c r="KAB745" s="64"/>
      <c r="KAC745" s="64"/>
      <c r="KAD745" s="64"/>
      <c r="KAE745" s="64"/>
      <c r="KAF745" s="64"/>
      <c r="KAG745" s="64"/>
      <c r="KAH745" s="64"/>
      <c r="KAI745" s="64"/>
      <c r="KAJ745" s="64"/>
      <c r="KAK745" s="64"/>
      <c r="KAL745" s="64"/>
      <c r="KAM745" s="64"/>
      <c r="KAN745" s="64"/>
      <c r="KAO745" s="64"/>
      <c r="KAP745" s="64"/>
      <c r="KAQ745" s="64"/>
      <c r="KAR745" s="64"/>
      <c r="KAS745" s="64"/>
      <c r="KAT745" s="64"/>
      <c r="KAU745" s="64"/>
      <c r="KAV745" s="64"/>
      <c r="KAW745" s="64"/>
      <c r="KAX745" s="64"/>
      <c r="KAY745" s="64"/>
      <c r="KAZ745" s="64"/>
      <c r="KBA745" s="64"/>
      <c r="KBB745" s="64"/>
      <c r="KBC745" s="64"/>
      <c r="KBD745" s="64"/>
      <c r="KBE745" s="64"/>
      <c r="KBF745" s="64"/>
      <c r="KBG745" s="64"/>
      <c r="KBH745" s="64"/>
      <c r="KBI745" s="64"/>
      <c r="KBJ745" s="64"/>
      <c r="KBK745" s="64"/>
      <c r="KBL745" s="64"/>
      <c r="KBM745" s="64"/>
      <c r="KBN745" s="64"/>
      <c r="KBO745" s="64"/>
      <c r="KBP745" s="64"/>
      <c r="KBQ745" s="64"/>
      <c r="KBR745" s="64"/>
      <c r="KBS745" s="64"/>
      <c r="KBT745" s="64"/>
      <c r="KBU745" s="64"/>
      <c r="KBV745" s="64"/>
      <c r="KBW745" s="64"/>
      <c r="KBX745" s="64"/>
      <c r="KBY745" s="64"/>
      <c r="KBZ745" s="64"/>
      <c r="KCA745" s="64"/>
      <c r="KCB745" s="64"/>
      <c r="KCC745" s="64"/>
      <c r="KCD745" s="64"/>
      <c r="KCE745" s="64"/>
      <c r="KCF745" s="64"/>
      <c r="KCG745" s="64"/>
      <c r="KCH745" s="64"/>
      <c r="KCI745" s="64"/>
      <c r="KCJ745" s="64"/>
      <c r="KCK745" s="64"/>
      <c r="KCL745" s="64"/>
      <c r="KCM745" s="64"/>
      <c r="KCN745" s="64"/>
      <c r="KCO745" s="64"/>
      <c r="KCP745" s="64"/>
      <c r="KCQ745" s="64"/>
      <c r="KCR745" s="64"/>
      <c r="KCS745" s="64"/>
      <c r="KCT745" s="64"/>
      <c r="KCU745" s="64"/>
      <c r="KCV745" s="64"/>
      <c r="KCW745" s="64"/>
      <c r="KCX745" s="64"/>
      <c r="KCY745" s="64"/>
      <c r="KCZ745" s="64"/>
      <c r="KDA745" s="64"/>
      <c r="KDB745" s="64"/>
      <c r="KDC745" s="64"/>
      <c r="KDD745" s="64"/>
      <c r="KDE745" s="64"/>
      <c r="KDF745" s="64"/>
      <c r="KDG745" s="64"/>
      <c r="KDH745" s="64"/>
      <c r="KDI745" s="64"/>
      <c r="KDJ745" s="64"/>
      <c r="KDK745" s="64"/>
      <c r="KDL745" s="64"/>
      <c r="KDM745" s="64"/>
      <c r="KDN745" s="64"/>
      <c r="KDO745" s="64"/>
      <c r="KDP745" s="64"/>
      <c r="KDQ745" s="64"/>
      <c r="KDR745" s="64"/>
      <c r="KDS745" s="64"/>
      <c r="KDT745" s="64"/>
      <c r="KDU745" s="64"/>
      <c r="KDV745" s="64"/>
      <c r="KDW745" s="64"/>
      <c r="KDX745" s="64"/>
      <c r="KDY745" s="64"/>
      <c r="KDZ745" s="64"/>
      <c r="KEA745" s="64"/>
      <c r="KEB745" s="64"/>
      <c r="KEC745" s="64"/>
      <c r="KED745" s="64"/>
      <c r="KEE745" s="64"/>
      <c r="KEF745" s="64"/>
      <c r="KEG745" s="64"/>
      <c r="KEH745" s="64"/>
      <c r="KEI745" s="64"/>
      <c r="KEJ745" s="64"/>
      <c r="KEK745" s="64"/>
      <c r="KEL745" s="64"/>
      <c r="KEM745" s="64"/>
      <c r="KEN745" s="64"/>
      <c r="KEO745" s="64"/>
      <c r="KEP745" s="64"/>
      <c r="KEQ745" s="64"/>
      <c r="KER745" s="64"/>
      <c r="KES745" s="64"/>
      <c r="KET745" s="64"/>
      <c r="KEU745" s="64"/>
      <c r="KEV745" s="64"/>
      <c r="KEW745" s="64"/>
      <c r="KEX745" s="64"/>
      <c r="KEY745" s="64"/>
      <c r="KEZ745" s="64"/>
      <c r="KFA745" s="64"/>
      <c r="KFB745" s="64"/>
      <c r="KFC745" s="64"/>
      <c r="KFD745" s="64"/>
      <c r="KFE745" s="64"/>
      <c r="KFF745" s="64"/>
      <c r="KFG745" s="64"/>
      <c r="KFH745" s="64"/>
      <c r="KFI745" s="64"/>
      <c r="KFJ745" s="64"/>
      <c r="KFK745" s="64"/>
      <c r="KFL745" s="64"/>
      <c r="KFM745" s="64"/>
      <c r="KFN745" s="64"/>
      <c r="KFO745" s="64"/>
      <c r="KFP745" s="64"/>
      <c r="KFQ745" s="64"/>
      <c r="KFR745" s="64"/>
      <c r="KFS745" s="64"/>
      <c r="KFT745" s="64"/>
      <c r="KFU745" s="64"/>
      <c r="KFV745" s="64"/>
      <c r="KFW745" s="64"/>
      <c r="KFX745" s="64"/>
      <c r="KFY745" s="64"/>
      <c r="KFZ745" s="64"/>
      <c r="KGA745" s="64"/>
      <c r="KGB745" s="64"/>
      <c r="KGC745" s="64"/>
      <c r="KGD745" s="64"/>
      <c r="KGE745" s="64"/>
      <c r="KGF745" s="64"/>
      <c r="KGG745" s="64"/>
      <c r="KGH745" s="64"/>
      <c r="KGI745" s="64"/>
      <c r="KGJ745" s="64"/>
      <c r="KGK745" s="64"/>
      <c r="KGL745" s="64"/>
      <c r="KGM745" s="64"/>
      <c r="KGN745" s="64"/>
      <c r="KGO745" s="64"/>
      <c r="KGP745" s="64"/>
      <c r="KGQ745" s="64"/>
      <c r="KGR745" s="64"/>
      <c r="KGS745" s="64"/>
      <c r="KGT745" s="64"/>
      <c r="KGU745" s="64"/>
      <c r="KGV745" s="64"/>
      <c r="KGW745" s="64"/>
      <c r="KGX745" s="64"/>
      <c r="KGY745" s="64"/>
      <c r="KGZ745" s="64"/>
      <c r="KHA745" s="64"/>
      <c r="KHB745" s="64"/>
      <c r="KHC745" s="64"/>
      <c r="KHD745" s="64"/>
      <c r="KHE745" s="64"/>
      <c r="KHF745" s="64"/>
      <c r="KHG745" s="64"/>
      <c r="KHH745" s="64"/>
      <c r="KHI745" s="64"/>
      <c r="KHJ745" s="64"/>
      <c r="KHK745" s="64"/>
      <c r="KHL745" s="64"/>
      <c r="KHM745" s="64"/>
      <c r="KHN745" s="64"/>
      <c r="KHO745" s="64"/>
      <c r="KHP745" s="64"/>
      <c r="KHQ745" s="64"/>
      <c r="KHR745" s="64"/>
      <c r="KHS745" s="64"/>
      <c r="KHT745" s="64"/>
      <c r="KHU745" s="64"/>
      <c r="KHV745" s="64"/>
      <c r="KHW745" s="64"/>
      <c r="KHX745" s="64"/>
      <c r="KHY745" s="64"/>
      <c r="KHZ745" s="64"/>
      <c r="KIA745" s="64"/>
      <c r="KIB745" s="64"/>
      <c r="KIC745" s="64"/>
      <c r="KID745" s="64"/>
      <c r="KIE745" s="64"/>
      <c r="KIF745" s="64"/>
      <c r="KIG745" s="64"/>
      <c r="KIH745" s="64"/>
      <c r="KII745" s="64"/>
      <c r="KIJ745" s="64"/>
      <c r="KIK745" s="64"/>
      <c r="KIL745" s="64"/>
      <c r="KIM745" s="64"/>
      <c r="KIN745" s="64"/>
      <c r="KIO745" s="64"/>
      <c r="KIP745" s="64"/>
      <c r="KIQ745" s="64"/>
      <c r="KIR745" s="64"/>
      <c r="KIS745" s="64"/>
      <c r="KIT745" s="64"/>
      <c r="KIU745" s="64"/>
      <c r="KIV745" s="64"/>
      <c r="KIW745" s="64"/>
      <c r="KIX745" s="64"/>
      <c r="KIY745" s="64"/>
      <c r="KIZ745" s="64"/>
      <c r="KJA745" s="64"/>
      <c r="KJB745" s="64"/>
      <c r="KJC745" s="64"/>
      <c r="KJD745" s="64"/>
      <c r="KJE745" s="64"/>
      <c r="KJF745" s="64"/>
      <c r="KJG745" s="64"/>
      <c r="KJH745" s="64"/>
      <c r="KJI745" s="64"/>
      <c r="KJJ745" s="64"/>
      <c r="KJK745" s="64"/>
      <c r="KJL745" s="64"/>
      <c r="KJM745" s="64"/>
      <c r="KJN745" s="64"/>
      <c r="KJO745" s="64"/>
      <c r="KJP745" s="64"/>
      <c r="KJQ745" s="64"/>
      <c r="KJR745" s="64"/>
      <c r="KJS745" s="64"/>
      <c r="KJT745" s="64"/>
      <c r="KJU745" s="64"/>
      <c r="KJV745" s="64"/>
      <c r="KJW745" s="64"/>
      <c r="KJX745" s="64"/>
      <c r="KJY745" s="64"/>
      <c r="KJZ745" s="64"/>
      <c r="KKA745" s="64"/>
      <c r="KKB745" s="64"/>
      <c r="KKC745" s="64"/>
      <c r="KKD745" s="64"/>
      <c r="KKE745" s="64"/>
      <c r="KKF745" s="64"/>
      <c r="KKG745" s="64"/>
      <c r="KKH745" s="64"/>
      <c r="KKI745" s="64"/>
      <c r="KKJ745" s="64"/>
      <c r="KKK745" s="64"/>
      <c r="KKL745" s="64"/>
      <c r="KKM745" s="64"/>
      <c r="KKN745" s="64"/>
      <c r="KKO745" s="64"/>
      <c r="KKP745" s="64"/>
      <c r="KKQ745" s="64"/>
      <c r="KKR745" s="64"/>
      <c r="KKS745" s="64"/>
      <c r="KKT745" s="64"/>
      <c r="KKU745" s="64"/>
      <c r="KKV745" s="64"/>
      <c r="KKW745" s="64"/>
      <c r="KKX745" s="64"/>
      <c r="KKY745" s="64"/>
      <c r="KKZ745" s="64"/>
      <c r="KLA745" s="64"/>
      <c r="KLB745" s="64"/>
      <c r="KLC745" s="64"/>
      <c r="KLD745" s="64"/>
      <c r="KLE745" s="64"/>
      <c r="KLF745" s="64"/>
      <c r="KLG745" s="64"/>
      <c r="KLH745" s="64"/>
      <c r="KLI745" s="64"/>
      <c r="KLJ745" s="64"/>
      <c r="KLK745" s="64"/>
      <c r="KLL745" s="64"/>
      <c r="KLM745" s="64"/>
      <c r="KLN745" s="64"/>
      <c r="KLO745" s="64"/>
      <c r="KLP745" s="64"/>
      <c r="KLQ745" s="64"/>
      <c r="KLR745" s="64"/>
      <c r="KLS745" s="64"/>
      <c r="KLT745" s="64"/>
      <c r="KLU745" s="64"/>
      <c r="KLV745" s="64"/>
      <c r="KLW745" s="64"/>
      <c r="KLX745" s="64"/>
      <c r="KLY745" s="64"/>
      <c r="KLZ745" s="64"/>
      <c r="KMA745" s="64"/>
      <c r="KMB745" s="64"/>
      <c r="KMC745" s="64"/>
      <c r="KMD745" s="64"/>
      <c r="KME745" s="64"/>
      <c r="KMF745" s="64"/>
      <c r="KMG745" s="64"/>
      <c r="KMH745" s="64"/>
      <c r="KMI745" s="64"/>
      <c r="KMJ745" s="64"/>
      <c r="KMK745" s="64"/>
      <c r="KML745" s="64"/>
      <c r="KMM745" s="64"/>
      <c r="KMN745" s="64"/>
      <c r="KMO745" s="64"/>
      <c r="KMP745" s="64"/>
      <c r="KMQ745" s="64"/>
      <c r="KMR745" s="64"/>
      <c r="KMS745" s="64"/>
      <c r="KMT745" s="64"/>
      <c r="KMU745" s="64"/>
      <c r="KMV745" s="64"/>
      <c r="KMW745" s="64"/>
      <c r="KMX745" s="64"/>
      <c r="KMY745" s="64"/>
      <c r="KMZ745" s="64"/>
      <c r="KNA745" s="64"/>
      <c r="KNB745" s="64"/>
      <c r="KNC745" s="64"/>
      <c r="KND745" s="64"/>
      <c r="KNE745" s="64"/>
      <c r="KNF745" s="64"/>
      <c r="KNG745" s="64"/>
      <c r="KNH745" s="64"/>
      <c r="KNI745" s="64"/>
      <c r="KNJ745" s="64"/>
      <c r="KNK745" s="64"/>
      <c r="KNL745" s="64"/>
      <c r="KNM745" s="64"/>
      <c r="KNN745" s="64"/>
      <c r="KNO745" s="64"/>
      <c r="KNP745" s="64"/>
      <c r="KNQ745" s="64"/>
      <c r="KNR745" s="64"/>
      <c r="KNS745" s="64"/>
      <c r="KNT745" s="64"/>
      <c r="KNU745" s="64"/>
      <c r="KNV745" s="64"/>
      <c r="KNW745" s="64"/>
      <c r="KNX745" s="64"/>
      <c r="KNY745" s="64"/>
      <c r="KNZ745" s="64"/>
      <c r="KOA745" s="64"/>
      <c r="KOB745" s="64"/>
      <c r="KOC745" s="64"/>
      <c r="KOD745" s="64"/>
      <c r="KOE745" s="64"/>
      <c r="KOF745" s="64"/>
      <c r="KOG745" s="64"/>
      <c r="KOH745" s="64"/>
      <c r="KOI745" s="64"/>
      <c r="KOJ745" s="64"/>
      <c r="KOK745" s="64"/>
      <c r="KOL745" s="64"/>
      <c r="KOM745" s="64"/>
      <c r="KON745" s="64"/>
      <c r="KOO745" s="64"/>
      <c r="KOP745" s="64"/>
      <c r="KOQ745" s="64"/>
      <c r="KOR745" s="64"/>
      <c r="KOS745" s="64"/>
      <c r="KOT745" s="64"/>
      <c r="KOU745" s="64"/>
      <c r="KOV745" s="64"/>
      <c r="KOW745" s="64"/>
      <c r="KOX745" s="64"/>
      <c r="KOY745" s="64"/>
      <c r="KOZ745" s="64"/>
      <c r="KPA745" s="64"/>
      <c r="KPB745" s="64"/>
      <c r="KPC745" s="64"/>
      <c r="KPD745" s="64"/>
      <c r="KPE745" s="64"/>
      <c r="KPF745" s="64"/>
      <c r="KPG745" s="64"/>
      <c r="KPH745" s="64"/>
      <c r="KPI745" s="64"/>
      <c r="KPJ745" s="64"/>
      <c r="KPK745" s="64"/>
      <c r="KPL745" s="64"/>
      <c r="KPM745" s="64"/>
      <c r="KPN745" s="64"/>
      <c r="KPO745" s="64"/>
      <c r="KPP745" s="64"/>
      <c r="KPQ745" s="64"/>
      <c r="KPR745" s="64"/>
      <c r="KPS745" s="64"/>
      <c r="KPT745" s="64"/>
      <c r="KPU745" s="64"/>
      <c r="KPV745" s="64"/>
      <c r="KPW745" s="64"/>
      <c r="KPX745" s="64"/>
      <c r="KPY745" s="64"/>
      <c r="KPZ745" s="64"/>
      <c r="KQA745" s="64"/>
      <c r="KQB745" s="64"/>
      <c r="KQC745" s="64"/>
      <c r="KQD745" s="64"/>
      <c r="KQE745" s="64"/>
      <c r="KQF745" s="64"/>
      <c r="KQG745" s="64"/>
      <c r="KQH745" s="64"/>
      <c r="KQI745" s="64"/>
      <c r="KQJ745" s="64"/>
      <c r="KQK745" s="64"/>
      <c r="KQL745" s="64"/>
      <c r="KQM745" s="64"/>
      <c r="KQN745" s="64"/>
      <c r="KQO745" s="64"/>
      <c r="KQP745" s="64"/>
      <c r="KQQ745" s="64"/>
      <c r="KQR745" s="64"/>
      <c r="KQS745" s="64"/>
      <c r="KQT745" s="64"/>
      <c r="KQU745" s="64"/>
      <c r="KQV745" s="64"/>
      <c r="KQW745" s="64"/>
      <c r="KQX745" s="64"/>
      <c r="KQY745" s="64"/>
      <c r="KQZ745" s="64"/>
      <c r="KRA745" s="64"/>
      <c r="KRB745" s="64"/>
      <c r="KRC745" s="64"/>
      <c r="KRD745" s="64"/>
      <c r="KRE745" s="64"/>
      <c r="KRF745" s="64"/>
      <c r="KRG745" s="64"/>
      <c r="KRH745" s="64"/>
      <c r="KRI745" s="64"/>
      <c r="KRJ745" s="64"/>
      <c r="KRK745" s="64"/>
      <c r="KRL745" s="64"/>
      <c r="KRM745" s="64"/>
      <c r="KRN745" s="64"/>
      <c r="KRO745" s="64"/>
      <c r="KRP745" s="64"/>
      <c r="KRQ745" s="64"/>
      <c r="KRR745" s="64"/>
      <c r="KRS745" s="64"/>
      <c r="KRT745" s="64"/>
      <c r="KRU745" s="64"/>
      <c r="KRV745" s="64"/>
      <c r="KRW745" s="64"/>
      <c r="KRX745" s="64"/>
      <c r="KRY745" s="64"/>
      <c r="KRZ745" s="64"/>
      <c r="KSA745" s="64"/>
      <c r="KSB745" s="64"/>
      <c r="KSC745" s="64"/>
      <c r="KSD745" s="64"/>
      <c r="KSE745" s="64"/>
      <c r="KSF745" s="64"/>
      <c r="KSG745" s="64"/>
      <c r="KSH745" s="64"/>
      <c r="KSI745" s="64"/>
      <c r="KSJ745" s="64"/>
      <c r="KSK745" s="64"/>
      <c r="KSL745" s="64"/>
      <c r="KSM745" s="64"/>
      <c r="KSN745" s="64"/>
      <c r="KSO745" s="64"/>
      <c r="KSP745" s="64"/>
      <c r="KSQ745" s="64"/>
      <c r="KSR745" s="64"/>
      <c r="KSS745" s="64"/>
      <c r="KST745" s="64"/>
      <c r="KSU745" s="64"/>
      <c r="KSV745" s="64"/>
      <c r="KSW745" s="64"/>
      <c r="KSX745" s="64"/>
      <c r="KSY745" s="64"/>
      <c r="KSZ745" s="64"/>
      <c r="KTA745" s="64"/>
      <c r="KTB745" s="64"/>
      <c r="KTC745" s="64"/>
      <c r="KTD745" s="64"/>
      <c r="KTE745" s="64"/>
      <c r="KTF745" s="64"/>
      <c r="KTG745" s="64"/>
      <c r="KTH745" s="64"/>
      <c r="KTI745" s="64"/>
      <c r="KTJ745" s="64"/>
      <c r="KTK745" s="64"/>
      <c r="KTL745" s="64"/>
      <c r="KTM745" s="64"/>
      <c r="KTN745" s="64"/>
      <c r="KTO745" s="64"/>
      <c r="KTP745" s="64"/>
      <c r="KTQ745" s="64"/>
      <c r="KTR745" s="64"/>
      <c r="KTS745" s="64"/>
      <c r="KTT745" s="64"/>
      <c r="KTU745" s="64"/>
      <c r="KTV745" s="64"/>
      <c r="KTW745" s="64"/>
      <c r="KTX745" s="64"/>
      <c r="KTY745" s="64"/>
      <c r="KTZ745" s="64"/>
      <c r="KUA745" s="64"/>
      <c r="KUB745" s="64"/>
      <c r="KUC745" s="64"/>
      <c r="KUD745" s="64"/>
      <c r="KUE745" s="64"/>
      <c r="KUF745" s="64"/>
      <c r="KUG745" s="64"/>
      <c r="KUH745" s="64"/>
      <c r="KUI745" s="64"/>
      <c r="KUJ745" s="64"/>
      <c r="KUK745" s="64"/>
      <c r="KUL745" s="64"/>
      <c r="KUM745" s="64"/>
      <c r="KUN745" s="64"/>
      <c r="KUO745" s="64"/>
      <c r="KUP745" s="64"/>
      <c r="KUQ745" s="64"/>
      <c r="KUR745" s="64"/>
      <c r="KUS745" s="64"/>
      <c r="KUT745" s="64"/>
      <c r="KUU745" s="64"/>
      <c r="KUV745" s="64"/>
      <c r="KUW745" s="64"/>
      <c r="KUX745" s="64"/>
      <c r="KUY745" s="64"/>
      <c r="KUZ745" s="64"/>
      <c r="KVA745" s="64"/>
      <c r="KVB745" s="64"/>
      <c r="KVC745" s="64"/>
      <c r="KVD745" s="64"/>
      <c r="KVE745" s="64"/>
      <c r="KVF745" s="64"/>
      <c r="KVG745" s="64"/>
      <c r="KVH745" s="64"/>
      <c r="KVI745" s="64"/>
      <c r="KVJ745" s="64"/>
      <c r="KVK745" s="64"/>
      <c r="KVL745" s="64"/>
      <c r="KVM745" s="64"/>
      <c r="KVN745" s="64"/>
      <c r="KVO745" s="64"/>
      <c r="KVP745" s="64"/>
      <c r="KVQ745" s="64"/>
      <c r="KVR745" s="64"/>
      <c r="KVS745" s="64"/>
      <c r="KVT745" s="64"/>
      <c r="KVU745" s="64"/>
      <c r="KVV745" s="64"/>
      <c r="KVW745" s="64"/>
      <c r="KVX745" s="64"/>
      <c r="KVY745" s="64"/>
      <c r="KVZ745" s="64"/>
      <c r="KWA745" s="64"/>
      <c r="KWB745" s="64"/>
      <c r="KWC745" s="64"/>
      <c r="KWD745" s="64"/>
      <c r="KWE745" s="64"/>
      <c r="KWF745" s="64"/>
      <c r="KWG745" s="64"/>
      <c r="KWH745" s="64"/>
      <c r="KWI745" s="64"/>
      <c r="KWJ745" s="64"/>
      <c r="KWK745" s="64"/>
      <c r="KWL745" s="64"/>
      <c r="KWM745" s="64"/>
      <c r="KWN745" s="64"/>
      <c r="KWO745" s="64"/>
      <c r="KWP745" s="64"/>
      <c r="KWQ745" s="64"/>
      <c r="KWR745" s="64"/>
      <c r="KWS745" s="64"/>
      <c r="KWT745" s="64"/>
      <c r="KWU745" s="64"/>
      <c r="KWV745" s="64"/>
      <c r="KWW745" s="64"/>
      <c r="KWX745" s="64"/>
      <c r="KWY745" s="64"/>
      <c r="KWZ745" s="64"/>
      <c r="KXA745" s="64"/>
      <c r="KXB745" s="64"/>
      <c r="KXC745" s="64"/>
      <c r="KXD745" s="64"/>
      <c r="KXE745" s="64"/>
      <c r="KXF745" s="64"/>
      <c r="KXG745" s="64"/>
      <c r="KXH745" s="64"/>
      <c r="KXI745" s="64"/>
      <c r="KXJ745" s="64"/>
      <c r="KXK745" s="64"/>
      <c r="KXL745" s="64"/>
      <c r="KXM745" s="64"/>
      <c r="KXN745" s="64"/>
      <c r="KXO745" s="64"/>
      <c r="KXP745" s="64"/>
      <c r="KXQ745" s="64"/>
      <c r="KXR745" s="64"/>
      <c r="KXS745" s="64"/>
      <c r="KXT745" s="64"/>
      <c r="KXU745" s="64"/>
      <c r="KXV745" s="64"/>
      <c r="KXW745" s="64"/>
      <c r="KXX745" s="64"/>
      <c r="KXY745" s="64"/>
      <c r="KXZ745" s="64"/>
      <c r="KYA745" s="64"/>
      <c r="KYB745" s="64"/>
      <c r="KYC745" s="64"/>
      <c r="KYD745" s="64"/>
      <c r="KYE745" s="64"/>
      <c r="KYF745" s="64"/>
      <c r="KYG745" s="64"/>
      <c r="KYH745" s="64"/>
      <c r="KYI745" s="64"/>
      <c r="KYJ745" s="64"/>
      <c r="KYK745" s="64"/>
      <c r="KYL745" s="64"/>
      <c r="KYM745" s="64"/>
      <c r="KYN745" s="64"/>
      <c r="KYO745" s="64"/>
      <c r="KYP745" s="64"/>
      <c r="KYQ745" s="64"/>
      <c r="KYR745" s="64"/>
      <c r="KYS745" s="64"/>
      <c r="KYT745" s="64"/>
      <c r="KYU745" s="64"/>
      <c r="KYV745" s="64"/>
      <c r="KYW745" s="64"/>
      <c r="KYX745" s="64"/>
      <c r="KYY745" s="64"/>
      <c r="KYZ745" s="64"/>
      <c r="KZA745" s="64"/>
      <c r="KZB745" s="64"/>
      <c r="KZC745" s="64"/>
      <c r="KZD745" s="64"/>
      <c r="KZE745" s="64"/>
      <c r="KZF745" s="64"/>
      <c r="KZG745" s="64"/>
      <c r="KZH745" s="64"/>
      <c r="KZI745" s="64"/>
      <c r="KZJ745" s="64"/>
      <c r="KZK745" s="64"/>
      <c r="KZL745" s="64"/>
      <c r="KZM745" s="64"/>
      <c r="KZN745" s="64"/>
      <c r="KZO745" s="64"/>
      <c r="KZP745" s="64"/>
      <c r="KZQ745" s="64"/>
      <c r="KZR745" s="64"/>
      <c r="KZS745" s="64"/>
      <c r="KZT745" s="64"/>
      <c r="KZU745" s="64"/>
      <c r="KZV745" s="64"/>
      <c r="KZW745" s="64"/>
      <c r="KZX745" s="64"/>
      <c r="KZY745" s="64"/>
      <c r="KZZ745" s="64"/>
      <c r="LAA745" s="64"/>
      <c r="LAB745" s="64"/>
      <c r="LAC745" s="64"/>
      <c r="LAD745" s="64"/>
      <c r="LAE745" s="64"/>
      <c r="LAF745" s="64"/>
      <c r="LAG745" s="64"/>
      <c r="LAH745" s="64"/>
      <c r="LAI745" s="64"/>
      <c r="LAJ745" s="64"/>
      <c r="LAK745" s="64"/>
      <c r="LAL745" s="64"/>
      <c r="LAM745" s="64"/>
      <c r="LAN745" s="64"/>
      <c r="LAO745" s="64"/>
      <c r="LAP745" s="64"/>
      <c r="LAQ745" s="64"/>
      <c r="LAR745" s="64"/>
      <c r="LAS745" s="64"/>
      <c r="LAT745" s="64"/>
      <c r="LAU745" s="64"/>
      <c r="LAV745" s="64"/>
      <c r="LAW745" s="64"/>
      <c r="LAX745" s="64"/>
      <c r="LAY745" s="64"/>
      <c r="LAZ745" s="64"/>
      <c r="LBA745" s="64"/>
      <c r="LBB745" s="64"/>
      <c r="LBC745" s="64"/>
      <c r="LBD745" s="64"/>
      <c r="LBE745" s="64"/>
      <c r="LBF745" s="64"/>
      <c r="LBG745" s="64"/>
      <c r="LBH745" s="64"/>
      <c r="LBI745" s="64"/>
      <c r="LBJ745" s="64"/>
      <c r="LBK745" s="64"/>
      <c r="LBL745" s="64"/>
      <c r="LBM745" s="64"/>
      <c r="LBN745" s="64"/>
      <c r="LBO745" s="64"/>
      <c r="LBP745" s="64"/>
      <c r="LBQ745" s="64"/>
      <c r="LBR745" s="64"/>
      <c r="LBS745" s="64"/>
      <c r="LBT745" s="64"/>
      <c r="LBU745" s="64"/>
      <c r="LBV745" s="64"/>
      <c r="LBW745" s="64"/>
      <c r="LBX745" s="64"/>
      <c r="LBY745" s="64"/>
      <c r="LBZ745" s="64"/>
      <c r="LCA745" s="64"/>
      <c r="LCB745" s="64"/>
      <c r="LCC745" s="64"/>
      <c r="LCD745" s="64"/>
      <c r="LCE745" s="64"/>
      <c r="LCF745" s="64"/>
      <c r="LCG745" s="64"/>
      <c r="LCH745" s="64"/>
      <c r="LCI745" s="64"/>
      <c r="LCJ745" s="64"/>
      <c r="LCK745" s="64"/>
      <c r="LCL745" s="64"/>
      <c r="LCM745" s="64"/>
      <c r="LCN745" s="64"/>
      <c r="LCO745" s="64"/>
      <c r="LCP745" s="64"/>
      <c r="LCQ745" s="64"/>
      <c r="LCR745" s="64"/>
      <c r="LCS745" s="64"/>
      <c r="LCT745" s="64"/>
      <c r="LCU745" s="64"/>
      <c r="LCV745" s="64"/>
      <c r="LCW745" s="64"/>
      <c r="LCX745" s="64"/>
      <c r="LCY745" s="64"/>
      <c r="LCZ745" s="64"/>
      <c r="LDA745" s="64"/>
      <c r="LDB745" s="64"/>
      <c r="LDC745" s="64"/>
      <c r="LDD745" s="64"/>
      <c r="LDE745" s="64"/>
      <c r="LDF745" s="64"/>
      <c r="LDG745" s="64"/>
      <c r="LDH745" s="64"/>
      <c r="LDI745" s="64"/>
      <c r="LDJ745" s="64"/>
      <c r="LDK745" s="64"/>
      <c r="LDL745" s="64"/>
      <c r="LDM745" s="64"/>
      <c r="LDN745" s="64"/>
      <c r="LDO745" s="64"/>
      <c r="LDP745" s="64"/>
      <c r="LDQ745" s="64"/>
      <c r="LDR745" s="64"/>
      <c r="LDS745" s="64"/>
      <c r="LDT745" s="64"/>
      <c r="LDU745" s="64"/>
      <c r="LDV745" s="64"/>
      <c r="LDW745" s="64"/>
      <c r="LDX745" s="64"/>
      <c r="LDY745" s="64"/>
      <c r="LDZ745" s="64"/>
      <c r="LEA745" s="64"/>
      <c r="LEB745" s="64"/>
      <c r="LEC745" s="64"/>
      <c r="LED745" s="64"/>
      <c r="LEE745" s="64"/>
      <c r="LEF745" s="64"/>
      <c r="LEG745" s="64"/>
      <c r="LEH745" s="64"/>
      <c r="LEI745" s="64"/>
      <c r="LEJ745" s="64"/>
      <c r="LEK745" s="64"/>
      <c r="LEL745" s="64"/>
      <c r="LEM745" s="64"/>
      <c r="LEN745" s="64"/>
      <c r="LEO745" s="64"/>
      <c r="LEP745" s="64"/>
      <c r="LEQ745" s="64"/>
      <c r="LER745" s="64"/>
      <c r="LES745" s="64"/>
      <c r="LET745" s="64"/>
      <c r="LEU745" s="64"/>
      <c r="LEV745" s="64"/>
      <c r="LEW745" s="64"/>
      <c r="LEX745" s="64"/>
      <c r="LEY745" s="64"/>
      <c r="LEZ745" s="64"/>
      <c r="LFA745" s="64"/>
      <c r="LFB745" s="64"/>
      <c r="LFC745" s="64"/>
      <c r="LFD745" s="64"/>
      <c r="LFE745" s="64"/>
      <c r="LFF745" s="64"/>
      <c r="LFG745" s="64"/>
      <c r="LFH745" s="64"/>
      <c r="LFI745" s="64"/>
      <c r="LFJ745" s="64"/>
      <c r="LFK745" s="64"/>
      <c r="LFL745" s="64"/>
      <c r="LFM745" s="64"/>
      <c r="LFN745" s="64"/>
      <c r="LFO745" s="64"/>
      <c r="LFP745" s="64"/>
      <c r="LFQ745" s="64"/>
      <c r="LFR745" s="64"/>
      <c r="LFS745" s="64"/>
      <c r="LFT745" s="64"/>
      <c r="LFU745" s="64"/>
      <c r="LFV745" s="64"/>
      <c r="LFW745" s="64"/>
      <c r="LFX745" s="64"/>
      <c r="LFY745" s="64"/>
      <c r="LFZ745" s="64"/>
      <c r="LGA745" s="64"/>
      <c r="LGB745" s="64"/>
      <c r="LGC745" s="64"/>
      <c r="LGD745" s="64"/>
      <c r="LGE745" s="64"/>
      <c r="LGF745" s="64"/>
      <c r="LGG745" s="64"/>
      <c r="LGH745" s="64"/>
      <c r="LGI745" s="64"/>
      <c r="LGJ745" s="64"/>
      <c r="LGK745" s="64"/>
      <c r="LGL745" s="64"/>
      <c r="LGM745" s="64"/>
      <c r="LGN745" s="64"/>
      <c r="LGO745" s="64"/>
      <c r="LGP745" s="64"/>
      <c r="LGQ745" s="64"/>
      <c r="LGR745" s="64"/>
      <c r="LGS745" s="64"/>
      <c r="LGT745" s="64"/>
      <c r="LGU745" s="64"/>
      <c r="LGV745" s="64"/>
      <c r="LGW745" s="64"/>
      <c r="LGX745" s="64"/>
      <c r="LGY745" s="64"/>
      <c r="LGZ745" s="64"/>
      <c r="LHA745" s="64"/>
      <c r="LHB745" s="64"/>
      <c r="LHC745" s="64"/>
      <c r="LHD745" s="64"/>
      <c r="LHE745" s="64"/>
      <c r="LHF745" s="64"/>
      <c r="LHG745" s="64"/>
      <c r="LHH745" s="64"/>
      <c r="LHI745" s="64"/>
      <c r="LHJ745" s="64"/>
      <c r="LHK745" s="64"/>
      <c r="LHL745" s="64"/>
      <c r="LHM745" s="64"/>
      <c r="LHN745" s="64"/>
      <c r="LHO745" s="64"/>
      <c r="LHP745" s="64"/>
      <c r="LHQ745" s="64"/>
      <c r="LHR745" s="64"/>
      <c r="LHS745" s="64"/>
      <c r="LHT745" s="64"/>
      <c r="LHU745" s="64"/>
      <c r="LHV745" s="64"/>
      <c r="LHW745" s="64"/>
      <c r="LHX745" s="64"/>
      <c r="LHY745" s="64"/>
      <c r="LHZ745" s="64"/>
      <c r="LIA745" s="64"/>
      <c r="LIB745" s="64"/>
      <c r="LIC745" s="64"/>
      <c r="LID745" s="64"/>
      <c r="LIE745" s="64"/>
      <c r="LIF745" s="64"/>
      <c r="LIG745" s="64"/>
      <c r="LIH745" s="64"/>
      <c r="LII745" s="64"/>
      <c r="LIJ745" s="64"/>
      <c r="LIK745" s="64"/>
      <c r="LIL745" s="64"/>
      <c r="LIM745" s="64"/>
      <c r="LIN745" s="64"/>
      <c r="LIO745" s="64"/>
      <c r="LIP745" s="64"/>
      <c r="LIQ745" s="64"/>
      <c r="LIR745" s="64"/>
      <c r="LIS745" s="64"/>
      <c r="LIT745" s="64"/>
      <c r="LIU745" s="64"/>
      <c r="LIV745" s="64"/>
      <c r="LIW745" s="64"/>
      <c r="LIX745" s="64"/>
      <c r="LIY745" s="64"/>
      <c r="LIZ745" s="64"/>
      <c r="LJA745" s="64"/>
      <c r="LJB745" s="64"/>
      <c r="LJC745" s="64"/>
      <c r="LJD745" s="64"/>
      <c r="LJE745" s="64"/>
      <c r="LJF745" s="64"/>
      <c r="LJG745" s="64"/>
      <c r="LJH745" s="64"/>
      <c r="LJI745" s="64"/>
      <c r="LJJ745" s="64"/>
      <c r="LJK745" s="64"/>
      <c r="LJL745" s="64"/>
      <c r="LJM745" s="64"/>
      <c r="LJN745" s="64"/>
      <c r="LJO745" s="64"/>
      <c r="LJP745" s="64"/>
      <c r="LJQ745" s="64"/>
      <c r="LJR745" s="64"/>
      <c r="LJS745" s="64"/>
      <c r="LJT745" s="64"/>
      <c r="LJU745" s="64"/>
      <c r="LJV745" s="64"/>
      <c r="LJW745" s="64"/>
      <c r="LJX745" s="64"/>
      <c r="LJY745" s="64"/>
      <c r="LJZ745" s="64"/>
      <c r="LKA745" s="64"/>
      <c r="LKB745" s="64"/>
      <c r="LKC745" s="64"/>
      <c r="LKD745" s="64"/>
      <c r="LKE745" s="64"/>
      <c r="LKF745" s="64"/>
      <c r="LKG745" s="64"/>
      <c r="LKH745" s="64"/>
      <c r="LKI745" s="64"/>
      <c r="LKJ745" s="64"/>
      <c r="LKK745" s="64"/>
      <c r="LKL745" s="64"/>
      <c r="LKM745" s="64"/>
      <c r="LKN745" s="64"/>
      <c r="LKO745" s="64"/>
      <c r="LKP745" s="64"/>
      <c r="LKQ745" s="64"/>
      <c r="LKR745" s="64"/>
      <c r="LKS745" s="64"/>
      <c r="LKT745" s="64"/>
      <c r="LKU745" s="64"/>
      <c r="LKV745" s="64"/>
      <c r="LKW745" s="64"/>
      <c r="LKX745" s="64"/>
      <c r="LKY745" s="64"/>
      <c r="LKZ745" s="64"/>
      <c r="LLA745" s="64"/>
      <c r="LLB745" s="64"/>
      <c r="LLC745" s="64"/>
      <c r="LLD745" s="64"/>
      <c r="LLE745" s="64"/>
      <c r="LLF745" s="64"/>
      <c r="LLG745" s="64"/>
      <c r="LLH745" s="64"/>
      <c r="LLI745" s="64"/>
      <c r="LLJ745" s="64"/>
      <c r="LLK745" s="64"/>
      <c r="LLL745" s="64"/>
      <c r="LLM745" s="64"/>
      <c r="LLN745" s="64"/>
      <c r="LLO745" s="64"/>
      <c r="LLP745" s="64"/>
      <c r="LLQ745" s="64"/>
      <c r="LLR745" s="64"/>
      <c r="LLS745" s="64"/>
      <c r="LLT745" s="64"/>
      <c r="LLU745" s="64"/>
      <c r="LLV745" s="64"/>
      <c r="LLW745" s="64"/>
      <c r="LLX745" s="64"/>
      <c r="LLY745" s="64"/>
      <c r="LLZ745" s="64"/>
      <c r="LMA745" s="64"/>
      <c r="LMB745" s="64"/>
      <c r="LMC745" s="64"/>
      <c r="LMD745" s="64"/>
      <c r="LME745" s="64"/>
      <c r="LMF745" s="64"/>
      <c r="LMG745" s="64"/>
      <c r="LMH745" s="64"/>
      <c r="LMI745" s="64"/>
      <c r="LMJ745" s="64"/>
      <c r="LMK745" s="64"/>
      <c r="LML745" s="64"/>
      <c r="LMM745" s="64"/>
      <c r="LMN745" s="64"/>
      <c r="LMO745" s="64"/>
      <c r="LMP745" s="64"/>
      <c r="LMQ745" s="64"/>
      <c r="LMR745" s="64"/>
      <c r="LMS745" s="64"/>
      <c r="LMT745" s="64"/>
      <c r="LMU745" s="64"/>
      <c r="LMV745" s="64"/>
      <c r="LMW745" s="64"/>
      <c r="LMX745" s="64"/>
      <c r="LMY745" s="64"/>
      <c r="LMZ745" s="64"/>
      <c r="LNA745" s="64"/>
      <c r="LNB745" s="64"/>
      <c r="LNC745" s="64"/>
      <c r="LND745" s="64"/>
      <c r="LNE745" s="64"/>
      <c r="LNF745" s="64"/>
      <c r="LNG745" s="64"/>
      <c r="LNH745" s="64"/>
      <c r="LNI745" s="64"/>
      <c r="LNJ745" s="64"/>
      <c r="LNK745" s="64"/>
      <c r="LNL745" s="64"/>
      <c r="LNM745" s="64"/>
      <c r="LNN745" s="64"/>
      <c r="LNO745" s="64"/>
      <c r="LNP745" s="64"/>
      <c r="LNQ745" s="64"/>
      <c r="LNR745" s="64"/>
      <c r="LNS745" s="64"/>
      <c r="LNT745" s="64"/>
      <c r="LNU745" s="64"/>
      <c r="LNV745" s="64"/>
      <c r="LNW745" s="64"/>
      <c r="LNX745" s="64"/>
      <c r="LNY745" s="64"/>
      <c r="LNZ745" s="64"/>
      <c r="LOA745" s="64"/>
      <c r="LOB745" s="64"/>
      <c r="LOC745" s="64"/>
      <c r="LOD745" s="64"/>
      <c r="LOE745" s="64"/>
      <c r="LOF745" s="64"/>
      <c r="LOG745" s="64"/>
      <c r="LOH745" s="64"/>
      <c r="LOI745" s="64"/>
      <c r="LOJ745" s="64"/>
      <c r="LOK745" s="64"/>
      <c r="LOL745" s="64"/>
      <c r="LOM745" s="64"/>
      <c r="LON745" s="64"/>
      <c r="LOO745" s="64"/>
      <c r="LOP745" s="64"/>
      <c r="LOQ745" s="64"/>
      <c r="LOR745" s="64"/>
      <c r="LOS745" s="64"/>
      <c r="LOT745" s="64"/>
      <c r="LOU745" s="64"/>
      <c r="LOV745" s="64"/>
      <c r="LOW745" s="64"/>
      <c r="LOX745" s="64"/>
      <c r="LOY745" s="64"/>
      <c r="LOZ745" s="64"/>
      <c r="LPA745" s="64"/>
      <c r="LPB745" s="64"/>
      <c r="LPC745" s="64"/>
      <c r="LPD745" s="64"/>
      <c r="LPE745" s="64"/>
      <c r="LPF745" s="64"/>
      <c r="LPG745" s="64"/>
      <c r="LPH745" s="64"/>
      <c r="LPI745" s="64"/>
      <c r="LPJ745" s="64"/>
      <c r="LPK745" s="64"/>
      <c r="LPL745" s="64"/>
      <c r="LPM745" s="64"/>
      <c r="LPN745" s="64"/>
      <c r="LPO745" s="64"/>
      <c r="LPP745" s="64"/>
      <c r="LPQ745" s="64"/>
      <c r="LPR745" s="64"/>
      <c r="LPS745" s="64"/>
      <c r="LPT745" s="64"/>
      <c r="LPU745" s="64"/>
      <c r="LPV745" s="64"/>
      <c r="LPW745" s="64"/>
      <c r="LPX745" s="64"/>
      <c r="LPY745" s="64"/>
      <c r="LPZ745" s="64"/>
      <c r="LQA745" s="64"/>
      <c r="LQB745" s="64"/>
      <c r="LQC745" s="64"/>
      <c r="LQD745" s="64"/>
      <c r="LQE745" s="64"/>
      <c r="LQF745" s="64"/>
      <c r="LQG745" s="64"/>
      <c r="LQH745" s="64"/>
      <c r="LQI745" s="64"/>
      <c r="LQJ745" s="64"/>
      <c r="LQK745" s="64"/>
      <c r="LQL745" s="64"/>
      <c r="LQM745" s="64"/>
      <c r="LQN745" s="64"/>
      <c r="LQO745" s="64"/>
      <c r="LQP745" s="64"/>
      <c r="LQQ745" s="64"/>
      <c r="LQR745" s="64"/>
      <c r="LQS745" s="64"/>
      <c r="LQT745" s="64"/>
      <c r="LQU745" s="64"/>
      <c r="LQV745" s="64"/>
      <c r="LQW745" s="64"/>
      <c r="LQX745" s="64"/>
      <c r="LQY745" s="64"/>
      <c r="LQZ745" s="64"/>
      <c r="LRA745" s="64"/>
      <c r="LRB745" s="64"/>
      <c r="LRC745" s="64"/>
      <c r="LRD745" s="64"/>
      <c r="LRE745" s="64"/>
      <c r="LRF745" s="64"/>
      <c r="LRG745" s="64"/>
      <c r="LRH745" s="64"/>
      <c r="LRI745" s="64"/>
      <c r="LRJ745" s="64"/>
      <c r="LRK745" s="64"/>
      <c r="LRL745" s="64"/>
      <c r="LRM745" s="64"/>
      <c r="LRN745" s="64"/>
      <c r="LRO745" s="64"/>
      <c r="LRP745" s="64"/>
      <c r="LRQ745" s="64"/>
      <c r="LRR745" s="64"/>
      <c r="LRS745" s="64"/>
      <c r="LRT745" s="64"/>
      <c r="LRU745" s="64"/>
      <c r="LRV745" s="64"/>
      <c r="LRW745" s="64"/>
      <c r="LRX745" s="64"/>
      <c r="LRY745" s="64"/>
      <c r="LRZ745" s="64"/>
      <c r="LSA745" s="64"/>
      <c r="LSB745" s="64"/>
      <c r="LSC745" s="64"/>
      <c r="LSD745" s="64"/>
      <c r="LSE745" s="64"/>
      <c r="LSF745" s="64"/>
      <c r="LSG745" s="64"/>
      <c r="LSH745" s="64"/>
      <c r="LSI745" s="64"/>
      <c r="LSJ745" s="64"/>
      <c r="LSK745" s="64"/>
      <c r="LSL745" s="64"/>
      <c r="LSM745" s="64"/>
      <c r="LSN745" s="64"/>
      <c r="LSO745" s="64"/>
      <c r="LSP745" s="64"/>
      <c r="LSQ745" s="64"/>
      <c r="LSR745" s="64"/>
      <c r="LSS745" s="64"/>
      <c r="LST745" s="64"/>
      <c r="LSU745" s="64"/>
      <c r="LSV745" s="64"/>
      <c r="LSW745" s="64"/>
      <c r="LSX745" s="64"/>
      <c r="LSY745" s="64"/>
      <c r="LSZ745" s="64"/>
      <c r="LTA745" s="64"/>
      <c r="LTB745" s="64"/>
      <c r="LTC745" s="64"/>
      <c r="LTD745" s="64"/>
      <c r="LTE745" s="64"/>
      <c r="LTF745" s="64"/>
      <c r="LTG745" s="64"/>
      <c r="LTH745" s="64"/>
      <c r="LTI745" s="64"/>
      <c r="LTJ745" s="64"/>
      <c r="LTK745" s="64"/>
      <c r="LTL745" s="64"/>
      <c r="LTM745" s="64"/>
      <c r="LTN745" s="64"/>
      <c r="LTO745" s="64"/>
      <c r="LTP745" s="64"/>
      <c r="LTQ745" s="64"/>
      <c r="LTR745" s="64"/>
      <c r="LTS745" s="64"/>
      <c r="LTT745" s="64"/>
      <c r="LTU745" s="64"/>
      <c r="LTV745" s="64"/>
      <c r="LTW745" s="64"/>
      <c r="LTX745" s="64"/>
      <c r="LTY745" s="64"/>
      <c r="LTZ745" s="64"/>
      <c r="LUA745" s="64"/>
      <c r="LUB745" s="64"/>
      <c r="LUC745" s="64"/>
      <c r="LUD745" s="64"/>
      <c r="LUE745" s="64"/>
      <c r="LUF745" s="64"/>
      <c r="LUG745" s="64"/>
      <c r="LUH745" s="64"/>
      <c r="LUI745" s="64"/>
      <c r="LUJ745" s="64"/>
      <c r="LUK745" s="64"/>
      <c r="LUL745" s="64"/>
      <c r="LUM745" s="64"/>
      <c r="LUN745" s="64"/>
      <c r="LUO745" s="64"/>
      <c r="LUP745" s="64"/>
      <c r="LUQ745" s="64"/>
      <c r="LUR745" s="64"/>
      <c r="LUS745" s="64"/>
      <c r="LUT745" s="64"/>
      <c r="LUU745" s="64"/>
      <c r="LUV745" s="64"/>
      <c r="LUW745" s="64"/>
      <c r="LUX745" s="64"/>
      <c r="LUY745" s="64"/>
      <c r="LUZ745" s="64"/>
      <c r="LVA745" s="64"/>
      <c r="LVB745" s="64"/>
      <c r="LVC745" s="64"/>
      <c r="LVD745" s="64"/>
      <c r="LVE745" s="64"/>
      <c r="LVF745" s="64"/>
      <c r="LVG745" s="64"/>
      <c r="LVH745" s="64"/>
      <c r="LVI745" s="64"/>
      <c r="LVJ745" s="64"/>
      <c r="LVK745" s="64"/>
      <c r="LVL745" s="64"/>
      <c r="LVM745" s="64"/>
      <c r="LVN745" s="64"/>
      <c r="LVO745" s="64"/>
      <c r="LVP745" s="64"/>
      <c r="LVQ745" s="64"/>
      <c r="LVR745" s="64"/>
      <c r="LVS745" s="64"/>
      <c r="LVT745" s="64"/>
      <c r="LVU745" s="64"/>
      <c r="LVV745" s="64"/>
      <c r="LVW745" s="64"/>
      <c r="LVX745" s="64"/>
      <c r="LVY745" s="64"/>
      <c r="LVZ745" s="64"/>
      <c r="LWA745" s="64"/>
      <c r="LWB745" s="64"/>
      <c r="LWC745" s="64"/>
      <c r="LWD745" s="64"/>
      <c r="LWE745" s="64"/>
      <c r="LWF745" s="64"/>
      <c r="LWG745" s="64"/>
      <c r="LWH745" s="64"/>
      <c r="LWI745" s="64"/>
      <c r="LWJ745" s="64"/>
      <c r="LWK745" s="64"/>
      <c r="LWL745" s="64"/>
      <c r="LWM745" s="64"/>
      <c r="LWN745" s="64"/>
      <c r="LWO745" s="64"/>
      <c r="LWP745" s="64"/>
      <c r="LWQ745" s="64"/>
      <c r="LWR745" s="64"/>
      <c r="LWS745" s="64"/>
      <c r="LWT745" s="64"/>
      <c r="LWU745" s="64"/>
      <c r="LWV745" s="64"/>
      <c r="LWW745" s="64"/>
      <c r="LWX745" s="64"/>
      <c r="LWY745" s="64"/>
      <c r="LWZ745" s="64"/>
      <c r="LXA745" s="64"/>
      <c r="LXB745" s="64"/>
      <c r="LXC745" s="64"/>
      <c r="LXD745" s="64"/>
      <c r="LXE745" s="64"/>
      <c r="LXF745" s="64"/>
      <c r="LXG745" s="64"/>
      <c r="LXH745" s="64"/>
      <c r="LXI745" s="64"/>
      <c r="LXJ745" s="64"/>
      <c r="LXK745" s="64"/>
      <c r="LXL745" s="64"/>
      <c r="LXM745" s="64"/>
      <c r="LXN745" s="64"/>
      <c r="LXO745" s="64"/>
      <c r="LXP745" s="64"/>
      <c r="LXQ745" s="64"/>
      <c r="LXR745" s="64"/>
      <c r="LXS745" s="64"/>
      <c r="LXT745" s="64"/>
      <c r="LXU745" s="64"/>
      <c r="LXV745" s="64"/>
      <c r="LXW745" s="64"/>
      <c r="LXX745" s="64"/>
      <c r="LXY745" s="64"/>
      <c r="LXZ745" s="64"/>
      <c r="LYA745" s="64"/>
      <c r="LYB745" s="64"/>
      <c r="LYC745" s="64"/>
      <c r="LYD745" s="64"/>
      <c r="LYE745" s="64"/>
      <c r="LYF745" s="64"/>
      <c r="LYG745" s="64"/>
      <c r="LYH745" s="64"/>
      <c r="LYI745" s="64"/>
      <c r="LYJ745" s="64"/>
      <c r="LYK745" s="64"/>
      <c r="LYL745" s="64"/>
      <c r="LYM745" s="64"/>
      <c r="LYN745" s="64"/>
      <c r="LYO745" s="64"/>
      <c r="LYP745" s="64"/>
      <c r="LYQ745" s="64"/>
      <c r="LYR745" s="64"/>
      <c r="LYS745" s="64"/>
      <c r="LYT745" s="64"/>
      <c r="LYU745" s="64"/>
      <c r="LYV745" s="64"/>
      <c r="LYW745" s="64"/>
      <c r="LYX745" s="64"/>
      <c r="LYY745" s="64"/>
      <c r="LYZ745" s="64"/>
      <c r="LZA745" s="64"/>
      <c r="LZB745" s="64"/>
      <c r="LZC745" s="64"/>
      <c r="LZD745" s="64"/>
      <c r="LZE745" s="64"/>
      <c r="LZF745" s="64"/>
      <c r="LZG745" s="64"/>
      <c r="LZH745" s="64"/>
      <c r="LZI745" s="64"/>
      <c r="LZJ745" s="64"/>
      <c r="LZK745" s="64"/>
      <c r="LZL745" s="64"/>
      <c r="LZM745" s="64"/>
      <c r="LZN745" s="64"/>
      <c r="LZO745" s="64"/>
      <c r="LZP745" s="64"/>
      <c r="LZQ745" s="64"/>
      <c r="LZR745" s="64"/>
      <c r="LZS745" s="64"/>
      <c r="LZT745" s="64"/>
      <c r="LZU745" s="64"/>
      <c r="LZV745" s="64"/>
      <c r="LZW745" s="64"/>
      <c r="LZX745" s="64"/>
      <c r="LZY745" s="64"/>
      <c r="LZZ745" s="64"/>
      <c r="MAA745" s="64"/>
      <c r="MAB745" s="64"/>
      <c r="MAC745" s="64"/>
      <c r="MAD745" s="64"/>
      <c r="MAE745" s="64"/>
      <c r="MAF745" s="64"/>
      <c r="MAG745" s="64"/>
      <c r="MAH745" s="64"/>
      <c r="MAI745" s="64"/>
      <c r="MAJ745" s="64"/>
      <c r="MAK745" s="64"/>
      <c r="MAL745" s="64"/>
      <c r="MAM745" s="64"/>
      <c r="MAN745" s="64"/>
      <c r="MAO745" s="64"/>
      <c r="MAP745" s="64"/>
      <c r="MAQ745" s="64"/>
      <c r="MAR745" s="64"/>
      <c r="MAS745" s="64"/>
      <c r="MAT745" s="64"/>
      <c r="MAU745" s="64"/>
      <c r="MAV745" s="64"/>
      <c r="MAW745" s="64"/>
      <c r="MAX745" s="64"/>
      <c r="MAY745" s="64"/>
      <c r="MAZ745" s="64"/>
      <c r="MBA745" s="64"/>
      <c r="MBB745" s="64"/>
      <c r="MBC745" s="64"/>
      <c r="MBD745" s="64"/>
      <c r="MBE745" s="64"/>
      <c r="MBF745" s="64"/>
      <c r="MBG745" s="64"/>
      <c r="MBH745" s="64"/>
      <c r="MBI745" s="64"/>
      <c r="MBJ745" s="64"/>
      <c r="MBK745" s="64"/>
      <c r="MBL745" s="64"/>
      <c r="MBM745" s="64"/>
      <c r="MBN745" s="64"/>
      <c r="MBO745" s="64"/>
      <c r="MBP745" s="64"/>
      <c r="MBQ745" s="64"/>
      <c r="MBR745" s="64"/>
      <c r="MBS745" s="64"/>
      <c r="MBT745" s="64"/>
      <c r="MBU745" s="64"/>
      <c r="MBV745" s="64"/>
      <c r="MBW745" s="64"/>
      <c r="MBX745" s="64"/>
      <c r="MBY745" s="64"/>
      <c r="MBZ745" s="64"/>
      <c r="MCA745" s="64"/>
      <c r="MCB745" s="64"/>
      <c r="MCC745" s="64"/>
      <c r="MCD745" s="64"/>
      <c r="MCE745" s="64"/>
      <c r="MCF745" s="64"/>
      <c r="MCG745" s="64"/>
      <c r="MCH745" s="64"/>
      <c r="MCI745" s="64"/>
      <c r="MCJ745" s="64"/>
      <c r="MCK745" s="64"/>
      <c r="MCL745" s="64"/>
      <c r="MCM745" s="64"/>
      <c r="MCN745" s="64"/>
      <c r="MCO745" s="64"/>
      <c r="MCP745" s="64"/>
      <c r="MCQ745" s="64"/>
      <c r="MCR745" s="64"/>
      <c r="MCS745" s="64"/>
      <c r="MCT745" s="64"/>
      <c r="MCU745" s="64"/>
      <c r="MCV745" s="64"/>
      <c r="MCW745" s="64"/>
      <c r="MCX745" s="64"/>
      <c r="MCY745" s="64"/>
      <c r="MCZ745" s="64"/>
      <c r="MDA745" s="64"/>
      <c r="MDB745" s="64"/>
      <c r="MDC745" s="64"/>
      <c r="MDD745" s="64"/>
      <c r="MDE745" s="64"/>
      <c r="MDF745" s="64"/>
      <c r="MDG745" s="64"/>
      <c r="MDH745" s="64"/>
      <c r="MDI745" s="64"/>
      <c r="MDJ745" s="64"/>
      <c r="MDK745" s="64"/>
      <c r="MDL745" s="64"/>
      <c r="MDM745" s="64"/>
      <c r="MDN745" s="64"/>
      <c r="MDO745" s="64"/>
      <c r="MDP745" s="64"/>
      <c r="MDQ745" s="64"/>
      <c r="MDR745" s="64"/>
      <c r="MDS745" s="64"/>
      <c r="MDT745" s="64"/>
      <c r="MDU745" s="64"/>
      <c r="MDV745" s="64"/>
      <c r="MDW745" s="64"/>
      <c r="MDX745" s="64"/>
      <c r="MDY745" s="64"/>
      <c r="MDZ745" s="64"/>
      <c r="MEA745" s="64"/>
      <c r="MEB745" s="64"/>
      <c r="MEC745" s="64"/>
      <c r="MED745" s="64"/>
      <c r="MEE745" s="64"/>
      <c r="MEF745" s="64"/>
      <c r="MEG745" s="64"/>
      <c r="MEH745" s="64"/>
      <c r="MEI745" s="64"/>
      <c r="MEJ745" s="64"/>
      <c r="MEK745" s="64"/>
      <c r="MEL745" s="64"/>
      <c r="MEM745" s="64"/>
      <c r="MEN745" s="64"/>
      <c r="MEO745" s="64"/>
      <c r="MEP745" s="64"/>
      <c r="MEQ745" s="64"/>
      <c r="MER745" s="64"/>
      <c r="MES745" s="64"/>
      <c r="MET745" s="64"/>
      <c r="MEU745" s="64"/>
      <c r="MEV745" s="64"/>
      <c r="MEW745" s="64"/>
      <c r="MEX745" s="64"/>
      <c r="MEY745" s="64"/>
      <c r="MEZ745" s="64"/>
      <c r="MFA745" s="64"/>
      <c r="MFB745" s="64"/>
      <c r="MFC745" s="64"/>
      <c r="MFD745" s="64"/>
      <c r="MFE745" s="64"/>
      <c r="MFF745" s="64"/>
      <c r="MFG745" s="64"/>
      <c r="MFH745" s="64"/>
      <c r="MFI745" s="64"/>
      <c r="MFJ745" s="64"/>
      <c r="MFK745" s="64"/>
      <c r="MFL745" s="64"/>
      <c r="MFM745" s="64"/>
      <c r="MFN745" s="64"/>
      <c r="MFO745" s="64"/>
      <c r="MFP745" s="64"/>
      <c r="MFQ745" s="64"/>
      <c r="MFR745" s="64"/>
      <c r="MFS745" s="64"/>
      <c r="MFT745" s="64"/>
      <c r="MFU745" s="64"/>
      <c r="MFV745" s="64"/>
      <c r="MFW745" s="64"/>
      <c r="MFX745" s="64"/>
      <c r="MFY745" s="64"/>
      <c r="MFZ745" s="64"/>
      <c r="MGA745" s="64"/>
      <c r="MGB745" s="64"/>
      <c r="MGC745" s="64"/>
      <c r="MGD745" s="64"/>
      <c r="MGE745" s="64"/>
      <c r="MGF745" s="64"/>
      <c r="MGG745" s="64"/>
      <c r="MGH745" s="64"/>
      <c r="MGI745" s="64"/>
      <c r="MGJ745" s="64"/>
      <c r="MGK745" s="64"/>
      <c r="MGL745" s="64"/>
      <c r="MGM745" s="64"/>
      <c r="MGN745" s="64"/>
      <c r="MGO745" s="64"/>
      <c r="MGP745" s="64"/>
      <c r="MGQ745" s="64"/>
      <c r="MGR745" s="64"/>
      <c r="MGS745" s="64"/>
      <c r="MGT745" s="64"/>
      <c r="MGU745" s="64"/>
      <c r="MGV745" s="64"/>
      <c r="MGW745" s="64"/>
      <c r="MGX745" s="64"/>
      <c r="MGY745" s="64"/>
      <c r="MGZ745" s="64"/>
      <c r="MHA745" s="64"/>
      <c r="MHB745" s="64"/>
      <c r="MHC745" s="64"/>
      <c r="MHD745" s="64"/>
      <c r="MHE745" s="64"/>
      <c r="MHF745" s="64"/>
      <c r="MHG745" s="64"/>
      <c r="MHH745" s="64"/>
      <c r="MHI745" s="64"/>
      <c r="MHJ745" s="64"/>
      <c r="MHK745" s="64"/>
      <c r="MHL745" s="64"/>
      <c r="MHM745" s="64"/>
      <c r="MHN745" s="64"/>
      <c r="MHO745" s="64"/>
      <c r="MHP745" s="64"/>
      <c r="MHQ745" s="64"/>
      <c r="MHR745" s="64"/>
      <c r="MHS745" s="64"/>
      <c r="MHT745" s="64"/>
      <c r="MHU745" s="64"/>
      <c r="MHV745" s="64"/>
      <c r="MHW745" s="64"/>
      <c r="MHX745" s="64"/>
      <c r="MHY745" s="64"/>
      <c r="MHZ745" s="64"/>
      <c r="MIA745" s="64"/>
      <c r="MIB745" s="64"/>
      <c r="MIC745" s="64"/>
      <c r="MID745" s="64"/>
      <c r="MIE745" s="64"/>
      <c r="MIF745" s="64"/>
      <c r="MIG745" s="64"/>
      <c r="MIH745" s="64"/>
      <c r="MII745" s="64"/>
      <c r="MIJ745" s="64"/>
      <c r="MIK745" s="64"/>
      <c r="MIL745" s="64"/>
      <c r="MIM745" s="64"/>
      <c r="MIN745" s="64"/>
      <c r="MIO745" s="64"/>
      <c r="MIP745" s="64"/>
      <c r="MIQ745" s="64"/>
      <c r="MIR745" s="64"/>
      <c r="MIS745" s="64"/>
      <c r="MIT745" s="64"/>
      <c r="MIU745" s="64"/>
      <c r="MIV745" s="64"/>
      <c r="MIW745" s="64"/>
      <c r="MIX745" s="64"/>
      <c r="MIY745" s="64"/>
      <c r="MIZ745" s="64"/>
      <c r="MJA745" s="64"/>
      <c r="MJB745" s="64"/>
      <c r="MJC745" s="64"/>
      <c r="MJD745" s="64"/>
      <c r="MJE745" s="64"/>
      <c r="MJF745" s="64"/>
      <c r="MJG745" s="64"/>
      <c r="MJH745" s="64"/>
      <c r="MJI745" s="64"/>
      <c r="MJJ745" s="64"/>
      <c r="MJK745" s="64"/>
      <c r="MJL745" s="64"/>
      <c r="MJM745" s="64"/>
      <c r="MJN745" s="64"/>
      <c r="MJO745" s="64"/>
      <c r="MJP745" s="64"/>
      <c r="MJQ745" s="64"/>
      <c r="MJR745" s="64"/>
      <c r="MJS745" s="64"/>
      <c r="MJT745" s="64"/>
      <c r="MJU745" s="64"/>
      <c r="MJV745" s="64"/>
      <c r="MJW745" s="64"/>
      <c r="MJX745" s="64"/>
      <c r="MJY745" s="64"/>
      <c r="MJZ745" s="64"/>
      <c r="MKA745" s="64"/>
      <c r="MKB745" s="64"/>
      <c r="MKC745" s="64"/>
      <c r="MKD745" s="64"/>
      <c r="MKE745" s="64"/>
      <c r="MKF745" s="64"/>
      <c r="MKG745" s="64"/>
      <c r="MKH745" s="64"/>
      <c r="MKI745" s="64"/>
      <c r="MKJ745" s="64"/>
      <c r="MKK745" s="64"/>
      <c r="MKL745" s="64"/>
      <c r="MKM745" s="64"/>
      <c r="MKN745" s="64"/>
      <c r="MKO745" s="64"/>
      <c r="MKP745" s="64"/>
      <c r="MKQ745" s="64"/>
      <c r="MKR745" s="64"/>
      <c r="MKS745" s="64"/>
      <c r="MKT745" s="64"/>
      <c r="MKU745" s="64"/>
      <c r="MKV745" s="64"/>
      <c r="MKW745" s="64"/>
      <c r="MKX745" s="64"/>
      <c r="MKY745" s="64"/>
      <c r="MKZ745" s="64"/>
      <c r="MLA745" s="64"/>
      <c r="MLB745" s="64"/>
      <c r="MLC745" s="64"/>
      <c r="MLD745" s="64"/>
      <c r="MLE745" s="64"/>
      <c r="MLF745" s="64"/>
      <c r="MLG745" s="64"/>
      <c r="MLH745" s="64"/>
      <c r="MLI745" s="64"/>
      <c r="MLJ745" s="64"/>
      <c r="MLK745" s="64"/>
      <c r="MLL745" s="64"/>
      <c r="MLM745" s="64"/>
      <c r="MLN745" s="64"/>
      <c r="MLO745" s="64"/>
      <c r="MLP745" s="64"/>
      <c r="MLQ745" s="64"/>
      <c r="MLR745" s="64"/>
      <c r="MLS745" s="64"/>
      <c r="MLT745" s="64"/>
      <c r="MLU745" s="64"/>
      <c r="MLV745" s="64"/>
      <c r="MLW745" s="64"/>
      <c r="MLX745" s="64"/>
      <c r="MLY745" s="64"/>
      <c r="MLZ745" s="64"/>
      <c r="MMA745" s="64"/>
      <c r="MMB745" s="64"/>
      <c r="MMC745" s="64"/>
      <c r="MMD745" s="64"/>
      <c r="MME745" s="64"/>
      <c r="MMF745" s="64"/>
      <c r="MMG745" s="64"/>
      <c r="MMH745" s="64"/>
      <c r="MMI745" s="64"/>
      <c r="MMJ745" s="64"/>
      <c r="MMK745" s="64"/>
      <c r="MML745" s="64"/>
      <c r="MMM745" s="64"/>
      <c r="MMN745" s="64"/>
      <c r="MMO745" s="64"/>
      <c r="MMP745" s="64"/>
      <c r="MMQ745" s="64"/>
      <c r="MMR745" s="64"/>
      <c r="MMS745" s="64"/>
      <c r="MMT745" s="64"/>
      <c r="MMU745" s="64"/>
      <c r="MMV745" s="64"/>
      <c r="MMW745" s="64"/>
      <c r="MMX745" s="64"/>
      <c r="MMY745" s="64"/>
      <c r="MMZ745" s="64"/>
      <c r="MNA745" s="64"/>
      <c r="MNB745" s="64"/>
      <c r="MNC745" s="64"/>
      <c r="MND745" s="64"/>
      <c r="MNE745" s="64"/>
      <c r="MNF745" s="64"/>
      <c r="MNG745" s="64"/>
      <c r="MNH745" s="64"/>
      <c r="MNI745" s="64"/>
      <c r="MNJ745" s="64"/>
      <c r="MNK745" s="64"/>
      <c r="MNL745" s="64"/>
      <c r="MNM745" s="64"/>
      <c r="MNN745" s="64"/>
      <c r="MNO745" s="64"/>
      <c r="MNP745" s="64"/>
      <c r="MNQ745" s="64"/>
      <c r="MNR745" s="64"/>
      <c r="MNS745" s="64"/>
      <c r="MNT745" s="64"/>
      <c r="MNU745" s="64"/>
      <c r="MNV745" s="64"/>
      <c r="MNW745" s="64"/>
      <c r="MNX745" s="64"/>
      <c r="MNY745" s="64"/>
      <c r="MNZ745" s="64"/>
      <c r="MOA745" s="64"/>
      <c r="MOB745" s="64"/>
      <c r="MOC745" s="64"/>
      <c r="MOD745" s="64"/>
      <c r="MOE745" s="64"/>
      <c r="MOF745" s="64"/>
      <c r="MOG745" s="64"/>
      <c r="MOH745" s="64"/>
      <c r="MOI745" s="64"/>
      <c r="MOJ745" s="64"/>
      <c r="MOK745" s="64"/>
      <c r="MOL745" s="64"/>
      <c r="MOM745" s="64"/>
      <c r="MON745" s="64"/>
      <c r="MOO745" s="64"/>
      <c r="MOP745" s="64"/>
      <c r="MOQ745" s="64"/>
      <c r="MOR745" s="64"/>
      <c r="MOS745" s="64"/>
      <c r="MOT745" s="64"/>
      <c r="MOU745" s="64"/>
      <c r="MOV745" s="64"/>
      <c r="MOW745" s="64"/>
      <c r="MOX745" s="64"/>
      <c r="MOY745" s="64"/>
      <c r="MOZ745" s="64"/>
      <c r="MPA745" s="64"/>
      <c r="MPB745" s="64"/>
      <c r="MPC745" s="64"/>
      <c r="MPD745" s="64"/>
      <c r="MPE745" s="64"/>
      <c r="MPF745" s="64"/>
      <c r="MPG745" s="64"/>
      <c r="MPH745" s="64"/>
      <c r="MPI745" s="64"/>
      <c r="MPJ745" s="64"/>
      <c r="MPK745" s="64"/>
      <c r="MPL745" s="64"/>
      <c r="MPM745" s="64"/>
      <c r="MPN745" s="64"/>
      <c r="MPO745" s="64"/>
      <c r="MPP745" s="64"/>
      <c r="MPQ745" s="64"/>
      <c r="MPR745" s="64"/>
      <c r="MPS745" s="64"/>
      <c r="MPT745" s="64"/>
      <c r="MPU745" s="64"/>
      <c r="MPV745" s="64"/>
      <c r="MPW745" s="64"/>
      <c r="MPX745" s="64"/>
      <c r="MPY745" s="64"/>
      <c r="MPZ745" s="64"/>
      <c r="MQA745" s="64"/>
      <c r="MQB745" s="64"/>
      <c r="MQC745" s="64"/>
      <c r="MQD745" s="64"/>
      <c r="MQE745" s="64"/>
      <c r="MQF745" s="64"/>
      <c r="MQG745" s="64"/>
      <c r="MQH745" s="64"/>
      <c r="MQI745" s="64"/>
      <c r="MQJ745" s="64"/>
      <c r="MQK745" s="64"/>
      <c r="MQL745" s="64"/>
      <c r="MQM745" s="64"/>
      <c r="MQN745" s="64"/>
      <c r="MQO745" s="64"/>
      <c r="MQP745" s="64"/>
      <c r="MQQ745" s="64"/>
      <c r="MQR745" s="64"/>
      <c r="MQS745" s="64"/>
      <c r="MQT745" s="64"/>
      <c r="MQU745" s="64"/>
      <c r="MQV745" s="64"/>
      <c r="MQW745" s="64"/>
      <c r="MQX745" s="64"/>
      <c r="MQY745" s="64"/>
      <c r="MQZ745" s="64"/>
      <c r="MRA745" s="64"/>
      <c r="MRB745" s="64"/>
      <c r="MRC745" s="64"/>
      <c r="MRD745" s="64"/>
      <c r="MRE745" s="64"/>
      <c r="MRF745" s="64"/>
      <c r="MRG745" s="64"/>
      <c r="MRH745" s="64"/>
      <c r="MRI745" s="64"/>
      <c r="MRJ745" s="64"/>
      <c r="MRK745" s="64"/>
      <c r="MRL745" s="64"/>
      <c r="MRM745" s="64"/>
      <c r="MRN745" s="64"/>
      <c r="MRO745" s="64"/>
      <c r="MRP745" s="64"/>
      <c r="MRQ745" s="64"/>
      <c r="MRR745" s="64"/>
      <c r="MRS745" s="64"/>
      <c r="MRT745" s="64"/>
      <c r="MRU745" s="64"/>
      <c r="MRV745" s="64"/>
      <c r="MRW745" s="64"/>
      <c r="MRX745" s="64"/>
      <c r="MRY745" s="64"/>
      <c r="MRZ745" s="64"/>
      <c r="MSA745" s="64"/>
      <c r="MSB745" s="64"/>
      <c r="MSC745" s="64"/>
      <c r="MSD745" s="64"/>
      <c r="MSE745" s="64"/>
      <c r="MSF745" s="64"/>
      <c r="MSG745" s="64"/>
      <c r="MSH745" s="64"/>
      <c r="MSI745" s="64"/>
      <c r="MSJ745" s="64"/>
      <c r="MSK745" s="64"/>
      <c r="MSL745" s="64"/>
      <c r="MSM745" s="64"/>
      <c r="MSN745" s="64"/>
      <c r="MSO745" s="64"/>
      <c r="MSP745" s="64"/>
      <c r="MSQ745" s="64"/>
      <c r="MSR745" s="64"/>
      <c r="MSS745" s="64"/>
      <c r="MST745" s="64"/>
      <c r="MSU745" s="64"/>
      <c r="MSV745" s="64"/>
      <c r="MSW745" s="64"/>
      <c r="MSX745" s="64"/>
      <c r="MSY745" s="64"/>
      <c r="MSZ745" s="64"/>
      <c r="MTA745" s="64"/>
      <c r="MTB745" s="64"/>
      <c r="MTC745" s="64"/>
      <c r="MTD745" s="64"/>
      <c r="MTE745" s="64"/>
      <c r="MTF745" s="64"/>
      <c r="MTG745" s="64"/>
      <c r="MTH745" s="64"/>
      <c r="MTI745" s="64"/>
      <c r="MTJ745" s="64"/>
      <c r="MTK745" s="64"/>
      <c r="MTL745" s="64"/>
      <c r="MTM745" s="64"/>
      <c r="MTN745" s="64"/>
      <c r="MTO745" s="64"/>
      <c r="MTP745" s="64"/>
      <c r="MTQ745" s="64"/>
      <c r="MTR745" s="64"/>
      <c r="MTS745" s="64"/>
      <c r="MTT745" s="64"/>
      <c r="MTU745" s="64"/>
      <c r="MTV745" s="64"/>
      <c r="MTW745" s="64"/>
      <c r="MTX745" s="64"/>
      <c r="MTY745" s="64"/>
      <c r="MTZ745" s="64"/>
      <c r="MUA745" s="64"/>
      <c r="MUB745" s="64"/>
      <c r="MUC745" s="64"/>
      <c r="MUD745" s="64"/>
      <c r="MUE745" s="64"/>
      <c r="MUF745" s="64"/>
      <c r="MUG745" s="64"/>
      <c r="MUH745" s="64"/>
      <c r="MUI745" s="64"/>
      <c r="MUJ745" s="64"/>
      <c r="MUK745" s="64"/>
      <c r="MUL745" s="64"/>
      <c r="MUM745" s="64"/>
      <c r="MUN745" s="64"/>
      <c r="MUO745" s="64"/>
      <c r="MUP745" s="64"/>
      <c r="MUQ745" s="64"/>
      <c r="MUR745" s="64"/>
      <c r="MUS745" s="64"/>
      <c r="MUT745" s="64"/>
      <c r="MUU745" s="64"/>
      <c r="MUV745" s="64"/>
      <c r="MUW745" s="64"/>
      <c r="MUX745" s="64"/>
      <c r="MUY745" s="64"/>
      <c r="MUZ745" s="64"/>
      <c r="MVA745" s="64"/>
      <c r="MVB745" s="64"/>
      <c r="MVC745" s="64"/>
      <c r="MVD745" s="64"/>
      <c r="MVE745" s="64"/>
      <c r="MVF745" s="64"/>
      <c r="MVG745" s="64"/>
      <c r="MVH745" s="64"/>
      <c r="MVI745" s="64"/>
      <c r="MVJ745" s="64"/>
      <c r="MVK745" s="64"/>
      <c r="MVL745" s="64"/>
      <c r="MVM745" s="64"/>
      <c r="MVN745" s="64"/>
      <c r="MVO745" s="64"/>
      <c r="MVP745" s="64"/>
      <c r="MVQ745" s="64"/>
      <c r="MVR745" s="64"/>
      <c r="MVS745" s="64"/>
      <c r="MVT745" s="64"/>
      <c r="MVU745" s="64"/>
      <c r="MVV745" s="64"/>
      <c r="MVW745" s="64"/>
      <c r="MVX745" s="64"/>
      <c r="MVY745" s="64"/>
      <c r="MVZ745" s="64"/>
      <c r="MWA745" s="64"/>
      <c r="MWB745" s="64"/>
      <c r="MWC745" s="64"/>
      <c r="MWD745" s="64"/>
      <c r="MWE745" s="64"/>
      <c r="MWF745" s="64"/>
      <c r="MWG745" s="64"/>
      <c r="MWH745" s="64"/>
      <c r="MWI745" s="64"/>
      <c r="MWJ745" s="64"/>
      <c r="MWK745" s="64"/>
      <c r="MWL745" s="64"/>
      <c r="MWM745" s="64"/>
      <c r="MWN745" s="64"/>
      <c r="MWO745" s="64"/>
      <c r="MWP745" s="64"/>
      <c r="MWQ745" s="64"/>
      <c r="MWR745" s="64"/>
      <c r="MWS745" s="64"/>
      <c r="MWT745" s="64"/>
      <c r="MWU745" s="64"/>
      <c r="MWV745" s="64"/>
      <c r="MWW745" s="64"/>
      <c r="MWX745" s="64"/>
      <c r="MWY745" s="64"/>
      <c r="MWZ745" s="64"/>
      <c r="MXA745" s="64"/>
      <c r="MXB745" s="64"/>
      <c r="MXC745" s="64"/>
      <c r="MXD745" s="64"/>
      <c r="MXE745" s="64"/>
      <c r="MXF745" s="64"/>
      <c r="MXG745" s="64"/>
      <c r="MXH745" s="64"/>
      <c r="MXI745" s="64"/>
      <c r="MXJ745" s="64"/>
      <c r="MXK745" s="64"/>
      <c r="MXL745" s="64"/>
      <c r="MXM745" s="64"/>
      <c r="MXN745" s="64"/>
      <c r="MXO745" s="64"/>
      <c r="MXP745" s="64"/>
      <c r="MXQ745" s="64"/>
      <c r="MXR745" s="64"/>
      <c r="MXS745" s="64"/>
      <c r="MXT745" s="64"/>
      <c r="MXU745" s="64"/>
      <c r="MXV745" s="64"/>
      <c r="MXW745" s="64"/>
      <c r="MXX745" s="64"/>
      <c r="MXY745" s="64"/>
      <c r="MXZ745" s="64"/>
      <c r="MYA745" s="64"/>
      <c r="MYB745" s="64"/>
      <c r="MYC745" s="64"/>
      <c r="MYD745" s="64"/>
      <c r="MYE745" s="64"/>
      <c r="MYF745" s="64"/>
      <c r="MYG745" s="64"/>
      <c r="MYH745" s="64"/>
      <c r="MYI745" s="64"/>
      <c r="MYJ745" s="64"/>
      <c r="MYK745" s="64"/>
      <c r="MYL745" s="64"/>
      <c r="MYM745" s="64"/>
      <c r="MYN745" s="64"/>
      <c r="MYO745" s="64"/>
      <c r="MYP745" s="64"/>
      <c r="MYQ745" s="64"/>
      <c r="MYR745" s="64"/>
      <c r="MYS745" s="64"/>
      <c r="MYT745" s="64"/>
      <c r="MYU745" s="64"/>
      <c r="MYV745" s="64"/>
      <c r="MYW745" s="64"/>
      <c r="MYX745" s="64"/>
      <c r="MYY745" s="64"/>
      <c r="MYZ745" s="64"/>
      <c r="MZA745" s="64"/>
      <c r="MZB745" s="64"/>
      <c r="MZC745" s="64"/>
      <c r="MZD745" s="64"/>
      <c r="MZE745" s="64"/>
      <c r="MZF745" s="64"/>
      <c r="MZG745" s="64"/>
      <c r="MZH745" s="64"/>
      <c r="MZI745" s="64"/>
      <c r="MZJ745" s="64"/>
      <c r="MZK745" s="64"/>
      <c r="MZL745" s="64"/>
      <c r="MZM745" s="64"/>
      <c r="MZN745" s="64"/>
      <c r="MZO745" s="64"/>
      <c r="MZP745" s="64"/>
      <c r="MZQ745" s="64"/>
      <c r="MZR745" s="64"/>
      <c r="MZS745" s="64"/>
      <c r="MZT745" s="64"/>
      <c r="MZU745" s="64"/>
      <c r="MZV745" s="64"/>
      <c r="MZW745" s="64"/>
      <c r="MZX745" s="64"/>
      <c r="MZY745" s="64"/>
      <c r="MZZ745" s="64"/>
      <c r="NAA745" s="64"/>
      <c r="NAB745" s="64"/>
      <c r="NAC745" s="64"/>
      <c r="NAD745" s="64"/>
      <c r="NAE745" s="64"/>
      <c r="NAF745" s="64"/>
      <c r="NAG745" s="64"/>
      <c r="NAH745" s="64"/>
      <c r="NAI745" s="64"/>
      <c r="NAJ745" s="64"/>
      <c r="NAK745" s="64"/>
      <c r="NAL745" s="64"/>
      <c r="NAM745" s="64"/>
      <c r="NAN745" s="64"/>
      <c r="NAO745" s="64"/>
      <c r="NAP745" s="64"/>
      <c r="NAQ745" s="64"/>
      <c r="NAR745" s="64"/>
      <c r="NAS745" s="64"/>
      <c r="NAT745" s="64"/>
      <c r="NAU745" s="64"/>
      <c r="NAV745" s="64"/>
      <c r="NAW745" s="64"/>
      <c r="NAX745" s="64"/>
      <c r="NAY745" s="64"/>
      <c r="NAZ745" s="64"/>
      <c r="NBA745" s="64"/>
      <c r="NBB745" s="64"/>
      <c r="NBC745" s="64"/>
      <c r="NBD745" s="64"/>
      <c r="NBE745" s="64"/>
      <c r="NBF745" s="64"/>
      <c r="NBG745" s="64"/>
      <c r="NBH745" s="64"/>
      <c r="NBI745" s="64"/>
      <c r="NBJ745" s="64"/>
      <c r="NBK745" s="64"/>
      <c r="NBL745" s="64"/>
      <c r="NBM745" s="64"/>
      <c r="NBN745" s="64"/>
      <c r="NBO745" s="64"/>
      <c r="NBP745" s="64"/>
      <c r="NBQ745" s="64"/>
      <c r="NBR745" s="64"/>
      <c r="NBS745" s="64"/>
      <c r="NBT745" s="64"/>
      <c r="NBU745" s="64"/>
      <c r="NBV745" s="64"/>
      <c r="NBW745" s="64"/>
      <c r="NBX745" s="64"/>
      <c r="NBY745" s="64"/>
      <c r="NBZ745" s="64"/>
      <c r="NCA745" s="64"/>
      <c r="NCB745" s="64"/>
      <c r="NCC745" s="64"/>
      <c r="NCD745" s="64"/>
      <c r="NCE745" s="64"/>
      <c r="NCF745" s="64"/>
      <c r="NCG745" s="64"/>
      <c r="NCH745" s="64"/>
      <c r="NCI745" s="64"/>
      <c r="NCJ745" s="64"/>
      <c r="NCK745" s="64"/>
      <c r="NCL745" s="64"/>
      <c r="NCM745" s="64"/>
      <c r="NCN745" s="64"/>
      <c r="NCO745" s="64"/>
      <c r="NCP745" s="64"/>
      <c r="NCQ745" s="64"/>
      <c r="NCR745" s="64"/>
      <c r="NCS745" s="64"/>
      <c r="NCT745" s="64"/>
      <c r="NCU745" s="64"/>
      <c r="NCV745" s="64"/>
      <c r="NCW745" s="64"/>
      <c r="NCX745" s="64"/>
      <c r="NCY745" s="64"/>
      <c r="NCZ745" s="64"/>
      <c r="NDA745" s="64"/>
      <c r="NDB745" s="64"/>
      <c r="NDC745" s="64"/>
      <c r="NDD745" s="64"/>
      <c r="NDE745" s="64"/>
      <c r="NDF745" s="64"/>
      <c r="NDG745" s="64"/>
      <c r="NDH745" s="64"/>
      <c r="NDI745" s="64"/>
      <c r="NDJ745" s="64"/>
      <c r="NDK745" s="64"/>
      <c r="NDL745" s="64"/>
      <c r="NDM745" s="64"/>
      <c r="NDN745" s="64"/>
      <c r="NDO745" s="64"/>
      <c r="NDP745" s="64"/>
      <c r="NDQ745" s="64"/>
      <c r="NDR745" s="64"/>
      <c r="NDS745" s="64"/>
      <c r="NDT745" s="64"/>
      <c r="NDU745" s="64"/>
      <c r="NDV745" s="64"/>
      <c r="NDW745" s="64"/>
      <c r="NDX745" s="64"/>
      <c r="NDY745" s="64"/>
      <c r="NDZ745" s="64"/>
      <c r="NEA745" s="64"/>
      <c r="NEB745" s="64"/>
      <c r="NEC745" s="64"/>
      <c r="NED745" s="64"/>
      <c r="NEE745" s="64"/>
      <c r="NEF745" s="64"/>
      <c r="NEG745" s="64"/>
      <c r="NEH745" s="64"/>
      <c r="NEI745" s="64"/>
      <c r="NEJ745" s="64"/>
      <c r="NEK745" s="64"/>
      <c r="NEL745" s="64"/>
      <c r="NEM745" s="64"/>
      <c r="NEN745" s="64"/>
      <c r="NEO745" s="64"/>
      <c r="NEP745" s="64"/>
      <c r="NEQ745" s="64"/>
      <c r="NER745" s="64"/>
      <c r="NES745" s="64"/>
      <c r="NET745" s="64"/>
      <c r="NEU745" s="64"/>
      <c r="NEV745" s="64"/>
      <c r="NEW745" s="64"/>
      <c r="NEX745" s="64"/>
      <c r="NEY745" s="64"/>
      <c r="NEZ745" s="64"/>
      <c r="NFA745" s="64"/>
      <c r="NFB745" s="64"/>
      <c r="NFC745" s="64"/>
      <c r="NFD745" s="64"/>
      <c r="NFE745" s="64"/>
      <c r="NFF745" s="64"/>
      <c r="NFG745" s="64"/>
      <c r="NFH745" s="64"/>
      <c r="NFI745" s="64"/>
      <c r="NFJ745" s="64"/>
      <c r="NFK745" s="64"/>
      <c r="NFL745" s="64"/>
      <c r="NFM745" s="64"/>
      <c r="NFN745" s="64"/>
      <c r="NFO745" s="64"/>
      <c r="NFP745" s="64"/>
      <c r="NFQ745" s="64"/>
      <c r="NFR745" s="64"/>
      <c r="NFS745" s="64"/>
      <c r="NFT745" s="64"/>
      <c r="NFU745" s="64"/>
      <c r="NFV745" s="64"/>
      <c r="NFW745" s="64"/>
      <c r="NFX745" s="64"/>
      <c r="NFY745" s="64"/>
      <c r="NFZ745" s="64"/>
      <c r="NGA745" s="64"/>
      <c r="NGB745" s="64"/>
      <c r="NGC745" s="64"/>
      <c r="NGD745" s="64"/>
      <c r="NGE745" s="64"/>
      <c r="NGF745" s="64"/>
      <c r="NGG745" s="64"/>
      <c r="NGH745" s="64"/>
      <c r="NGI745" s="64"/>
      <c r="NGJ745" s="64"/>
      <c r="NGK745" s="64"/>
      <c r="NGL745" s="64"/>
      <c r="NGM745" s="64"/>
      <c r="NGN745" s="64"/>
      <c r="NGO745" s="64"/>
      <c r="NGP745" s="64"/>
      <c r="NGQ745" s="64"/>
      <c r="NGR745" s="64"/>
      <c r="NGS745" s="64"/>
      <c r="NGT745" s="64"/>
      <c r="NGU745" s="64"/>
      <c r="NGV745" s="64"/>
      <c r="NGW745" s="64"/>
      <c r="NGX745" s="64"/>
      <c r="NGY745" s="64"/>
      <c r="NGZ745" s="64"/>
      <c r="NHA745" s="64"/>
      <c r="NHB745" s="64"/>
      <c r="NHC745" s="64"/>
      <c r="NHD745" s="64"/>
      <c r="NHE745" s="64"/>
      <c r="NHF745" s="64"/>
      <c r="NHG745" s="64"/>
      <c r="NHH745" s="64"/>
      <c r="NHI745" s="64"/>
      <c r="NHJ745" s="64"/>
      <c r="NHK745" s="64"/>
      <c r="NHL745" s="64"/>
      <c r="NHM745" s="64"/>
      <c r="NHN745" s="64"/>
      <c r="NHO745" s="64"/>
      <c r="NHP745" s="64"/>
      <c r="NHQ745" s="64"/>
      <c r="NHR745" s="64"/>
      <c r="NHS745" s="64"/>
      <c r="NHT745" s="64"/>
      <c r="NHU745" s="64"/>
      <c r="NHV745" s="64"/>
      <c r="NHW745" s="64"/>
      <c r="NHX745" s="64"/>
      <c r="NHY745" s="64"/>
      <c r="NHZ745" s="64"/>
      <c r="NIA745" s="64"/>
      <c r="NIB745" s="64"/>
      <c r="NIC745" s="64"/>
      <c r="NID745" s="64"/>
      <c r="NIE745" s="64"/>
      <c r="NIF745" s="64"/>
      <c r="NIG745" s="64"/>
      <c r="NIH745" s="64"/>
      <c r="NII745" s="64"/>
      <c r="NIJ745" s="64"/>
      <c r="NIK745" s="64"/>
      <c r="NIL745" s="64"/>
      <c r="NIM745" s="64"/>
      <c r="NIN745" s="64"/>
      <c r="NIO745" s="64"/>
      <c r="NIP745" s="64"/>
      <c r="NIQ745" s="64"/>
      <c r="NIR745" s="64"/>
      <c r="NIS745" s="64"/>
      <c r="NIT745" s="64"/>
      <c r="NIU745" s="64"/>
      <c r="NIV745" s="64"/>
      <c r="NIW745" s="64"/>
      <c r="NIX745" s="64"/>
      <c r="NIY745" s="64"/>
      <c r="NIZ745" s="64"/>
      <c r="NJA745" s="64"/>
      <c r="NJB745" s="64"/>
      <c r="NJC745" s="64"/>
      <c r="NJD745" s="64"/>
      <c r="NJE745" s="64"/>
      <c r="NJF745" s="64"/>
      <c r="NJG745" s="64"/>
      <c r="NJH745" s="64"/>
      <c r="NJI745" s="64"/>
      <c r="NJJ745" s="64"/>
      <c r="NJK745" s="64"/>
      <c r="NJL745" s="64"/>
      <c r="NJM745" s="64"/>
      <c r="NJN745" s="64"/>
      <c r="NJO745" s="64"/>
      <c r="NJP745" s="64"/>
      <c r="NJQ745" s="64"/>
      <c r="NJR745" s="64"/>
      <c r="NJS745" s="64"/>
      <c r="NJT745" s="64"/>
      <c r="NJU745" s="64"/>
      <c r="NJV745" s="64"/>
      <c r="NJW745" s="64"/>
      <c r="NJX745" s="64"/>
      <c r="NJY745" s="64"/>
      <c r="NJZ745" s="64"/>
      <c r="NKA745" s="64"/>
      <c r="NKB745" s="64"/>
      <c r="NKC745" s="64"/>
      <c r="NKD745" s="64"/>
      <c r="NKE745" s="64"/>
      <c r="NKF745" s="64"/>
      <c r="NKG745" s="64"/>
      <c r="NKH745" s="64"/>
      <c r="NKI745" s="64"/>
      <c r="NKJ745" s="64"/>
      <c r="NKK745" s="64"/>
      <c r="NKL745" s="64"/>
      <c r="NKM745" s="64"/>
      <c r="NKN745" s="64"/>
      <c r="NKO745" s="64"/>
      <c r="NKP745" s="64"/>
      <c r="NKQ745" s="64"/>
      <c r="NKR745" s="64"/>
      <c r="NKS745" s="64"/>
      <c r="NKT745" s="64"/>
      <c r="NKU745" s="64"/>
      <c r="NKV745" s="64"/>
      <c r="NKW745" s="64"/>
      <c r="NKX745" s="64"/>
      <c r="NKY745" s="64"/>
      <c r="NKZ745" s="64"/>
      <c r="NLA745" s="64"/>
      <c r="NLB745" s="64"/>
      <c r="NLC745" s="64"/>
      <c r="NLD745" s="64"/>
      <c r="NLE745" s="64"/>
      <c r="NLF745" s="64"/>
      <c r="NLG745" s="64"/>
      <c r="NLH745" s="64"/>
      <c r="NLI745" s="64"/>
      <c r="NLJ745" s="64"/>
      <c r="NLK745" s="64"/>
      <c r="NLL745" s="64"/>
      <c r="NLM745" s="64"/>
      <c r="NLN745" s="64"/>
      <c r="NLO745" s="64"/>
      <c r="NLP745" s="64"/>
      <c r="NLQ745" s="64"/>
      <c r="NLR745" s="64"/>
      <c r="NLS745" s="64"/>
      <c r="NLT745" s="64"/>
      <c r="NLU745" s="64"/>
      <c r="NLV745" s="64"/>
      <c r="NLW745" s="64"/>
      <c r="NLX745" s="64"/>
      <c r="NLY745" s="64"/>
      <c r="NLZ745" s="64"/>
      <c r="NMA745" s="64"/>
      <c r="NMB745" s="64"/>
      <c r="NMC745" s="64"/>
      <c r="NMD745" s="64"/>
      <c r="NME745" s="64"/>
      <c r="NMF745" s="64"/>
      <c r="NMG745" s="64"/>
      <c r="NMH745" s="64"/>
      <c r="NMI745" s="64"/>
      <c r="NMJ745" s="64"/>
      <c r="NMK745" s="64"/>
      <c r="NML745" s="64"/>
      <c r="NMM745" s="64"/>
      <c r="NMN745" s="64"/>
      <c r="NMO745" s="64"/>
      <c r="NMP745" s="64"/>
      <c r="NMQ745" s="64"/>
      <c r="NMR745" s="64"/>
      <c r="NMS745" s="64"/>
      <c r="NMT745" s="64"/>
      <c r="NMU745" s="64"/>
      <c r="NMV745" s="64"/>
      <c r="NMW745" s="64"/>
      <c r="NMX745" s="64"/>
      <c r="NMY745" s="64"/>
      <c r="NMZ745" s="64"/>
      <c r="NNA745" s="64"/>
      <c r="NNB745" s="64"/>
      <c r="NNC745" s="64"/>
      <c r="NND745" s="64"/>
      <c r="NNE745" s="64"/>
      <c r="NNF745" s="64"/>
      <c r="NNG745" s="64"/>
      <c r="NNH745" s="64"/>
      <c r="NNI745" s="64"/>
      <c r="NNJ745" s="64"/>
      <c r="NNK745" s="64"/>
      <c r="NNL745" s="64"/>
      <c r="NNM745" s="64"/>
      <c r="NNN745" s="64"/>
      <c r="NNO745" s="64"/>
      <c r="NNP745" s="64"/>
      <c r="NNQ745" s="64"/>
      <c r="NNR745" s="64"/>
      <c r="NNS745" s="64"/>
      <c r="NNT745" s="64"/>
      <c r="NNU745" s="64"/>
      <c r="NNV745" s="64"/>
      <c r="NNW745" s="64"/>
      <c r="NNX745" s="64"/>
      <c r="NNY745" s="64"/>
      <c r="NNZ745" s="64"/>
      <c r="NOA745" s="64"/>
      <c r="NOB745" s="64"/>
      <c r="NOC745" s="64"/>
      <c r="NOD745" s="64"/>
      <c r="NOE745" s="64"/>
      <c r="NOF745" s="64"/>
      <c r="NOG745" s="64"/>
      <c r="NOH745" s="64"/>
      <c r="NOI745" s="64"/>
      <c r="NOJ745" s="64"/>
      <c r="NOK745" s="64"/>
      <c r="NOL745" s="64"/>
      <c r="NOM745" s="64"/>
      <c r="NON745" s="64"/>
      <c r="NOO745" s="64"/>
      <c r="NOP745" s="64"/>
      <c r="NOQ745" s="64"/>
      <c r="NOR745" s="64"/>
      <c r="NOS745" s="64"/>
      <c r="NOT745" s="64"/>
      <c r="NOU745" s="64"/>
      <c r="NOV745" s="64"/>
      <c r="NOW745" s="64"/>
      <c r="NOX745" s="64"/>
      <c r="NOY745" s="64"/>
      <c r="NOZ745" s="64"/>
      <c r="NPA745" s="64"/>
      <c r="NPB745" s="64"/>
      <c r="NPC745" s="64"/>
      <c r="NPD745" s="64"/>
      <c r="NPE745" s="64"/>
      <c r="NPF745" s="64"/>
      <c r="NPG745" s="64"/>
      <c r="NPH745" s="64"/>
      <c r="NPI745" s="64"/>
      <c r="NPJ745" s="64"/>
      <c r="NPK745" s="64"/>
      <c r="NPL745" s="64"/>
      <c r="NPM745" s="64"/>
      <c r="NPN745" s="64"/>
      <c r="NPO745" s="64"/>
      <c r="NPP745" s="64"/>
      <c r="NPQ745" s="64"/>
      <c r="NPR745" s="64"/>
      <c r="NPS745" s="64"/>
      <c r="NPT745" s="64"/>
      <c r="NPU745" s="64"/>
      <c r="NPV745" s="64"/>
      <c r="NPW745" s="64"/>
      <c r="NPX745" s="64"/>
      <c r="NPY745" s="64"/>
      <c r="NPZ745" s="64"/>
      <c r="NQA745" s="64"/>
      <c r="NQB745" s="64"/>
      <c r="NQC745" s="64"/>
      <c r="NQD745" s="64"/>
      <c r="NQE745" s="64"/>
      <c r="NQF745" s="64"/>
      <c r="NQG745" s="64"/>
      <c r="NQH745" s="64"/>
      <c r="NQI745" s="64"/>
      <c r="NQJ745" s="64"/>
      <c r="NQK745" s="64"/>
      <c r="NQL745" s="64"/>
      <c r="NQM745" s="64"/>
      <c r="NQN745" s="64"/>
      <c r="NQO745" s="64"/>
      <c r="NQP745" s="64"/>
      <c r="NQQ745" s="64"/>
      <c r="NQR745" s="64"/>
      <c r="NQS745" s="64"/>
      <c r="NQT745" s="64"/>
      <c r="NQU745" s="64"/>
      <c r="NQV745" s="64"/>
      <c r="NQW745" s="64"/>
      <c r="NQX745" s="64"/>
      <c r="NQY745" s="64"/>
      <c r="NQZ745" s="64"/>
      <c r="NRA745" s="64"/>
      <c r="NRB745" s="64"/>
      <c r="NRC745" s="64"/>
      <c r="NRD745" s="64"/>
      <c r="NRE745" s="64"/>
      <c r="NRF745" s="64"/>
      <c r="NRG745" s="64"/>
      <c r="NRH745" s="64"/>
      <c r="NRI745" s="64"/>
      <c r="NRJ745" s="64"/>
      <c r="NRK745" s="64"/>
      <c r="NRL745" s="64"/>
      <c r="NRM745" s="64"/>
      <c r="NRN745" s="64"/>
      <c r="NRO745" s="64"/>
      <c r="NRP745" s="64"/>
      <c r="NRQ745" s="64"/>
      <c r="NRR745" s="64"/>
      <c r="NRS745" s="64"/>
      <c r="NRT745" s="64"/>
      <c r="NRU745" s="64"/>
      <c r="NRV745" s="64"/>
      <c r="NRW745" s="64"/>
      <c r="NRX745" s="64"/>
      <c r="NRY745" s="64"/>
      <c r="NRZ745" s="64"/>
      <c r="NSA745" s="64"/>
      <c r="NSB745" s="64"/>
      <c r="NSC745" s="64"/>
      <c r="NSD745" s="64"/>
      <c r="NSE745" s="64"/>
      <c r="NSF745" s="64"/>
      <c r="NSG745" s="64"/>
      <c r="NSH745" s="64"/>
      <c r="NSI745" s="64"/>
      <c r="NSJ745" s="64"/>
      <c r="NSK745" s="64"/>
      <c r="NSL745" s="64"/>
      <c r="NSM745" s="64"/>
      <c r="NSN745" s="64"/>
      <c r="NSO745" s="64"/>
      <c r="NSP745" s="64"/>
      <c r="NSQ745" s="64"/>
      <c r="NSR745" s="64"/>
      <c r="NSS745" s="64"/>
      <c r="NST745" s="64"/>
      <c r="NSU745" s="64"/>
      <c r="NSV745" s="64"/>
      <c r="NSW745" s="64"/>
      <c r="NSX745" s="64"/>
      <c r="NSY745" s="64"/>
      <c r="NSZ745" s="64"/>
      <c r="NTA745" s="64"/>
      <c r="NTB745" s="64"/>
      <c r="NTC745" s="64"/>
      <c r="NTD745" s="64"/>
      <c r="NTE745" s="64"/>
      <c r="NTF745" s="64"/>
      <c r="NTG745" s="64"/>
      <c r="NTH745" s="64"/>
      <c r="NTI745" s="64"/>
      <c r="NTJ745" s="64"/>
      <c r="NTK745" s="64"/>
      <c r="NTL745" s="64"/>
      <c r="NTM745" s="64"/>
      <c r="NTN745" s="64"/>
      <c r="NTO745" s="64"/>
      <c r="NTP745" s="64"/>
      <c r="NTQ745" s="64"/>
      <c r="NTR745" s="64"/>
      <c r="NTS745" s="64"/>
      <c r="NTT745" s="64"/>
      <c r="NTU745" s="64"/>
      <c r="NTV745" s="64"/>
      <c r="NTW745" s="64"/>
      <c r="NTX745" s="64"/>
      <c r="NTY745" s="64"/>
      <c r="NTZ745" s="64"/>
      <c r="NUA745" s="64"/>
      <c r="NUB745" s="64"/>
      <c r="NUC745" s="64"/>
      <c r="NUD745" s="64"/>
      <c r="NUE745" s="64"/>
      <c r="NUF745" s="64"/>
      <c r="NUG745" s="64"/>
      <c r="NUH745" s="64"/>
      <c r="NUI745" s="64"/>
      <c r="NUJ745" s="64"/>
      <c r="NUK745" s="64"/>
      <c r="NUL745" s="64"/>
      <c r="NUM745" s="64"/>
      <c r="NUN745" s="64"/>
      <c r="NUO745" s="64"/>
      <c r="NUP745" s="64"/>
      <c r="NUQ745" s="64"/>
      <c r="NUR745" s="64"/>
      <c r="NUS745" s="64"/>
      <c r="NUT745" s="64"/>
      <c r="NUU745" s="64"/>
      <c r="NUV745" s="64"/>
      <c r="NUW745" s="64"/>
      <c r="NUX745" s="64"/>
      <c r="NUY745" s="64"/>
      <c r="NUZ745" s="64"/>
      <c r="NVA745" s="64"/>
      <c r="NVB745" s="64"/>
      <c r="NVC745" s="64"/>
      <c r="NVD745" s="64"/>
      <c r="NVE745" s="64"/>
      <c r="NVF745" s="64"/>
      <c r="NVG745" s="64"/>
      <c r="NVH745" s="64"/>
      <c r="NVI745" s="64"/>
      <c r="NVJ745" s="64"/>
      <c r="NVK745" s="64"/>
      <c r="NVL745" s="64"/>
      <c r="NVM745" s="64"/>
      <c r="NVN745" s="64"/>
      <c r="NVO745" s="64"/>
      <c r="NVP745" s="64"/>
      <c r="NVQ745" s="64"/>
      <c r="NVR745" s="64"/>
      <c r="NVS745" s="64"/>
      <c r="NVT745" s="64"/>
      <c r="NVU745" s="64"/>
      <c r="NVV745" s="64"/>
      <c r="NVW745" s="64"/>
      <c r="NVX745" s="64"/>
      <c r="NVY745" s="64"/>
      <c r="NVZ745" s="64"/>
      <c r="NWA745" s="64"/>
      <c r="NWB745" s="64"/>
      <c r="NWC745" s="64"/>
      <c r="NWD745" s="64"/>
      <c r="NWE745" s="64"/>
      <c r="NWF745" s="64"/>
      <c r="NWG745" s="64"/>
      <c r="NWH745" s="64"/>
      <c r="NWI745" s="64"/>
      <c r="NWJ745" s="64"/>
      <c r="NWK745" s="64"/>
      <c r="NWL745" s="64"/>
      <c r="NWM745" s="64"/>
      <c r="NWN745" s="64"/>
      <c r="NWO745" s="64"/>
      <c r="NWP745" s="64"/>
      <c r="NWQ745" s="64"/>
      <c r="NWR745" s="64"/>
      <c r="NWS745" s="64"/>
      <c r="NWT745" s="64"/>
      <c r="NWU745" s="64"/>
      <c r="NWV745" s="64"/>
      <c r="NWW745" s="64"/>
      <c r="NWX745" s="64"/>
      <c r="NWY745" s="64"/>
      <c r="NWZ745" s="64"/>
      <c r="NXA745" s="64"/>
      <c r="NXB745" s="64"/>
      <c r="NXC745" s="64"/>
      <c r="NXD745" s="64"/>
      <c r="NXE745" s="64"/>
      <c r="NXF745" s="64"/>
      <c r="NXG745" s="64"/>
      <c r="NXH745" s="64"/>
      <c r="NXI745" s="64"/>
      <c r="NXJ745" s="64"/>
      <c r="NXK745" s="64"/>
      <c r="NXL745" s="64"/>
      <c r="NXM745" s="64"/>
      <c r="NXN745" s="64"/>
      <c r="NXO745" s="64"/>
      <c r="NXP745" s="64"/>
      <c r="NXQ745" s="64"/>
      <c r="NXR745" s="64"/>
      <c r="NXS745" s="64"/>
      <c r="NXT745" s="64"/>
      <c r="NXU745" s="64"/>
      <c r="NXV745" s="64"/>
      <c r="NXW745" s="64"/>
      <c r="NXX745" s="64"/>
      <c r="NXY745" s="64"/>
      <c r="NXZ745" s="64"/>
      <c r="NYA745" s="64"/>
      <c r="NYB745" s="64"/>
      <c r="NYC745" s="64"/>
      <c r="NYD745" s="64"/>
      <c r="NYE745" s="64"/>
      <c r="NYF745" s="64"/>
      <c r="NYG745" s="64"/>
      <c r="NYH745" s="64"/>
      <c r="NYI745" s="64"/>
      <c r="NYJ745" s="64"/>
      <c r="NYK745" s="64"/>
      <c r="NYL745" s="64"/>
      <c r="NYM745" s="64"/>
      <c r="NYN745" s="64"/>
      <c r="NYO745" s="64"/>
      <c r="NYP745" s="64"/>
      <c r="NYQ745" s="64"/>
      <c r="NYR745" s="64"/>
      <c r="NYS745" s="64"/>
      <c r="NYT745" s="64"/>
      <c r="NYU745" s="64"/>
      <c r="NYV745" s="64"/>
      <c r="NYW745" s="64"/>
      <c r="NYX745" s="64"/>
      <c r="NYY745" s="64"/>
      <c r="NYZ745" s="64"/>
      <c r="NZA745" s="64"/>
      <c r="NZB745" s="64"/>
      <c r="NZC745" s="64"/>
      <c r="NZD745" s="64"/>
      <c r="NZE745" s="64"/>
      <c r="NZF745" s="64"/>
      <c r="NZG745" s="64"/>
      <c r="NZH745" s="64"/>
      <c r="NZI745" s="64"/>
      <c r="NZJ745" s="64"/>
      <c r="NZK745" s="64"/>
      <c r="NZL745" s="64"/>
      <c r="NZM745" s="64"/>
      <c r="NZN745" s="64"/>
      <c r="NZO745" s="64"/>
      <c r="NZP745" s="64"/>
      <c r="NZQ745" s="64"/>
      <c r="NZR745" s="64"/>
      <c r="NZS745" s="64"/>
      <c r="NZT745" s="64"/>
      <c r="NZU745" s="64"/>
      <c r="NZV745" s="64"/>
      <c r="NZW745" s="64"/>
      <c r="NZX745" s="64"/>
      <c r="NZY745" s="64"/>
      <c r="NZZ745" s="64"/>
      <c r="OAA745" s="64"/>
      <c r="OAB745" s="64"/>
      <c r="OAC745" s="64"/>
      <c r="OAD745" s="64"/>
      <c r="OAE745" s="64"/>
      <c r="OAF745" s="64"/>
      <c r="OAG745" s="64"/>
      <c r="OAH745" s="64"/>
      <c r="OAI745" s="64"/>
      <c r="OAJ745" s="64"/>
      <c r="OAK745" s="64"/>
      <c r="OAL745" s="64"/>
      <c r="OAM745" s="64"/>
      <c r="OAN745" s="64"/>
      <c r="OAO745" s="64"/>
      <c r="OAP745" s="64"/>
      <c r="OAQ745" s="64"/>
      <c r="OAR745" s="64"/>
      <c r="OAS745" s="64"/>
      <c r="OAT745" s="64"/>
      <c r="OAU745" s="64"/>
      <c r="OAV745" s="64"/>
      <c r="OAW745" s="64"/>
      <c r="OAX745" s="64"/>
      <c r="OAY745" s="64"/>
      <c r="OAZ745" s="64"/>
      <c r="OBA745" s="64"/>
      <c r="OBB745" s="64"/>
      <c r="OBC745" s="64"/>
      <c r="OBD745" s="64"/>
      <c r="OBE745" s="64"/>
      <c r="OBF745" s="64"/>
      <c r="OBG745" s="64"/>
      <c r="OBH745" s="64"/>
      <c r="OBI745" s="64"/>
      <c r="OBJ745" s="64"/>
      <c r="OBK745" s="64"/>
      <c r="OBL745" s="64"/>
      <c r="OBM745" s="64"/>
      <c r="OBN745" s="64"/>
      <c r="OBO745" s="64"/>
      <c r="OBP745" s="64"/>
      <c r="OBQ745" s="64"/>
      <c r="OBR745" s="64"/>
      <c r="OBS745" s="64"/>
      <c r="OBT745" s="64"/>
      <c r="OBU745" s="64"/>
      <c r="OBV745" s="64"/>
      <c r="OBW745" s="64"/>
      <c r="OBX745" s="64"/>
      <c r="OBY745" s="64"/>
      <c r="OBZ745" s="64"/>
      <c r="OCA745" s="64"/>
      <c r="OCB745" s="64"/>
      <c r="OCC745" s="64"/>
      <c r="OCD745" s="64"/>
      <c r="OCE745" s="64"/>
      <c r="OCF745" s="64"/>
      <c r="OCG745" s="64"/>
      <c r="OCH745" s="64"/>
      <c r="OCI745" s="64"/>
      <c r="OCJ745" s="64"/>
      <c r="OCK745" s="64"/>
      <c r="OCL745" s="64"/>
      <c r="OCM745" s="64"/>
      <c r="OCN745" s="64"/>
      <c r="OCO745" s="64"/>
      <c r="OCP745" s="64"/>
      <c r="OCQ745" s="64"/>
      <c r="OCR745" s="64"/>
      <c r="OCS745" s="64"/>
      <c r="OCT745" s="64"/>
      <c r="OCU745" s="64"/>
      <c r="OCV745" s="64"/>
      <c r="OCW745" s="64"/>
      <c r="OCX745" s="64"/>
      <c r="OCY745" s="64"/>
      <c r="OCZ745" s="64"/>
      <c r="ODA745" s="64"/>
      <c r="ODB745" s="64"/>
      <c r="ODC745" s="64"/>
      <c r="ODD745" s="64"/>
      <c r="ODE745" s="64"/>
      <c r="ODF745" s="64"/>
      <c r="ODG745" s="64"/>
      <c r="ODH745" s="64"/>
      <c r="ODI745" s="64"/>
      <c r="ODJ745" s="64"/>
      <c r="ODK745" s="64"/>
      <c r="ODL745" s="64"/>
      <c r="ODM745" s="64"/>
      <c r="ODN745" s="64"/>
      <c r="ODO745" s="64"/>
      <c r="ODP745" s="64"/>
      <c r="ODQ745" s="64"/>
      <c r="ODR745" s="64"/>
      <c r="ODS745" s="64"/>
      <c r="ODT745" s="64"/>
      <c r="ODU745" s="64"/>
      <c r="ODV745" s="64"/>
      <c r="ODW745" s="64"/>
      <c r="ODX745" s="64"/>
      <c r="ODY745" s="64"/>
      <c r="ODZ745" s="64"/>
      <c r="OEA745" s="64"/>
      <c r="OEB745" s="64"/>
      <c r="OEC745" s="64"/>
      <c r="OED745" s="64"/>
      <c r="OEE745" s="64"/>
      <c r="OEF745" s="64"/>
      <c r="OEG745" s="64"/>
      <c r="OEH745" s="64"/>
      <c r="OEI745" s="64"/>
      <c r="OEJ745" s="64"/>
      <c r="OEK745" s="64"/>
      <c r="OEL745" s="64"/>
      <c r="OEM745" s="64"/>
      <c r="OEN745" s="64"/>
      <c r="OEO745" s="64"/>
      <c r="OEP745" s="64"/>
      <c r="OEQ745" s="64"/>
      <c r="OER745" s="64"/>
      <c r="OES745" s="64"/>
      <c r="OET745" s="64"/>
      <c r="OEU745" s="64"/>
      <c r="OEV745" s="64"/>
      <c r="OEW745" s="64"/>
      <c r="OEX745" s="64"/>
      <c r="OEY745" s="64"/>
      <c r="OEZ745" s="64"/>
      <c r="OFA745" s="64"/>
      <c r="OFB745" s="64"/>
      <c r="OFC745" s="64"/>
      <c r="OFD745" s="64"/>
      <c r="OFE745" s="64"/>
      <c r="OFF745" s="64"/>
      <c r="OFG745" s="64"/>
      <c r="OFH745" s="64"/>
      <c r="OFI745" s="64"/>
      <c r="OFJ745" s="64"/>
      <c r="OFK745" s="64"/>
      <c r="OFL745" s="64"/>
      <c r="OFM745" s="64"/>
      <c r="OFN745" s="64"/>
      <c r="OFO745" s="64"/>
      <c r="OFP745" s="64"/>
      <c r="OFQ745" s="64"/>
      <c r="OFR745" s="64"/>
      <c r="OFS745" s="64"/>
      <c r="OFT745" s="64"/>
      <c r="OFU745" s="64"/>
      <c r="OFV745" s="64"/>
      <c r="OFW745" s="64"/>
      <c r="OFX745" s="64"/>
      <c r="OFY745" s="64"/>
      <c r="OFZ745" s="64"/>
      <c r="OGA745" s="64"/>
      <c r="OGB745" s="64"/>
      <c r="OGC745" s="64"/>
      <c r="OGD745" s="64"/>
      <c r="OGE745" s="64"/>
      <c r="OGF745" s="64"/>
      <c r="OGG745" s="64"/>
      <c r="OGH745" s="64"/>
      <c r="OGI745" s="64"/>
      <c r="OGJ745" s="64"/>
      <c r="OGK745" s="64"/>
      <c r="OGL745" s="64"/>
      <c r="OGM745" s="64"/>
      <c r="OGN745" s="64"/>
      <c r="OGO745" s="64"/>
      <c r="OGP745" s="64"/>
      <c r="OGQ745" s="64"/>
      <c r="OGR745" s="64"/>
      <c r="OGS745" s="64"/>
      <c r="OGT745" s="64"/>
      <c r="OGU745" s="64"/>
      <c r="OGV745" s="64"/>
      <c r="OGW745" s="64"/>
      <c r="OGX745" s="64"/>
      <c r="OGY745" s="64"/>
      <c r="OGZ745" s="64"/>
      <c r="OHA745" s="64"/>
      <c r="OHB745" s="64"/>
      <c r="OHC745" s="64"/>
      <c r="OHD745" s="64"/>
      <c r="OHE745" s="64"/>
      <c r="OHF745" s="64"/>
      <c r="OHG745" s="64"/>
      <c r="OHH745" s="64"/>
      <c r="OHI745" s="64"/>
      <c r="OHJ745" s="64"/>
      <c r="OHK745" s="64"/>
      <c r="OHL745" s="64"/>
      <c r="OHM745" s="64"/>
      <c r="OHN745" s="64"/>
      <c r="OHO745" s="64"/>
      <c r="OHP745" s="64"/>
      <c r="OHQ745" s="64"/>
      <c r="OHR745" s="64"/>
      <c r="OHS745" s="64"/>
      <c r="OHT745" s="64"/>
      <c r="OHU745" s="64"/>
      <c r="OHV745" s="64"/>
      <c r="OHW745" s="64"/>
      <c r="OHX745" s="64"/>
      <c r="OHY745" s="64"/>
      <c r="OHZ745" s="64"/>
      <c r="OIA745" s="64"/>
      <c r="OIB745" s="64"/>
      <c r="OIC745" s="64"/>
      <c r="OID745" s="64"/>
      <c r="OIE745" s="64"/>
      <c r="OIF745" s="64"/>
      <c r="OIG745" s="64"/>
      <c r="OIH745" s="64"/>
      <c r="OII745" s="64"/>
      <c r="OIJ745" s="64"/>
      <c r="OIK745" s="64"/>
      <c r="OIL745" s="64"/>
      <c r="OIM745" s="64"/>
      <c r="OIN745" s="64"/>
      <c r="OIO745" s="64"/>
      <c r="OIP745" s="64"/>
      <c r="OIQ745" s="64"/>
      <c r="OIR745" s="64"/>
      <c r="OIS745" s="64"/>
      <c r="OIT745" s="64"/>
      <c r="OIU745" s="64"/>
      <c r="OIV745" s="64"/>
      <c r="OIW745" s="64"/>
      <c r="OIX745" s="64"/>
      <c r="OIY745" s="64"/>
      <c r="OIZ745" s="64"/>
      <c r="OJA745" s="64"/>
      <c r="OJB745" s="64"/>
      <c r="OJC745" s="64"/>
      <c r="OJD745" s="64"/>
      <c r="OJE745" s="64"/>
      <c r="OJF745" s="64"/>
      <c r="OJG745" s="64"/>
      <c r="OJH745" s="64"/>
      <c r="OJI745" s="64"/>
      <c r="OJJ745" s="64"/>
      <c r="OJK745" s="64"/>
      <c r="OJL745" s="64"/>
      <c r="OJM745" s="64"/>
      <c r="OJN745" s="64"/>
      <c r="OJO745" s="64"/>
      <c r="OJP745" s="64"/>
      <c r="OJQ745" s="64"/>
      <c r="OJR745" s="64"/>
      <c r="OJS745" s="64"/>
      <c r="OJT745" s="64"/>
      <c r="OJU745" s="64"/>
      <c r="OJV745" s="64"/>
      <c r="OJW745" s="64"/>
      <c r="OJX745" s="64"/>
      <c r="OJY745" s="64"/>
      <c r="OJZ745" s="64"/>
      <c r="OKA745" s="64"/>
      <c r="OKB745" s="64"/>
      <c r="OKC745" s="64"/>
      <c r="OKD745" s="64"/>
      <c r="OKE745" s="64"/>
      <c r="OKF745" s="64"/>
      <c r="OKG745" s="64"/>
      <c r="OKH745" s="64"/>
      <c r="OKI745" s="64"/>
      <c r="OKJ745" s="64"/>
      <c r="OKK745" s="64"/>
      <c r="OKL745" s="64"/>
      <c r="OKM745" s="64"/>
      <c r="OKN745" s="64"/>
      <c r="OKO745" s="64"/>
      <c r="OKP745" s="64"/>
      <c r="OKQ745" s="64"/>
      <c r="OKR745" s="64"/>
      <c r="OKS745" s="64"/>
      <c r="OKT745" s="64"/>
      <c r="OKU745" s="64"/>
      <c r="OKV745" s="64"/>
      <c r="OKW745" s="64"/>
      <c r="OKX745" s="64"/>
      <c r="OKY745" s="64"/>
      <c r="OKZ745" s="64"/>
      <c r="OLA745" s="64"/>
      <c r="OLB745" s="64"/>
      <c r="OLC745" s="64"/>
      <c r="OLD745" s="64"/>
      <c r="OLE745" s="64"/>
      <c r="OLF745" s="64"/>
      <c r="OLG745" s="64"/>
      <c r="OLH745" s="64"/>
      <c r="OLI745" s="64"/>
      <c r="OLJ745" s="64"/>
      <c r="OLK745" s="64"/>
      <c r="OLL745" s="64"/>
      <c r="OLM745" s="64"/>
      <c r="OLN745" s="64"/>
      <c r="OLO745" s="64"/>
      <c r="OLP745" s="64"/>
      <c r="OLQ745" s="64"/>
      <c r="OLR745" s="64"/>
      <c r="OLS745" s="64"/>
      <c r="OLT745" s="64"/>
      <c r="OLU745" s="64"/>
      <c r="OLV745" s="64"/>
      <c r="OLW745" s="64"/>
      <c r="OLX745" s="64"/>
      <c r="OLY745" s="64"/>
      <c r="OLZ745" s="64"/>
      <c r="OMA745" s="64"/>
      <c r="OMB745" s="64"/>
      <c r="OMC745" s="64"/>
      <c r="OMD745" s="64"/>
      <c r="OME745" s="64"/>
      <c r="OMF745" s="64"/>
      <c r="OMG745" s="64"/>
      <c r="OMH745" s="64"/>
      <c r="OMI745" s="64"/>
      <c r="OMJ745" s="64"/>
      <c r="OMK745" s="64"/>
      <c r="OML745" s="64"/>
      <c r="OMM745" s="64"/>
      <c r="OMN745" s="64"/>
      <c r="OMO745" s="64"/>
      <c r="OMP745" s="64"/>
      <c r="OMQ745" s="64"/>
      <c r="OMR745" s="64"/>
      <c r="OMS745" s="64"/>
      <c r="OMT745" s="64"/>
      <c r="OMU745" s="64"/>
      <c r="OMV745" s="64"/>
      <c r="OMW745" s="64"/>
      <c r="OMX745" s="64"/>
      <c r="OMY745" s="64"/>
      <c r="OMZ745" s="64"/>
      <c r="ONA745" s="64"/>
      <c r="ONB745" s="64"/>
      <c r="ONC745" s="64"/>
      <c r="OND745" s="64"/>
      <c r="ONE745" s="64"/>
      <c r="ONF745" s="64"/>
      <c r="ONG745" s="64"/>
      <c r="ONH745" s="64"/>
      <c r="ONI745" s="64"/>
      <c r="ONJ745" s="64"/>
      <c r="ONK745" s="64"/>
      <c r="ONL745" s="64"/>
      <c r="ONM745" s="64"/>
      <c r="ONN745" s="64"/>
      <c r="ONO745" s="64"/>
      <c r="ONP745" s="64"/>
      <c r="ONQ745" s="64"/>
      <c r="ONR745" s="64"/>
      <c r="ONS745" s="64"/>
      <c r="ONT745" s="64"/>
      <c r="ONU745" s="64"/>
      <c r="ONV745" s="64"/>
      <c r="ONW745" s="64"/>
      <c r="ONX745" s="64"/>
      <c r="ONY745" s="64"/>
      <c r="ONZ745" s="64"/>
      <c r="OOA745" s="64"/>
      <c r="OOB745" s="64"/>
      <c r="OOC745" s="64"/>
      <c r="OOD745" s="64"/>
      <c r="OOE745" s="64"/>
      <c r="OOF745" s="64"/>
      <c r="OOG745" s="64"/>
      <c r="OOH745" s="64"/>
      <c r="OOI745" s="64"/>
      <c r="OOJ745" s="64"/>
      <c r="OOK745" s="64"/>
      <c r="OOL745" s="64"/>
      <c r="OOM745" s="64"/>
      <c r="OON745" s="64"/>
      <c r="OOO745" s="64"/>
      <c r="OOP745" s="64"/>
      <c r="OOQ745" s="64"/>
      <c r="OOR745" s="64"/>
      <c r="OOS745" s="64"/>
      <c r="OOT745" s="64"/>
      <c r="OOU745" s="64"/>
      <c r="OOV745" s="64"/>
      <c r="OOW745" s="64"/>
      <c r="OOX745" s="64"/>
      <c r="OOY745" s="64"/>
      <c r="OOZ745" s="64"/>
      <c r="OPA745" s="64"/>
      <c r="OPB745" s="64"/>
      <c r="OPC745" s="64"/>
      <c r="OPD745" s="64"/>
      <c r="OPE745" s="64"/>
      <c r="OPF745" s="64"/>
      <c r="OPG745" s="64"/>
      <c r="OPH745" s="64"/>
      <c r="OPI745" s="64"/>
      <c r="OPJ745" s="64"/>
      <c r="OPK745" s="64"/>
      <c r="OPL745" s="64"/>
      <c r="OPM745" s="64"/>
      <c r="OPN745" s="64"/>
      <c r="OPO745" s="64"/>
      <c r="OPP745" s="64"/>
      <c r="OPQ745" s="64"/>
      <c r="OPR745" s="64"/>
      <c r="OPS745" s="64"/>
      <c r="OPT745" s="64"/>
      <c r="OPU745" s="64"/>
      <c r="OPV745" s="64"/>
      <c r="OPW745" s="64"/>
      <c r="OPX745" s="64"/>
      <c r="OPY745" s="64"/>
      <c r="OPZ745" s="64"/>
      <c r="OQA745" s="64"/>
      <c r="OQB745" s="64"/>
      <c r="OQC745" s="64"/>
      <c r="OQD745" s="64"/>
      <c r="OQE745" s="64"/>
      <c r="OQF745" s="64"/>
      <c r="OQG745" s="64"/>
      <c r="OQH745" s="64"/>
      <c r="OQI745" s="64"/>
      <c r="OQJ745" s="64"/>
      <c r="OQK745" s="64"/>
      <c r="OQL745" s="64"/>
      <c r="OQM745" s="64"/>
      <c r="OQN745" s="64"/>
      <c r="OQO745" s="64"/>
      <c r="OQP745" s="64"/>
      <c r="OQQ745" s="64"/>
      <c r="OQR745" s="64"/>
      <c r="OQS745" s="64"/>
      <c r="OQT745" s="64"/>
      <c r="OQU745" s="64"/>
      <c r="OQV745" s="64"/>
      <c r="OQW745" s="64"/>
      <c r="OQX745" s="64"/>
      <c r="OQY745" s="64"/>
      <c r="OQZ745" s="64"/>
      <c r="ORA745" s="64"/>
      <c r="ORB745" s="64"/>
      <c r="ORC745" s="64"/>
      <c r="ORD745" s="64"/>
      <c r="ORE745" s="64"/>
      <c r="ORF745" s="64"/>
      <c r="ORG745" s="64"/>
      <c r="ORH745" s="64"/>
      <c r="ORI745" s="64"/>
      <c r="ORJ745" s="64"/>
      <c r="ORK745" s="64"/>
      <c r="ORL745" s="64"/>
      <c r="ORM745" s="64"/>
      <c r="ORN745" s="64"/>
      <c r="ORO745" s="64"/>
      <c r="ORP745" s="64"/>
      <c r="ORQ745" s="64"/>
      <c r="ORR745" s="64"/>
      <c r="ORS745" s="64"/>
      <c r="ORT745" s="64"/>
      <c r="ORU745" s="64"/>
      <c r="ORV745" s="64"/>
      <c r="ORW745" s="64"/>
      <c r="ORX745" s="64"/>
      <c r="ORY745" s="64"/>
      <c r="ORZ745" s="64"/>
      <c r="OSA745" s="64"/>
      <c r="OSB745" s="64"/>
      <c r="OSC745" s="64"/>
      <c r="OSD745" s="64"/>
      <c r="OSE745" s="64"/>
      <c r="OSF745" s="64"/>
      <c r="OSG745" s="64"/>
      <c r="OSH745" s="64"/>
      <c r="OSI745" s="64"/>
      <c r="OSJ745" s="64"/>
      <c r="OSK745" s="64"/>
      <c r="OSL745" s="64"/>
      <c r="OSM745" s="64"/>
      <c r="OSN745" s="64"/>
      <c r="OSO745" s="64"/>
      <c r="OSP745" s="64"/>
      <c r="OSQ745" s="64"/>
      <c r="OSR745" s="64"/>
      <c r="OSS745" s="64"/>
      <c r="OST745" s="64"/>
      <c r="OSU745" s="64"/>
      <c r="OSV745" s="64"/>
      <c r="OSW745" s="64"/>
      <c r="OSX745" s="64"/>
      <c r="OSY745" s="64"/>
      <c r="OSZ745" s="64"/>
      <c r="OTA745" s="64"/>
      <c r="OTB745" s="64"/>
      <c r="OTC745" s="64"/>
      <c r="OTD745" s="64"/>
      <c r="OTE745" s="64"/>
      <c r="OTF745" s="64"/>
      <c r="OTG745" s="64"/>
      <c r="OTH745" s="64"/>
      <c r="OTI745" s="64"/>
      <c r="OTJ745" s="64"/>
      <c r="OTK745" s="64"/>
      <c r="OTL745" s="64"/>
      <c r="OTM745" s="64"/>
      <c r="OTN745" s="64"/>
      <c r="OTO745" s="64"/>
      <c r="OTP745" s="64"/>
      <c r="OTQ745" s="64"/>
      <c r="OTR745" s="64"/>
      <c r="OTS745" s="64"/>
      <c r="OTT745" s="64"/>
      <c r="OTU745" s="64"/>
      <c r="OTV745" s="64"/>
      <c r="OTW745" s="64"/>
      <c r="OTX745" s="64"/>
      <c r="OTY745" s="64"/>
      <c r="OTZ745" s="64"/>
      <c r="OUA745" s="64"/>
      <c r="OUB745" s="64"/>
      <c r="OUC745" s="64"/>
      <c r="OUD745" s="64"/>
      <c r="OUE745" s="64"/>
      <c r="OUF745" s="64"/>
      <c r="OUG745" s="64"/>
      <c r="OUH745" s="64"/>
      <c r="OUI745" s="64"/>
      <c r="OUJ745" s="64"/>
      <c r="OUK745" s="64"/>
      <c r="OUL745" s="64"/>
      <c r="OUM745" s="64"/>
      <c r="OUN745" s="64"/>
      <c r="OUO745" s="64"/>
      <c r="OUP745" s="64"/>
      <c r="OUQ745" s="64"/>
      <c r="OUR745" s="64"/>
      <c r="OUS745" s="64"/>
      <c r="OUT745" s="64"/>
      <c r="OUU745" s="64"/>
      <c r="OUV745" s="64"/>
      <c r="OUW745" s="64"/>
      <c r="OUX745" s="64"/>
      <c r="OUY745" s="64"/>
      <c r="OUZ745" s="64"/>
      <c r="OVA745" s="64"/>
      <c r="OVB745" s="64"/>
      <c r="OVC745" s="64"/>
      <c r="OVD745" s="64"/>
      <c r="OVE745" s="64"/>
      <c r="OVF745" s="64"/>
      <c r="OVG745" s="64"/>
      <c r="OVH745" s="64"/>
      <c r="OVI745" s="64"/>
      <c r="OVJ745" s="64"/>
      <c r="OVK745" s="64"/>
      <c r="OVL745" s="64"/>
      <c r="OVM745" s="64"/>
      <c r="OVN745" s="64"/>
      <c r="OVO745" s="64"/>
      <c r="OVP745" s="64"/>
      <c r="OVQ745" s="64"/>
      <c r="OVR745" s="64"/>
      <c r="OVS745" s="64"/>
      <c r="OVT745" s="64"/>
      <c r="OVU745" s="64"/>
      <c r="OVV745" s="64"/>
      <c r="OVW745" s="64"/>
      <c r="OVX745" s="64"/>
      <c r="OVY745" s="64"/>
      <c r="OVZ745" s="64"/>
      <c r="OWA745" s="64"/>
      <c r="OWB745" s="64"/>
      <c r="OWC745" s="64"/>
      <c r="OWD745" s="64"/>
      <c r="OWE745" s="64"/>
      <c r="OWF745" s="64"/>
      <c r="OWG745" s="64"/>
      <c r="OWH745" s="64"/>
      <c r="OWI745" s="64"/>
      <c r="OWJ745" s="64"/>
      <c r="OWK745" s="64"/>
      <c r="OWL745" s="64"/>
      <c r="OWM745" s="64"/>
      <c r="OWN745" s="64"/>
      <c r="OWO745" s="64"/>
      <c r="OWP745" s="64"/>
      <c r="OWQ745" s="64"/>
      <c r="OWR745" s="64"/>
      <c r="OWS745" s="64"/>
      <c r="OWT745" s="64"/>
      <c r="OWU745" s="64"/>
      <c r="OWV745" s="64"/>
      <c r="OWW745" s="64"/>
      <c r="OWX745" s="64"/>
      <c r="OWY745" s="64"/>
      <c r="OWZ745" s="64"/>
      <c r="OXA745" s="64"/>
      <c r="OXB745" s="64"/>
      <c r="OXC745" s="64"/>
      <c r="OXD745" s="64"/>
      <c r="OXE745" s="64"/>
      <c r="OXF745" s="64"/>
      <c r="OXG745" s="64"/>
      <c r="OXH745" s="64"/>
      <c r="OXI745" s="64"/>
      <c r="OXJ745" s="64"/>
      <c r="OXK745" s="64"/>
      <c r="OXL745" s="64"/>
      <c r="OXM745" s="64"/>
      <c r="OXN745" s="64"/>
      <c r="OXO745" s="64"/>
      <c r="OXP745" s="64"/>
      <c r="OXQ745" s="64"/>
      <c r="OXR745" s="64"/>
      <c r="OXS745" s="64"/>
      <c r="OXT745" s="64"/>
      <c r="OXU745" s="64"/>
      <c r="OXV745" s="64"/>
      <c r="OXW745" s="64"/>
      <c r="OXX745" s="64"/>
      <c r="OXY745" s="64"/>
      <c r="OXZ745" s="64"/>
      <c r="OYA745" s="64"/>
      <c r="OYB745" s="64"/>
      <c r="OYC745" s="64"/>
      <c r="OYD745" s="64"/>
      <c r="OYE745" s="64"/>
      <c r="OYF745" s="64"/>
      <c r="OYG745" s="64"/>
      <c r="OYH745" s="64"/>
      <c r="OYI745" s="64"/>
      <c r="OYJ745" s="64"/>
      <c r="OYK745" s="64"/>
      <c r="OYL745" s="64"/>
      <c r="OYM745" s="64"/>
      <c r="OYN745" s="64"/>
      <c r="OYO745" s="64"/>
      <c r="OYP745" s="64"/>
      <c r="OYQ745" s="64"/>
      <c r="OYR745" s="64"/>
      <c r="OYS745" s="64"/>
      <c r="OYT745" s="64"/>
      <c r="OYU745" s="64"/>
      <c r="OYV745" s="64"/>
      <c r="OYW745" s="64"/>
      <c r="OYX745" s="64"/>
      <c r="OYY745" s="64"/>
      <c r="OYZ745" s="64"/>
      <c r="OZA745" s="64"/>
      <c r="OZB745" s="64"/>
      <c r="OZC745" s="64"/>
      <c r="OZD745" s="64"/>
      <c r="OZE745" s="64"/>
      <c r="OZF745" s="64"/>
      <c r="OZG745" s="64"/>
      <c r="OZH745" s="64"/>
      <c r="OZI745" s="64"/>
      <c r="OZJ745" s="64"/>
      <c r="OZK745" s="64"/>
      <c r="OZL745" s="64"/>
      <c r="OZM745" s="64"/>
      <c r="OZN745" s="64"/>
      <c r="OZO745" s="64"/>
      <c r="OZP745" s="64"/>
      <c r="OZQ745" s="64"/>
      <c r="OZR745" s="64"/>
      <c r="OZS745" s="64"/>
      <c r="OZT745" s="64"/>
      <c r="OZU745" s="64"/>
      <c r="OZV745" s="64"/>
      <c r="OZW745" s="64"/>
      <c r="OZX745" s="64"/>
      <c r="OZY745" s="64"/>
      <c r="OZZ745" s="64"/>
      <c r="PAA745" s="64"/>
      <c r="PAB745" s="64"/>
      <c r="PAC745" s="64"/>
      <c r="PAD745" s="64"/>
      <c r="PAE745" s="64"/>
      <c r="PAF745" s="64"/>
      <c r="PAG745" s="64"/>
      <c r="PAH745" s="64"/>
      <c r="PAI745" s="64"/>
      <c r="PAJ745" s="64"/>
      <c r="PAK745" s="64"/>
      <c r="PAL745" s="64"/>
      <c r="PAM745" s="64"/>
      <c r="PAN745" s="64"/>
      <c r="PAO745" s="64"/>
      <c r="PAP745" s="64"/>
      <c r="PAQ745" s="64"/>
      <c r="PAR745" s="64"/>
      <c r="PAS745" s="64"/>
      <c r="PAT745" s="64"/>
      <c r="PAU745" s="64"/>
      <c r="PAV745" s="64"/>
      <c r="PAW745" s="64"/>
      <c r="PAX745" s="64"/>
      <c r="PAY745" s="64"/>
      <c r="PAZ745" s="64"/>
      <c r="PBA745" s="64"/>
      <c r="PBB745" s="64"/>
      <c r="PBC745" s="64"/>
      <c r="PBD745" s="64"/>
      <c r="PBE745" s="64"/>
      <c r="PBF745" s="64"/>
      <c r="PBG745" s="64"/>
      <c r="PBH745" s="64"/>
      <c r="PBI745" s="64"/>
      <c r="PBJ745" s="64"/>
      <c r="PBK745" s="64"/>
      <c r="PBL745" s="64"/>
      <c r="PBM745" s="64"/>
      <c r="PBN745" s="64"/>
      <c r="PBO745" s="64"/>
      <c r="PBP745" s="64"/>
      <c r="PBQ745" s="64"/>
      <c r="PBR745" s="64"/>
      <c r="PBS745" s="64"/>
      <c r="PBT745" s="64"/>
      <c r="PBU745" s="64"/>
      <c r="PBV745" s="64"/>
      <c r="PBW745" s="64"/>
      <c r="PBX745" s="64"/>
      <c r="PBY745" s="64"/>
      <c r="PBZ745" s="64"/>
      <c r="PCA745" s="64"/>
      <c r="PCB745" s="64"/>
      <c r="PCC745" s="64"/>
      <c r="PCD745" s="64"/>
      <c r="PCE745" s="64"/>
      <c r="PCF745" s="64"/>
      <c r="PCG745" s="64"/>
      <c r="PCH745" s="64"/>
      <c r="PCI745" s="64"/>
      <c r="PCJ745" s="64"/>
      <c r="PCK745" s="64"/>
      <c r="PCL745" s="64"/>
      <c r="PCM745" s="64"/>
      <c r="PCN745" s="64"/>
      <c r="PCO745" s="64"/>
      <c r="PCP745" s="64"/>
      <c r="PCQ745" s="64"/>
      <c r="PCR745" s="64"/>
      <c r="PCS745" s="64"/>
      <c r="PCT745" s="64"/>
      <c r="PCU745" s="64"/>
      <c r="PCV745" s="64"/>
      <c r="PCW745" s="64"/>
      <c r="PCX745" s="64"/>
      <c r="PCY745" s="64"/>
      <c r="PCZ745" s="64"/>
      <c r="PDA745" s="64"/>
      <c r="PDB745" s="64"/>
      <c r="PDC745" s="64"/>
      <c r="PDD745" s="64"/>
      <c r="PDE745" s="64"/>
      <c r="PDF745" s="64"/>
      <c r="PDG745" s="64"/>
      <c r="PDH745" s="64"/>
      <c r="PDI745" s="64"/>
      <c r="PDJ745" s="64"/>
      <c r="PDK745" s="64"/>
      <c r="PDL745" s="64"/>
      <c r="PDM745" s="64"/>
      <c r="PDN745" s="64"/>
      <c r="PDO745" s="64"/>
      <c r="PDP745" s="64"/>
      <c r="PDQ745" s="64"/>
      <c r="PDR745" s="64"/>
      <c r="PDS745" s="64"/>
      <c r="PDT745" s="64"/>
      <c r="PDU745" s="64"/>
      <c r="PDV745" s="64"/>
      <c r="PDW745" s="64"/>
      <c r="PDX745" s="64"/>
      <c r="PDY745" s="64"/>
      <c r="PDZ745" s="64"/>
      <c r="PEA745" s="64"/>
      <c r="PEB745" s="64"/>
      <c r="PEC745" s="64"/>
      <c r="PED745" s="64"/>
      <c r="PEE745" s="64"/>
      <c r="PEF745" s="64"/>
      <c r="PEG745" s="64"/>
      <c r="PEH745" s="64"/>
      <c r="PEI745" s="64"/>
      <c r="PEJ745" s="64"/>
      <c r="PEK745" s="64"/>
      <c r="PEL745" s="64"/>
      <c r="PEM745" s="64"/>
      <c r="PEN745" s="64"/>
      <c r="PEO745" s="64"/>
      <c r="PEP745" s="64"/>
      <c r="PEQ745" s="64"/>
      <c r="PER745" s="64"/>
      <c r="PES745" s="64"/>
      <c r="PET745" s="64"/>
      <c r="PEU745" s="64"/>
      <c r="PEV745" s="64"/>
      <c r="PEW745" s="64"/>
      <c r="PEX745" s="64"/>
      <c r="PEY745" s="64"/>
      <c r="PEZ745" s="64"/>
      <c r="PFA745" s="64"/>
      <c r="PFB745" s="64"/>
      <c r="PFC745" s="64"/>
      <c r="PFD745" s="64"/>
      <c r="PFE745" s="64"/>
      <c r="PFF745" s="64"/>
      <c r="PFG745" s="64"/>
      <c r="PFH745" s="64"/>
      <c r="PFI745" s="64"/>
      <c r="PFJ745" s="64"/>
      <c r="PFK745" s="64"/>
      <c r="PFL745" s="64"/>
      <c r="PFM745" s="64"/>
      <c r="PFN745" s="64"/>
      <c r="PFO745" s="64"/>
      <c r="PFP745" s="64"/>
      <c r="PFQ745" s="64"/>
      <c r="PFR745" s="64"/>
      <c r="PFS745" s="64"/>
      <c r="PFT745" s="64"/>
      <c r="PFU745" s="64"/>
      <c r="PFV745" s="64"/>
      <c r="PFW745" s="64"/>
      <c r="PFX745" s="64"/>
      <c r="PFY745" s="64"/>
      <c r="PFZ745" s="64"/>
      <c r="PGA745" s="64"/>
      <c r="PGB745" s="64"/>
      <c r="PGC745" s="64"/>
      <c r="PGD745" s="64"/>
      <c r="PGE745" s="64"/>
      <c r="PGF745" s="64"/>
      <c r="PGG745" s="64"/>
      <c r="PGH745" s="64"/>
      <c r="PGI745" s="64"/>
      <c r="PGJ745" s="64"/>
      <c r="PGK745" s="64"/>
      <c r="PGL745" s="64"/>
      <c r="PGM745" s="64"/>
      <c r="PGN745" s="64"/>
      <c r="PGO745" s="64"/>
      <c r="PGP745" s="64"/>
      <c r="PGQ745" s="64"/>
      <c r="PGR745" s="64"/>
      <c r="PGS745" s="64"/>
      <c r="PGT745" s="64"/>
      <c r="PGU745" s="64"/>
      <c r="PGV745" s="64"/>
      <c r="PGW745" s="64"/>
      <c r="PGX745" s="64"/>
      <c r="PGY745" s="64"/>
      <c r="PGZ745" s="64"/>
      <c r="PHA745" s="64"/>
      <c r="PHB745" s="64"/>
      <c r="PHC745" s="64"/>
      <c r="PHD745" s="64"/>
      <c r="PHE745" s="64"/>
      <c r="PHF745" s="64"/>
      <c r="PHG745" s="64"/>
      <c r="PHH745" s="64"/>
      <c r="PHI745" s="64"/>
      <c r="PHJ745" s="64"/>
      <c r="PHK745" s="64"/>
      <c r="PHL745" s="64"/>
      <c r="PHM745" s="64"/>
      <c r="PHN745" s="64"/>
      <c r="PHO745" s="64"/>
      <c r="PHP745" s="64"/>
      <c r="PHQ745" s="64"/>
      <c r="PHR745" s="64"/>
      <c r="PHS745" s="64"/>
      <c r="PHT745" s="64"/>
      <c r="PHU745" s="64"/>
      <c r="PHV745" s="64"/>
      <c r="PHW745" s="64"/>
      <c r="PHX745" s="64"/>
      <c r="PHY745" s="64"/>
      <c r="PHZ745" s="64"/>
      <c r="PIA745" s="64"/>
      <c r="PIB745" s="64"/>
      <c r="PIC745" s="64"/>
      <c r="PID745" s="64"/>
      <c r="PIE745" s="64"/>
      <c r="PIF745" s="64"/>
      <c r="PIG745" s="64"/>
      <c r="PIH745" s="64"/>
      <c r="PII745" s="64"/>
      <c r="PIJ745" s="64"/>
      <c r="PIK745" s="64"/>
      <c r="PIL745" s="64"/>
      <c r="PIM745" s="64"/>
      <c r="PIN745" s="64"/>
      <c r="PIO745" s="64"/>
      <c r="PIP745" s="64"/>
      <c r="PIQ745" s="64"/>
      <c r="PIR745" s="64"/>
      <c r="PIS745" s="64"/>
      <c r="PIT745" s="64"/>
      <c r="PIU745" s="64"/>
      <c r="PIV745" s="64"/>
      <c r="PIW745" s="64"/>
      <c r="PIX745" s="64"/>
      <c r="PIY745" s="64"/>
      <c r="PIZ745" s="64"/>
      <c r="PJA745" s="64"/>
      <c r="PJB745" s="64"/>
      <c r="PJC745" s="64"/>
      <c r="PJD745" s="64"/>
      <c r="PJE745" s="64"/>
      <c r="PJF745" s="64"/>
      <c r="PJG745" s="64"/>
      <c r="PJH745" s="64"/>
      <c r="PJI745" s="64"/>
      <c r="PJJ745" s="64"/>
      <c r="PJK745" s="64"/>
      <c r="PJL745" s="64"/>
      <c r="PJM745" s="64"/>
      <c r="PJN745" s="64"/>
      <c r="PJO745" s="64"/>
      <c r="PJP745" s="64"/>
      <c r="PJQ745" s="64"/>
      <c r="PJR745" s="64"/>
      <c r="PJS745" s="64"/>
      <c r="PJT745" s="64"/>
      <c r="PJU745" s="64"/>
      <c r="PJV745" s="64"/>
      <c r="PJW745" s="64"/>
      <c r="PJX745" s="64"/>
      <c r="PJY745" s="64"/>
      <c r="PJZ745" s="64"/>
      <c r="PKA745" s="64"/>
      <c r="PKB745" s="64"/>
      <c r="PKC745" s="64"/>
      <c r="PKD745" s="64"/>
      <c r="PKE745" s="64"/>
      <c r="PKF745" s="64"/>
      <c r="PKG745" s="64"/>
      <c r="PKH745" s="64"/>
      <c r="PKI745" s="64"/>
      <c r="PKJ745" s="64"/>
      <c r="PKK745" s="64"/>
      <c r="PKL745" s="64"/>
      <c r="PKM745" s="64"/>
      <c r="PKN745" s="64"/>
      <c r="PKO745" s="64"/>
      <c r="PKP745" s="64"/>
      <c r="PKQ745" s="64"/>
      <c r="PKR745" s="64"/>
      <c r="PKS745" s="64"/>
      <c r="PKT745" s="64"/>
      <c r="PKU745" s="64"/>
      <c r="PKV745" s="64"/>
      <c r="PKW745" s="64"/>
      <c r="PKX745" s="64"/>
      <c r="PKY745" s="64"/>
      <c r="PKZ745" s="64"/>
      <c r="PLA745" s="64"/>
      <c r="PLB745" s="64"/>
      <c r="PLC745" s="64"/>
      <c r="PLD745" s="64"/>
      <c r="PLE745" s="64"/>
      <c r="PLF745" s="64"/>
      <c r="PLG745" s="64"/>
      <c r="PLH745" s="64"/>
      <c r="PLI745" s="64"/>
      <c r="PLJ745" s="64"/>
      <c r="PLK745" s="64"/>
      <c r="PLL745" s="64"/>
      <c r="PLM745" s="64"/>
      <c r="PLN745" s="64"/>
      <c r="PLO745" s="64"/>
      <c r="PLP745" s="64"/>
      <c r="PLQ745" s="64"/>
      <c r="PLR745" s="64"/>
      <c r="PLS745" s="64"/>
      <c r="PLT745" s="64"/>
      <c r="PLU745" s="64"/>
      <c r="PLV745" s="64"/>
      <c r="PLW745" s="64"/>
      <c r="PLX745" s="64"/>
      <c r="PLY745" s="64"/>
      <c r="PLZ745" s="64"/>
      <c r="PMA745" s="64"/>
      <c r="PMB745" s="64"/>
      <c r="PMC745" s="64"/>
      <c r="PMD745" s="64"/>
      <c r="PME745" s="64"/>
      <c r="PMF745" s="64"/>
      <c r="PMG745" s="64"/>
      <c r="PMH745" s="64"/>
      <c r="PMI745" s="64"/>
      <c r="PMJ745" s="64"/>
      <c r="PMK745" s="64"/>
      <c r="PML745" s="64"/>
      <c r="PMM745" s="64"/>
      <c r="PMN745" s="64"/>
      <c r="PMO745" s="64"/>
      <c r="PMP745" s="64"/>
      <c r="PMQ745" s="64"/>
      <c r="PMR745" s="64"/>
      <c r="PMS745" s="64"/>
      <c r="PMT745" s="64"/>
      <c r="PMU745" s="64"/>
      <c r="PMV745" s="64"/>
      <c r="PMW745" s="64"/>
      <c r="PMX745" s="64"/>
      <c r="PMY745" s="64"/>
      <c r="PMZ745" s="64"/>
      <c r="PNA745" s="64"/>
      <c r="PNB745" s="64"/>
      <c r="PNC745" s="64"/>
      <c r="PND745" s="64"/>
      <c r="PNE745" s="64"/>
      <c r="PNF745" s="64"/>
      <c r="PNG745" s="64"/>
      <c r="PNH745" s="64"/>
      <c r="PNI745" s="64"/>
      <c r="PNJ745" s="64"/>
      <c r="PNK745" s="64"/>
      <c r="PNL745" s="64"/>
      <c r="PNM745" s="64"/>
      <c r="PNN745" s="64"/>
      <c r="PNO745" s="64"/>
      <c r="PNP745" s="64"/>
      <c r="PNQ745" s="64"/>
      <c r="PNR745" s="64"/>
      <c r="PNS745" s="64"/>
      <c r="PNT745" s="64"/>
      <c r="PNU745" s="64"/>
      <c r="PNV745" s="64"/>
      <c r="PNW745" s="64"/>
      <c r="PNX745" s="64"/>
      <c r="PNY745" s="64"/>
      <c r="PNZ745" s="64"/>
      <c r="POA745" s="64"/>
      <c r="POB745" s="64"/>
      <c r="POC745" s="64"/>
      <c r="POD745" s="64"/>
      <c r="POE745" s="64"/>
      <c r="POF745" s="64"/>
      <c r="POG745" s="64"/>
      <c r="POH745" s="64"/>
      <c r="POI745" s="64"/>
      <c r="POJ745" s="64"/>
      <c r="POK745" s="64"/>
      <c r="POL745" s="64"/>
      <c r="POM745" s="64"/>
      <c r="PON745" s="64"/>
      <c r="POO745" s="64"/>
      <c r="POP745" s="64"/>
      <c r="POQ745" s="64"/>
      <c r="POR745" s="64"/>
      <c r="POS745" s="64"/>
      <c r="POT745" s="64"/>
      <c r="POU745" s="64"/>
      <c r="POV745" s="64"/>
      <c r="POW745" s="64"/>
      <c r="POX745" s="64"/>
      <c r="POY745" s="64"/>
      <c r="POZ745" s="64"/>
      <c r="PPA745" s="64"/>
      <c r="PPB745" s="64"/>
      <c r="PPC745" s="64"/>
      <c r="PPD745" s="64"/>
      <c r="PPE745" s="64"/>
      <c r="PPF745" s="64"/>
      <c r="PPG745" s="64"/>
      <c r="PPH745" s="64"/>
      <c r="PPI745" s="64"/>
      <c r="PPJ745" s="64"/>
      <c r="PPK745" s="64"/>
      <c r="PPL745" s="64"/>
      <c r="PPM745" s="64"/>
      <c r="PPN745" s="64"/>
      <c r="PPO745" s="64"/>
      <c r="PPP745" s="64"/>
      <c r="PPQ745" s="64"/>
      <c r="PPR745" s="64"/>
      <c r="PPS745" s="64"/>
      <c r="PPT745" s="64"/>
      <c r="PPU745" s="64"/>
      <c r="PPV745" s="64"/>
      <c r="PPW745" s="64"/>
      <c r="PPX745" s="64"/>
      <c r="PPY745" s="64"/>
      <c r="PPZ745" s="64"/>
      <c r="PQA745" s="64"/>
      <c r="PQB745" s="64"/>
      <c r="PQC745" s="64"/>
      <c r="PQD745" s="64"/>
      <c r="PQE745" s="64"/>
      <c r="PQF745" s="64"/>
      <c r="PQG745" s="64"/>
      <c r="PQH745" s="64"/>
      <c r="PQI745" s="64"/>
      <c r="PQJ745" s="64"/>
      <c r="PQK745" s="64"/>
      <c r="PQL745" s="64"/>
      <c r="PQM745" s="64"/>
      <c r="PQN745" s="64"/>
      <c r="PQO745" s="64"/>
      <c r="PQP745" s="64"/>
      <c r="PQQ745" s="64"/>
      <c r="PQR745" s="64"/>
      <c r="PQS745" s="64"/>
      <c r="PQT745" s="64"/>
      <c r="PQU745" s="64"/>
      <c r="PQV745" s="64"/>
      <c r="PQW745" s="64"/>
      <c r="PQX745" s="64"/>
      <c r="PQY745" s="64"/>
      <c r="PQZ745" s="64"/>
      <c r="PRA745" s="64"/>
      <c r="PRB745" s="64"/>
      <c r="PRC745" s="64"/>
      <c r="PRD745" s="64"/>
      <c r="PRE745" s="64"/>
      <c r="PRF745" s="64"/>
      <c r="PRG745" s="64"/>
      <c r="PRH745" s="64"/>
      <c r="PRI745" s="64"/>
      <c r="PRJ745" s="64"/>
      <c r="PRK745" s="64"/>
      <c r="PRL745" s="64"/>
      <c r="PRM745" s="64"/>
      <c r="PRN745" s="64"/>
      <c r="PRO745" s="64"/>
      <c r="PRP745" s="64"/>
      <c r="PRQ745" s="64"/>
      <c r="PRR745" s="64"/>
      <c r="PRS745" s="64"/>
      <c r="PRT745" s="64"/>
      <c r="PRU745" s="64"/>
      <c r="PRV745" s="64"/>
      <c r="PRW745" s="64"/>
      <c r="PRX745" s="64"/>
      <c r="PRY745" s="64"/>
      <c r="PRZ745" s="64"/>
      <c r="PSA745" s="64"/>
      <c r="PSB745" s="64"/>
      <c r="PSC745" s="64"/>
      <c r="PSD745" s="64"/>
      <c r="PSE745" s="64"/>
      <c r="PSF745" s="64"/>
      <c r="PSG745" s="64"/>
      <c r="PSH745" s="64"/>
      <c r="PSI745" s="64"/>
      <c r="PSJ745" s="64"/>
      <c r="PSK745" s="64"/>
      <c r="PSL745" s="64"/>
      <c r="PSM745" s="64"/>
      <c r="PSN745" s="64"/>
      <c r="PSO745" s="64"/>
      <c r="PSP745" s="64"/>
      <c r="PSQ745" s="64"/>
      <c r="PSR745" s="64"/>
      <c r="PSS745" s="64"/>
      <c r="PST745" s="64"/>
      <c r="PSU745" s="64"/>
      <c r="PSV745" s="64"/>
      <c r="PSW745" s="64"/>
      <c r="PSX745" s="64"/>
      <c r="PSY745" s="64"/>
      <c r="PSZ745" s="64"/>
      <c r="PTA745" s="64"/>
      <c r="PTB745" s="64"/>
      <c r="PTC745" s="64"/>
      <c r="PTD745" s="64"/>
      <c r="PTE745" s="64"/>
      <c r="PTF745" s="64"/>
      <c r="PTG745" s="64"/>
      <c r="PTH745" s="64"/>
      <c r="PTI745" s="64"/>
      <c r="PTJ745" s="64"/>
      <c r="PTK745" s="64"/>
      <c r="PTL745" s="64"/>
      <c r="PTM745" s="64"/>
      <c r="PTN745" s="64"/>
      <c r="PTO745" s="64"/>
      <c r="PTP745" s="64"/>
      <c r="PTQ745" s="64"/>
      <c r="PTR745" s="64"/>
      <c r="PTS745" s="64"/>
      <c r="PTT745" s="64"/>
      <c r="PTU745" s="64"/>
      <c r="PTV745" s="64"/>
      <c r="PTW745" s="64"/>
      <c r="PTX745" s="64"/>
      <c r="PTY745" s="64"/>
      <c r="PTZ745" s="64"/>
      <c r="PUA745" s="64"/>
      <c r="PUB745" s="64"/>
      <c r="PUC745" s="64"/>
      <c r="PUD745" s="64"/>
      <c r="PUE745" s="64"/>
      <c r="PUF745" s="64"/>
      <c r="PUG745" s="64"/>
      <c r="PUH745" s="64"/>
      <c r="PUI745" s="64"/>
      <c r="PUJ745" s="64"/>
      <c r="PUK745" s="64"/>
      <c r="PUL745" s="64"/>
      <c r="PUM745" s="64"/>
      <c r="PUN745" s="64"/>
      <c r="PUO745" s="64"/>
      <c r="PUP745" s="64"/>
      <c r="PUQ745" s="64"/>
      <c r="PUR745" s="64"/>
      <c r="PUS745" s="64"/>
      <c r="PUT745" s="64"/>
      <c r="PUU745" s="64"/>
      <c r="PUV745" s="64"/>
      <c r="PUW745" s="64"/>
      <c r="PUX745" s="64"/>
      <c r="PUY745" s="64"/>
      <c r="PUZ745" s="64"/>
      <c r="PVA745" s="64"/>
      <c r="PVB745" s="64"/>
      <c r="PVC745" s="64"/>
      <c r="PVD745" s="64"/>
      <c r="PVE745" s="64"/>
      <c r="PVF745" s="64"/>
      <c r="PVG745" s="64"/>
      <c r="PVH745" s="64"/>
      <c r="PVI745" s="64"/>
      <c r="PVJ745" s="64"/>
      <c r="PVK745" s="64"/>
      <c r="PVL745" s="64"/>
      <c r="PVM745" s="64"/>
      <c r="PVN745" s="64"/>
      <c r="PVO745" s="64"/>
      <c r="PVP745" s="64"/>
      <c r="PVQ745" s="64"/>
      <c r="PVR745" s="64"/>
      <c r="PVS745" s="64"/>
      <c r="PVT745" s="64"/>
      <c r="PVU745" s="64"/>
      <c r="PVV745" s="64"/>
      <c r="PVW745" s="64"/>
      <c r="PVX745" s="64"/>
      <c r="PVY745" s="64"/>
      <c r="PVZ745" s="64"/>
      <c r="PWA745" s="64"/>
      <c r="PWB745" s="64"/>
      <c r="PWC745" s="64"/>
      <c r="PWD745" s="64"/>
      <c r="PWE745" s="64"/>
      <c r="PWF745" s="64"/>
      <c r="PWG745" s="64"/>
      <c r="PWH745" s="64"/>
      <c r="PWI745" s="64"/>
      <c r="PWJ745" s="64"/>
      <c r="PWK745" s="64"/>
      <c r="PWL745" s="64"/>
      <c r="PWM745" s="64"/>
      <c r="PWN745" s="64"/>
      <c r="PWO745" s="64"/>
      <c r="PWP745" s="64"/>
      <c r="PWQ745" s="64"/>
      <c r="PWR745" s="64"/>
      <c r="PWS745" s="64"/>
      <c r="PWT745" s="64"/>
      <c r="PWU745" s="64"/>
      <c r="PWV745" s="64"/>
      <c r="PWW745" s="64"/>
      <c r="PWX745" s="64"/>
      <c r="PWY745" s="64"/>
      <c r="PWZ745" s="64"/>
      <c r="PXA745" s="64"/>
      <c r="PXB745" s="64"/>
      <c r="PXC745" s="64"/>
      <c r="PXD745" s="64"/>
      <c r="PXE745" s="64"/>
      <c r="PXF745" s="64"/>
      <c r="PXG745" s="64"/>
      <c r="PXH745" s="64"/>
      <c r="PXI745" s="64"/>
      <c r="PXJ745" s="64"/>
      <c r="PXK745" s="64"/>
      <c r="PXL745" s="64"/>
      <c r="PXM745" s="64"/>
      <c r="PXN745" s="64"/>
      <c r="PXO745" s="64"/>
      <c r="PXP745" s="64"/>
      <c r="PXQ745" s="64"/>
      <c r="PXR745" s="64"/>
      <c r="PXS745" s="64"/>
      <c r="PXT745" s="64"/>
      <c r="PXU745" s="64"/>
      <c r="PXV745" s="64"/>
      <c r="PXW745" s="64"/>
      <c r="PXX745" s="64"/>
      <c r="PXY745" s="64"/>
      <c r="PXZ745" s="64"/>
      <c r="PYA745" s="64"/>
      <c r="PYB745" s="64"/>
      <c r="PYC745" s="64"/>
      <c r="PYD745" s="64"/>
      <c r="PYE745" s="64"/>
      <c r="PYF745" s="64"/>
      <c r="PYG745" s="64"/>
      <c r="PYH745" s="64"/>
      <c r="PYI745" s="64"/>
      <c r="PYJ745" s="64"/>
      <c r="PYK745" s="64"/>
      <c r="PYL745" s="64"/>
      <c r="PYM745" s="64"/>
      <c r="PYN745" s="64"/>
      <c r="PYO745" s="64"/>
      <c r="PYP745" s="64"/>
      <c r="PYQ745" s="64"/>
      <c r="PYR745" s="64"/>
      <c r="PYS745" s="64"/>
      <c r="PYT745" s="64"/>
      <c r="PYU745" s="64"/>
      <c r="PYV745" s="64"/>
      <c r="PYW745" s="64"/>
      <c r="PYX745" s="64"/>
      <c r="PYY745" s="64"/>
      <c r="PYZ745" s="64"/>
      <c r="PZA745" s="64"/>
      <c r="PZB745" s="64"/>
      <c r="PZC745" s="64"/>
      <c r="PZD745" s="64"/>
      <c r="PZE745" s="64"/>
      <c r="PZF745" s="64"/>
      <c r="PZG745" s="64"/>
      <c r="PZH745" s="64"/>
      <c r="PZI745" s="64"/>
      <c r="PZJ745" s="64"/>
      <c r="PZK745" s="64"/>
      <c r="PZL745" s="64"/>
      <c r="PZM745" s="64"/>
      <c r="PZN745" s="64"/>
      <c r="PZO745" s="64"/>
      <c r="PZP745" s="64"/>
      <c r="PZQ745" s="64"/>
      <c r="PZR745" s="64"/>
      <c r="PZS745" s="64"/>
      <c r="PZT745" s="64"/>
      <c r="PZU745" s="64"/>
      <c r="PZV745" s="64"/>
      <c r="PZW745" s="64"/>
      <c r="PZX745" s="64"/>
      <c r="PZY745" s="64"/>
      <c r="PZZ745" s="64"/>
      <c r="QAA745" s="64"/>
      <c r="QAB745" s="64"/>
      <c r="QAC745" s="64"/>
      <c r="QAD745" s="64"/>
      <c r="QAE745" s="64"/>
      <c r="QAF745" s="64"/>
      <c r="QAG745" s="64"/>
      <c r="QAH745" s="64"/>
      <c r="QAI745" s="64"/>
      <c r="QAJ745" s="64"/>
      <c r="QAK745" s="64"/>
      <c r="QAL745" s="64"/>
      <c r="QAM745" s="64"/>
      <c r="QAN745" s="64"/>
      <c r="QAO745" s="64"/>
      <c r="QAP745" s="64"/>
      <c r="QAQ745" s="64"/>
      <c r="QAR745" s="64"/>
      <c r="QAS745" s="64"/>
      <c r="QAT745" s="64"/>
      <c r="QAU745" s="64"/>
      <c r="QAV745" s="64"/>
      <c r="QAW745" s="64"/>
      <c r="QAX745" s="64"/>
      <c r="QAY745" s="64"/>
      <c r="QAZ745" s="64"/>
      <c r="QBA745" s="64"/>
      <c r="QBB745" s="64"/>
      <c r="QBC745" s="64"/>
      <c r="QBD745" s="64"/>
      <c r="QBE745" s="64"/>
      <c r="QBF745" s="64"/>
      <c r="QBG745" s="64"/>
      <c r="QBH745" s="64"/>
      <c r="QBI745" s="64"/>
      <c r="QBJ745" s="64"/>
      <c r="QBK745" s="64"/>
      <c r="QBL745" s="64"/>
      <c r="QBM745" s="64"/>
      <c r="QBN745" s="64"/>
      <c r="QBO745" s="64"/>
      <c r="QBP745" s="64"/>
      <c r="QBQ745" s="64"/>
      <c r="QBR745" s="64"/>
      <c r="QBS745" s="64"/>
      <c r="QBT745" s="64"/>
      <c r="QBU745" s="64"/>
      <c r="QBV745" s="64"/>
      <c r="QBW745" s="64"/>
      <c r="QBX745" s="64"/>
      <c r="QBY745" s="64"/>
      <c r="QBZ745" s="64"/>
      <c r="QCA745" s="64"/>
      <c r="QCB745" s="64"/>
      <c r="QCC745" s="64"/>
      <c r="QCD745" s="64"/>
      <c r="QCE745" s="64"/>
      <c r="QCF745" s="64"/>
      <c r="QCG745" s="64"/>
      <c r="QCH745" s="64"/>
      <c r="QCI745" s="64"/>
      <c r="QCJ745" s="64"/>
      <c r="QCK745" s="64"/>
      <c r="QCL745" s="64"/>
      <c r="QCM745" s="64"/>
      <c r="QCN745" s="64"/>
      <c r="QCO745" s="64"/>
      <c r="QCP745" s="64"/>
      <c r="QCQ745" s="64"/>
      <c r="QCR745" s="64"/>
      <c r="QCS745" s="64"/>
      <c r="QCT745" s="64"/>
      <c r="QCU745" s="64"/>
      <c r="QCV745" s="64"/>
      <c r="QCW745" s="64"/>
      <c r="QCX745" s="64"/>
      <c r="QCY745" s="64"/>
      <c r="QCZ745" s="64"/>
      <c r="QDA745" s="64"/>
      <c r="QDB745" s="64"/>
      <c r="QDC745" s="64"/>
      <c r="QDD745" s="64"/>
      <c r="QDE745" s="64"/>
      <c r="QDF745" s="64"/>
      <c r="QDG745" s="64"/>
      <c r="QDH745" s="64"/>
      <c r="QDI745" s="64"/>
      <c r="QDJ745" s="64"/>
      <c r="QDK745" s="64"/>
      <c r="QDL745" s="64"/>
      <c r="QDM745" s="64"/>
      <c r="QDN745" s="64"/>
      <c r="QDO745" s="64"/>
      <c r="QDP745" s="64"/>
      <c r="QDQ745" s="64"/>
      <c r="QDR745" s="64"/>
      <c r="QDS745" s="64"/>
      <c r="QDT745" s="64"/>
      <c r="QDU745" s="64"/>
      <c r="QDV745" s="64"/>
      <c r="QDW745" s="64"/>
      <c r="QDX745" s="64"/>
      <c r="QDY745" s="64"/>
      <c r="QDZ745" s="64"/>
      <c r="QEA745" s="64"/>
      <c r="QEB745" s="64"/>
      <c r="QEC745" s="64"/>
      <c r="QED745" s="64"/>
      <c r="QEE745" s="64"/>
      <c r="QEF745" s="64"/>
      <c r="QEG745" s="64"/>
      <c r="QEH745" s="64"/>
      <c r="QEI745" s="64"/>
      <c r="QEJ745" s="64"/>
      <c r="QEK745" s="64"/>
      <c r="QEL745" s="64"/>
      <c r="QEM745" s="64"/>
      <c r="QEN745" s="64"/>
      <c r="QEO745" s="64"/>
      <c r="QEP745" s="64"/>
      <c r="QEQ745" s="64"/>
      <c r="QER745" s="64"/>
      <c r="QES745" s="64"/>
      <c r="QET745" s="64"/>
      <c r="QEU745" s="64"/>
      <c r="QEV745" s="64"/>
      <c r="QEW745" s="64"/>
      <c r="QEX745" s="64"/>
      <c r="QEY745" s="64"/>
      <c r="QEZ745" s="64"/>
      <c r="QFA745" s="64"/>
      <c r="QFB745" s="64"/>
      <c r="QFC745" s="64"/>
      <c r="QFD745" s="64"/>
      <c r="QFE745" s="64"/>
      <c r="QFF745" s="64"/>
      <c r="QFG745" s="64"/>
      <c r="QFH745" s="64"/>
      <c r="QFI745" s="64"/>
      <c r="QFJ745" s="64"/>
      <c r="QFK745" s="64"/>
      <c r="QFL745" s="64"/>
      <c r="QFM745" s="64"/>
      <c r="QFN745" s="64"/>
      <c r="QFO745" s="64"/>
      <c r="QFP745" s="64"/>
      <c r="QFQ745" s="64"/>
      <c r="QFR745" s="64"/>
      <c r="QFS745" s="64"/>
      <c r="QFT745" s="64"/>
      <c r="QFU745" s="64"/>
      <c r="QFV745" s="64"/>
      <c r="QFW745" s="64"/>
      <c r="QFX745" s="64"/>
      <c r="QFY745" s="64"/>
      <c r="QFZ745" s="64"/>
      <c r="QGA745" s="64"/>
      <c r="QGB745" s="64"/>
      <c r="QGC745" s="64"/>
      <c r="QGD745" s="64"/>
      <c r="QGE745" s="64"/>
      <c r="QGF745" s="64"/>
      <c r="QGG745" s="64"/>
      <c r="QGH745" s="64"/>
      <c r="QGI745" s="64"/>
      <c r="QGJ745" s="64"/>
      <c r="QGK745" s="64"/>
      <c r="QGL745" s="64"/>
      <c r="QGM745" s="64"/>
      <c r="QGN745" s="64"/>
      <c r="QGO745" s="64"/>
      <c r="QGP745" s="64"/>
      <c r="QGQ745" s="64"/>
      <c r="QGR745" s="64"/>
      <c r="QGS745" s="64"/>
      <c r="QGT745" s="64"/>
      <c r="QGU745" s="64"/>
      <c r="QGV745" s="64"/>
      <c r="QGW745" s="64"/>
      <c r="QGX745" s="64"/>
      <c r="QGY745" s="64"/>
      <c r="QGZ745" s="64"/>
      <c r="QHA745" s="64"/>
      <c r="QHB745" s="64"/>
      <c r="QHC745" s="64"/>
      <c r="QHD745" s="64"/>
      <c r="QHE745" s="64"/>
      <c r="QHF745" s="64"/>
      <c r="QHG745" s="64"/>
      <c r="QHH745" s="64"/>
      <c r="QHI745" s="64"/>
      <c r="QHJ745" s="64"/>
      <c r="QHK745" s="64"/>
      <c r="QHL745" s="64"/>
      <c r="QHM745" s="64"/>
      <c r="QHN745" s="64"/>
      <c r="QHO745" s="64"/>
      <c r="QHP745" s="64"/>
      <c r="QHQ745" s="64"/>
      <c r="QHR745" s="64"/>
      <c r="QHS745" s="64"/>
      <c r="QHT745" s="64"/>
      <c r="QHU745" s="64"/>
      <c r="QHV745" s="64"/>
      <c r="QHW745" s="64"/>
      <c r="QHX745" s="64"/>
      <c r="QHY745" s="64"/>
      <c r="QHZ745" s="64"/>
      <c r="QIA745" s="64"/>
      <c r="QIB745" s="64"/>
      <c r="QIC745" s="64"/>
      <c r="QID745" s="64"/>
      <c r="QIE745" s="64"/>
      <c r="QIF745" s="64"/>
      <c r="QIG745" s="64"/>
      <c r="QIH745" s="64"/>
      <c r="QII745" s="64"/>
      <c r="QIJ745" s="64"/>
      <c r="QIK745" s="64"/>
      <c r="QIL745" s="64"/>
      <c r="QIM745" s="64"/>
      <c r="QIN745" s="64"/>
      <c r="QIO745" s="64"/>
      <c r="QIP745" s="64"/>
      <c r="QIQ745" s="64"/>
      <c r="QIR745" s="64"/>
      <c r="QIS745" s="64"/>
      <c r="QIT745" s="64"/>
      <c r="QIU745" s="64"/>
      <c r="QIV745" s="64"/>
      <c r="QIW745" s="64"/>
      <c r="QIX745" s="64"/>
      <c r="QIY745" s="64"/>
      <c r="QIZ745" s="64"/>
      <c r="QJA745" s="64"/>
      <c r="QJB745" s="64"/>
      <c r="QJC745" s="64"/>
      <c r="QJD745" s="64"/>
      <c r="QJE745" s="64"/>
      <c r="QJF745" s="64"/>
      <c r="QJG745" s="64"/>
      <c r="QJH745" s="64"/>
      <c r="QJI745" s="64"/>
      <c r="QJJ745" s="64"/>
      <c r="QJK745" s="64"/>
      <c r="QJL745" s="64"/>
      <c r="QJM745" s="64"/>
      <c r="QJN745" s="64"/>
      <c r="QJO745" s="64"/>
      <c r="QJP745" s="64"/>
      <c r="QJQ745" s="64"/>
      <c r="QJR745" s="64"/>
      <c r="QJS745" s="64"/>
      <c r="QJT745" s="64"/>
      <c r="QJU745" s="64"/>
      <c r="QJV745" s="64"/>
      <c r="QJW745" s="64"/>
      <c r="QJX745" s="64"/>
      <c r="QJY745" s="64"/>
      <c r="QJZ745" s="64"/>
      <c r="QKA745" s="64"/>
      <c r="QKB745" s="64"/>
      <c r="QKC745" s="64"/>
      <c r="QKD745" s="64"/>
      <c r="QKE745" s="64"/>
      <c r="QKF745" s="64"/>
      <c r="QKG745" s="64"/>
      <c r="QKH745" s="64"/>
      <c r="QKI745" s="64"/>
      <c r="QKJ745" s="64"/>
      <c r="QKK745" s="64"/>
      <c r="QKL745" s="64"/>
      <c r="QKM745" s="64"/>
      <c r="QKN745" s="64"/>
      <c r="QKO745" s="64"/>
      <c r="QKP745" s="64"/>
      <c r="QKQ745" s="64"/>
      <c r="QKR745" s="64"/>
      <c r="QKS745" s="64"/>
      <c r="QKT745" s="64"/>
      <c r="QKU745" s="64"/>
      <c r="QKV745" s="64"/>
      <c r="QKW745" s="64"/>
      <c r="QKX745" s="64"/>
      <c r="QKY745" s="64"/>
      <c r="QKZ745" s="64"/>
      <c r="QLA745" s="64"/>
      <c r="QLB745" s="64"/>
      <c r="QLC745" s="64"/>
      <c r="QLD745" s="64"/>
      <c r="QLE745" s="64"/>
      <c r="QLF745" s="64"/>
      <c r="QLG745" s="64"/>
      <c r="QLH745" s="64"/>
      <c r="QLI745" s="64"/>
      <c r="QLJ745" s="64"/>
      <c r="QLK745" s="64"/>
      <c r="QLL745" s="64"/>
      <c r="QLM745" s="64"/>
      <c r="QLN745" s="64"/>
      <c r="QLO745" s="64"/>
      <c r="QLP745" s="64"/>
      <c r="QLQ745" s="64"/>
      <c r="QLR745" s="64"/>
      <c r="QLS745" s="64"/>
      <c r="QLT745" s="64"/>
      <c r="QLU745" s="64"/>
      <c r="QLV745" s="64"/>
      <c r="QLW745" s="64"/>
      <c r="QLX745" s="64"/>
      <c r="QLY745" s="64"/>
      <c r="QLZ745" s="64"/>
      <c r="QMA745" s="64"/>
      <c r="QMB745" s="64"/>
      <c r="QMC745" s="64"/>
      <c r="QMD745" s="64"/>
      <c r="QME745" s="64"/>
      <c r="QMF745" s="64"/>
      <c r="QMG745" s="64"/>
      <c r="QMH745" s="64"/>
      <c r="QMI745" s="64"/>
      <c r="QMJ745" s="64"/>
      <c r="QMK745" s="64"/>
      <c r="QML745" s="64"/>
      <c r="QMM745" s="64"/>
      <c r="QMN745" s="64"/>
      <c r="QMO745" s="64"/>
      <c r="QMP745" s="64"/>
      <c r="QMQ745" s="64"/>
      <c r="QMR745" s="64"/>
      <c r="QMS745" s="64"/>
      <c r="QMT745" s="64"/>
      <c r="QMU745" s="64"/>
      <c r="QMV745" s="64"/>
      <c r="QMW745" s="64"/>
      <c r="QMX745" s="64"/>
      <c r="QMY745" s="64"/>
      <c r="QMZ745" s="64"/>
      <c r="QNA745" s="64"/>
      <c r="QNB745" s="64"/>
      <c r="QNC745" s="64"/>
      <c r="QND745" s="64"/>
      <c r="QNE745" s="64"/>
      <c r="QNF745" s="64"/>
      <c r="QNG745" s="64"/>
      <c r="QNH745" s="64"/>
      <c r="QNI745" s="64"/>
      <c r="QNJ745" s="64"/>
      <c r="QNK745" s="64"/>
      <c r="QNL745" s="64"/>
      <c r="QNM745" s="64"/>
      <c r="QNN745" s="64"/>
      <c r="QNO745" s="64"/>
      <c r="QNP745" s="64"/>
      <c r="QNQ745" s="64"/>
      <c r="QNR745" s="64"/>
      <c r="QNS745" s="64"/>
      <c r="QNT745" s="64"/>
      <c r="QNU745" s="64"/>
      <c r="QNV745" s="64"/>
      <c r="QNW745" s="64"/>
      <c r="QNX745" s="64"/>
      <c r="QNY745" s="64"/>
      <c r="QNZ745" s="64"/>
      <c r="QOA745" s="64"/>
      <c r="QOB745" s="64"/>
      <c r="QOC745" s="64"/>
      <c r="QOD745" s="64"/>
      <c r="QOE745" s="64"/>
      <c r="QOF745" s="64"/>
      <c r="QOG745" s="64"/>
      <c r="QOH745" s="64"/>
      <c r="QOI745" s="64"/>
      <c r="QOJ745" s="64"/>
      <c r="QOK745" s="64"/>
      <c r="QOL745" s="64"/>
      <c r="QOM745" s="64"/>
      <c r="QON745" s="64"/>
      <c r="QOO745" s="64"/>
      <c r="QOP745" s="64"/>
      <c r="QOQ745" s="64"/>
      <c r="QOR745" s="64"/>
      <c r="QOS745" s="64"/>
      <c r="QOT745" s="64"/>
      <c r="QOU745" s="64"/>
      <c r="QOV745" s="64"/>
      <c r="QOW745" s="64"/>
      <c r="QOX745" s="64"/>
      <c r="QOY745" s="64"/>
      <c r="QOZ745" s="64"/>
      <c r="QPA745" s="64"/>
      <c r="QPB745" s="64"/>
      <c r="QPC745" s="64"/>
      <c r="QPD745" s="64"/>
      <c r="QPE745" s="64"/>
      <c r="QPF745" s="64"/>
      <c r="QPG745" s="64"/>
      <c r="QPH745" s="64"/>
      <c r="QPI745" s="64"/>
      <c r="QPJ745" s="64"/>
      <c r="QPK745" s="64"/>
      <c r="QPL745" s="64"/>
      <c r="QPM745" s="64"/>
      <c r="QPN745" s="64"/>
      <c r="QPO745" s="64"/>
      <c r="QPP745" s="64"/>
      <c r="QPQ745" s="64"/>
      <c r="QPR745" s="64"/>
      <c r="QPS745" s="64"/>
      <c r="QPT745" s="64"/>
      <c r="QPU745" s="64"/>
      <c r="QPV745" s="64"/>
      <c r="QPW745" s="64"/>
      <c r="QPX745" s="64"/>
      <c r="QPY745" s="64"/>
      <c r="QPZ745" s="64"/>
      <c r="QQA745" s="64"/>
      <c r="QQB745" s="64"/>
      <c r="QQC745" s="64"/>
      <c r="QQD745" s="64"/>
      <c r="QQE745" s="64"/>
      <c r="QQF745" s="64"/>
      <c r="QQG745" s="64"/>
      <c r="QQH745" s="64"/>
      <c r="QQI745" s="64"/>
      <c r="QQJ745" s="64"/>
      <c r="QQK745" s="64"/>
      <c r="QQL745" s="64"/>
      <c r="QQM745" s="64"/>
      <c r="QQN745" s="64"/>
      <c r="QQO745" s="64"/>
      <c r="QQP745" s="64"/>
      <c r="QQQ745" s="64"/>
      <c r="QQR745" s="64"/>
      <c r="QQS745" s="64"/>
      <c r="QQT745" s="64"/>
      <c r="QQU745" s="64"/>
      <c r="QQV745" s="64"/>
      <c r="QQW745" s="64"/>
      <c r="QQX745" s="64"/>
      <c r="QQY745" s="64"/>
      <c r="QQZ745" s="64"/>
      <c r="QRA745" s="64"/>
      <c r="QRB745" s="64"/>
      <c r="QRC745" s="64"/>
      <c r="QRD745" s="64"/>
      <c r="QRE745" s="64"/>
      <c r="QRF745" s="64"/>
      <c r="QRG745" s="64"/>
      <c r="QRH745" s="64"/>
      <c r="QRI745" s="64"/>
      <c r="QRJ745" s="64"/>
      <c r="QRK745" s="64"/>
      <c r="QRL745" s="64"/>
      <c r="QRM745" s="64"/>
      <c r="QRN745" s="64"/>
      <c r="QRO745" s="64"/>
      <c r="QRP745" s="64"/>
      <c r="QRQ745" s="64"/>
      <c r="QRR745" s="64"/>
      <c r="QRS745" s="64"/>
      <c r="QRT745" s="64"/>
      <c r="QRU745" s="64"/>
      <c r="QRV745" s="64"/>
      <c r="QRW745" s="64"/>
      <c r="QRX745" s="64"/>
      <c r="QRY745" s="64"/>
      <c r="QRZ745" s="64"/>
      <c r="QSA745" s="64"/>
      <c r="QSB745" s="64"/>
      <c r="QSC745" s="64"/>
      <c r="QSD745" s="64"/>
      <c r="QSE745" s="64"/>
      <c r="QSF745" s="64"/>
      <c r="QSG745" s="64"/>
      <c r="QSH745" s="64"/>
      <c r="QSI745" s="64"/>
      <c r="QSJ745" s="64"/>
      <c r="QSK745" s="64"/>
      <c r="QSL745" s="64"/>
      <c r="QSM745" s="64"/>
      <c r="QSN745" s="64"/>
      <c r="QSO745" s="64"/>
      <c r="QSP745" s="64"/>
      <c r="QSQ745" s="64"/>
      <c r="QSR745" s="64"/>
      <c r="QSS745" s="64"/>
      <c r="QST745" s="64"/>
      <c r="QSU745" s="64"/>
      <c r="QSV745" s="64"/>
      <c r="QSW745" s="64"/>
      <c r="QSX745" s="64"/>
      <c r="QSY745" s="64"/>
      <c r="QSZ745" s="64"/>
      <c r="QTA745" s="64"/>
      <c r="QTB745" s="64"/>
      <c r="QTC745" s="64"/>
      <c r="QTD745" s="64"/>
      <c r="QTE745" s="64"/>
      <c r="QTF745" s="64"/>
      <c r="QTG745" s="64"/>
      <c r="QTH745" s="64"/>
      <c r="QTI745" s="64"/>
      <c r="QTJ745" s="64"/>
      <c r="QTK745" s="64"/>
      <c r="QTL745" s="64"/>
      <c r="QTM745" s="64"/>
      <c r="QTN745" s="64"/>
      <c r="QTO745" s="64"/>
      <c r="QTP745" s="64"/>
      <c r="QTQ745" s="64"/>
      <c r="QTR745" s="64"/>
      <c r="QTS745" s="64"/>
      <c r="QTT745" s="64"/>
      <c r="QTU745" s="64"/>
      <c r="QTV745" s="64"/>
      <c r="QTW745" s="64"/>
      <c r="QTX745" s="64"/>
      <c r="QTY745" s="64"/>
      <c r="QTZ745" s="64"/>
      <c r="QUA745" s="64"/>
      <c r="QUB745" s="64"/>
      <c r="QUC745" s="64"/>
      <c r="QUD745" s="64"/>
      <c r="QUE745" s="64"/>
      <c r="QUF745" s="64"/>
      <c r="QUG745" s="64"/>
      <c r="QUH745" s="64"/>
      <c r="QUI745" s="64"/>
      <c r="QUJ745" s="64"/>
      <c r="QUK745" s="64"/>
      <c r="QUL745" s="64"/>
      <c r="QUM745" s="64"/>
      <c r="QUN745" s="64"/>
      <c r="QUO745" s="64"/>
      <c r="QUP745" s="64"/>
      <c r="QUQ745" s="64"/>
      <c r="QUR745" s="64"/>
      <c r="QUS745" s="64"/>
      <c r="QUT745" s="64"/>
      <c r="QUU745" s="64"/>
      <c r="QUV745" s="64"/>
      <c r="QUW745" s="64"/>
      <c r="QUX745" s="64"/>
      <c r="QUY745" s="64"/>
      <c r="QUZ745" s="64"/>
      <c r="QVA745" s="64"/>
      <c r="QVB745" s="64"/>
      <c r="QVC745" s="64"/>
      <c r="QVD745" s="64"/>
      <c r="QVE745" s="64"/>
      <c r="QVF745" s="64"/>
      <c r="QVG745" s="64"/>
      <c r="QVH745" s="64"/>
      <c r="QVI745" s="64"/>
      <c r="QVJ745" s="64"/>
      <c r="QVK745" s="64"/>
      <c r="QVL745" s="64"/>
      <c r="QVM745" s="64"/>
      <c r="QVN745" s="64"/>
      <c r="QVO745" s="64"/>
      <c r="QVP745" s="64"/>
      <c r="QVQ745" s="64"/>
      <c r="QVR745" s="64"/>
      <c r="QVS745" s="64"/>
      <c r="QVT745" s="64"/>
      <c r="QVU745" s="64"/>
      <c r="QVV745" s="64"/>
      <c r="QVW745" s="64"/>
      <c r="QVX745" s="64"/>
      <c r="QVY745" s="64"/>
      <c r="QVZ745" s="64"/>
      <c r="QWA745" s="64"/>
      <c r="QWB745" s="64"/>
      <c r="QWC745" s="64"/>
      <c r="QWD745" s="64"/>
      <c r="QWE745" s="64"/>
      <c r="QWF745" s="64"/>
      <c r="QWG745" s="64"/>
      <c r="QWH745" s="64"/>
      <c r="QWI745" s="64"/>
      <c r="QWJ745" s="64"/>
      <c r="QWK745" s="64"/>
      <c r="QWL745" s="64"/>
      <c r="QWM745" s="64"/>
      <c r="QWN745" s="64"/>
      <c r="QWO745" s="64"/>
      <c r="QWP745" s="64"/>
      <c r="QWQ745" s="64"/>
      <c r="QWR745" s="64"/>
      <c r="QWS745" s="64"/>
      <c r="QWT745" s="64"/>
      <c r="QWU745" s="64"/>
      <c r="QWV745" s="64"/>
      <c r="QWW745" s="64"/>
      <c r="QWX745" s="64"/>
      <c r="QWY745" s="64"/>
      <c r="QWZ745" s="64"/>
      <c r="QXA745" s="64"/>
      <c r="QXB745" s="64"/>
      <c r="QXC745" s="64"/>
      <c r="QXD745" s="64"/>
      <c r="QXE745" s="64"/>
      <c r="QXF745" s="64"/>
      <c r="QXG745" s="64"/>
      <c r="QXH745" s="64"/>
      <c r="QXI745" s="64"/>
      <c r="QXJ745" s="64"/>
      <c r="QXK745" s="64"/>
      <c r="QXL745" s="64"/>
      <c r="QXM745" s="64"/>
      <c r="QXN745" s="64"/>
      <c r="QXO745" s="64"/>
      <c r="QXP745" s="64"/>
      <c r="QXQ745" s="64"/>
      <c r="QXR745" s="64"/>
      <c r="QXS745" s="64"/>
      <c r="QXT745" s="64"/>
      <c r="QXU745" s="64"/>
      <c r="QXV745" s="64"/>
      <c r="QXW745" s="64"/>
      <c r="QXX745" s="64"/>
      <c r="QXY745" s="64"/>
      <c r="QXZ745" s="64"/>
      <c r="QYA745" s="64"/>
      <c r="QYB745" s="64"/>
      <c r="QYC745" s="64"/>
      <c r="QYD745" s="64"/>
      <c r="QYE745" s="64"/>
      <c r="QYF745" s="64"/>
      <c r="QYG745" s="64"/>
      <c r="QYH745" s="64"/>
      <c r="QYI745" s="64"/>
      <c r="QYJ745" s="64"/>
      <c r="QYK745" s="64"/>
      <c r="QYL745" s="64"/>
      <c r="QYM745" s="64"/>
      <c r="QYN745" s="64"/>
      <c r="QYO745" s="64"/>
      <c r="QYP745" s="64"/>
      <c r="QYQ745" s="64"/>
      <c r="QYR745" s="64"/>
      <c r="QYS745" s="64"/>
      <c r="QYT745" s="64"/>
      <c r="QYU745" s="64"/>
      <c r="QYV745" s="64"/>
      <c r="QYW745" s="64"/>
      <c r="QYX745" s="64"/>
      <c r="QYY745" s="64"/>
      <c r="QYZ745" s="64"/>
      <c r="QZA745" s="64"/>
      <c r="QZB745" s="64"/>
      <c r="QZC745" s="64"/>
      <c r="QZD745" s="64"/>
      <c r="QZE745" s="64"/>
      <c r="QZF745" s="64"/>
      <c r="QZG745" s="64"/>
      <c r="QZH745" s="64"/>
      <c r="QZI745" s="64"/>
      <c r="QZJ745" s="64"/>
      <c r="QZK745" s="64"/>
      <c r="QZL745" s="64"/>
      <c r="QZM745" s="64"/>
      <c r="QZN745" s="64"/>
      <c r="QZO745" s="64"/>
      <c r="QZP745" s="64"/>
      <c r="QZQ745" s="64"/>
      <c r="QZR745" s="64"/>
      <c r="QZS745" s="64"/>
      <c r="QZT745" s="64"/>
      <c r="QZU745" s="64"/>
      <c r="QZV745" s="64"/>
      <c r="QZW745" s="64"/>
      <c r="QZX745" s="64"/>
      <c r="QZY745" s="64"/>
      <c r="QZZ745" s="64"/>
      <c r="RAA745" s="64"/>
      <c r="RAB745" s="64"/>
      <c r="RAC745" s="64"/>
      <c r="RAD745" s="64"/>
      <c r="RAE745" s="64"/>
      <c r="RAF745" s="64"/>
      <c r="RAG745" s="64"/>
      <c r="RAH745" s="64"/>
      <c r="RAI745" s="64"/>
      <c r="RAJ745" s="64"/>
      <c r="RAK745" s="64"/>
      <c r="RAL745" s="64"/>
      <c r="RAM745" s="64"/>
      <c r="RAN745" s="64"/>
      <c r="RAO745" s="64"/>
      <c r="RAP745" s="64"/>
      <c r="RAQ745" s="64"/>
      <c r="RAR745" s="64"/>
      <c r="RAS745" s="64"/>
      <c r="RAT745" s="64"/>
      <c r="RAU745" s="64"/>
      <c r="RAV745" s="64"/>
      <c r="RAW745" s="64"/>
      <c r="RAX745" s="64"/>
      <c r="RAY745" s="64"/>
      <c r="RAZ745" s="64"/>
      <c r="RBA745" s="64"/>
      <c r="RBB745" s="64"/>
      <c r="RBC745" s="64"/>
      <c r="RBD745" s="64"/>
      <c r="RBE745" s="64"/>
      <c r="RBF745" s="64"/>
      <c r="RBG745" s="64"/>
      <c r="RBH745" s="64"/>
      <c r="RBI745" s="64"/>
      <c r="RBJ745" s="64"/>
      <c r="RBK745" s="64"/>
      <c r="RBL745" s="64"/>
      <c r="RBM745" s="64"/>
      <c r="RBN745" s="64"/>
      <c r="RBO745" s="64"/>
      <c r="RBP745" s="64"/>
      <c r="RBQ745" s="64"/>
      <c r="RBR745" s="64"/>
      <c r="RBS745" s="64"/>
      <c r="RBT745" s="64"/>
      <c r="RBU745" s="64"/>
      <c r="RBV745" s="64"/>
      <c r="RBW745" s="64"/>
      <c r="RBX745" s="64"/>
      <c r="RBY745" s="64"/>
      <c r="RBZ745" s="64"/>
      <c r="RCA745" s="64"/>
      <c r="RCB745" s="64"/>
      <c r="RCC745" s="64"/>
      <c r="RCD745" s="64"/>
      <c r="RCE745" s="64"/>
      <c r="RCF745" s="64"/>
      <c r="RCG745" s="64"/>
      <c r="RCH745" s="64"/>
      <c r="RCI745" s="64"/>
      <c r="RCJ745" s="64"/>
      <c r="RCK745" s="64"/>
      <c r="RCL745" s="64"/>
      <c r="RCM745" s="64"/>
      <c r="RCN745" s="64"/>
      <c r="RCO745" s="64"/>
      <c r="RCP745" s="64"/>
      <c r="RCQ745" s="64"/>
      <c r="RCR745" s="64"/>
      <c r="RCS745" s="64"/>
      <c r="RCT745" s="64"/>
      <c r="RCU745" s="64"/>
      <c r="RCV745" s="64"/>
      <c r="RCW745" s="64"/>
      <c r="RCX745" s="64"/>
      <c r="RCY745" s="64"/>
      <c r="RCZ745" s="64"/>
      <c r="RDA745" s="64"/>
      <c r="RDB745" s="64"/>
      <c r="RDC745" s="64"/>
      <c r="RDD745" s="64"/>
      <c r="RDE745" s="64"/>
      <c r="RDF745" s="64"/>
      <c r="RDG745" s="64"/>
      <c r="RDH745" s="64"/>
      <c r="RDI745" s="64"/>
      <c r="RDJ745" s="64"/>
      <c r="RDK745" s="64"/>
      <c r="RDL745" s="64"/>
      <c r="RDM745" s="64"/>
      <c r="RDN745" s="64"/>
      <c r="RDO745" s="64"/>
      <c r="RDP745" s="64"/>
      <c r="RDQ745" s="64"/>
      <c r="RDR745" s="64"/>
      <c r="RDS745" s="64"/>
      <c r="RDT745" s="64"/>
      <c r="RDU745" s="64"/>
      <c r="RDV745" s="64"/>
      <c r="RDW745" s="64"/>
      <c r="RDX745" s="64"/>
      <c r="RDY745" s="64"/>
      <c r="RDZ745" s="64"/>
      <c r="REA745" s="64"/>
      <c r="REB745" s="64"/>
      <c r="REC745" s="64"/>
      <c r="RED745" s="64"/>
      <c r="REE745" s="64"/>
      <c r="REF745" s="64"/>
      <c r="REG745" s="64"/>
      <c r="REH745" s="64"/>
      <c r="REI745" s="64"/>
      <c r="REJ745" s="64"/>
      <c r="REK745" s="64"/>
      <c r="REL745" s="64"/>
      <c r="REM745" s="64"/>
      <c r="REN745" s="64"/>
      <c r="REO745" s="64"/>
      <c r="REP745" s="64"/>
      <c r="REQ745" s="64"/>
      <c r="RER745" s="64"/>
      <c r="RES745" s="64"/>
      <c r="RET745" s="64"/>
      <c r="REU745" s="64"/>
      <c r="REV745" s="64"/>
      <c r="REW745" s="64"/>
      <c r="REX745" s="64"/>
      <c r="REY745" s="64"/>
      <c r="REZ745" s="64"/>
      <c r="RFA745" s="64"/>
      <c r="RFB745" s="64"/>
      <c r="RFC745" s="64"/>
      <c r="RFD745" s="64"/>
      <c r="RFE745" s="64"/>
      <c r="RFF745" s="64"/>
      <c r="RFG745" s="64"/>
      <c r="RFH745" s="64"/>
      <c r="RFI745" s="64"/>
      <c r="RFJ745" s="64"/>
      <c r="RFK745" s="64"/>
      <c r="RFL745" s="64"/>
      <c r="RFM745" s="64"/>
      <c r="RFN745" s="64"/>
      <c r="RFO745" s="64"/>
      <c r="RFP745" s="64"/>
      <c r="RFQ745" s="64"/>
      <c r="RFR745" s="64"/>
      <c r="RFS745" s="64"/>
      <c r="RFT745" s="64"/>
      <c r="RFU745" s="64"/>
      <c r="RFV745" s="64"/>
      <c r="RFW745" s="64"/>
      <c r="RFX745" s="64"/>
      <c r="RFY745" s="64"/>
      <c r="RFZ745" s="64"/>
      <c r="RGA745" s="64"/>
      <c r="RGB745" s="64"/>
      <c r="RGC745" s="64"/>
      <c r="RGD745" s="64"/>
      <c r="RGE745" s="64"/>
      <c r="RGF745" s="64"/>
      <c r="RGG745" s="64"/>
      <c r="RGH745" s="64"/>
      <c r="RGI745" s="64"/>
      <c r="RGJ745" s="64"/>
      <c r="RGK745" s="64"/>
      <c r="RGL745" s="64"/>
      <c r="RGM745" s="64"/>
      <c r="RGN745" s="64"/>
      <c r="RGO745" s="64"/>
      <c r="RGP745" s="64"/>
      <c r="RGQ745" s="64"/>
      <c r="RGR745" s="64"/>
      <c r="RGS745" s="64"/>
      <c r="RGT745" s="64"/>
      <c r="RGU745" s="64"/>
      <c r="RGV745" s="64"/>
      <c r="RGW745" s="64"/>
      <c r="RGX745" s="64"/>
      <c r="RGY745" s="64"/>
      <c r="RGZ745" s="64"/>
      <c r="RHA745" s="64"/>
      <c r="RHB745" s="64"/>
      <c r="RHC745" s="64"/>
      <c r="RHD745" s="64"/>
      <c r="RHE745" s="64"/>
      <c r="RHF745" s="64"/>
      <c r="RHG745" s="64"/>
      <c r="RHH745" s="64"/>
      <c r="RHI745" s="64"/>
      <c r="RHJ745" s="64"/>
      <c r="RHK745" s="64"/>
      <c r="RHL745" s="64"/>
      <c r="RHM745" s="64"/>
      <c r="RHN745" s="64"/>
      <c r="RHO745" s="64"/>
      <c r="RHP745" s="64"/>
      <c r="RHQ745" s="64"/>
      <c r="RHR745" s="64"/>
      <c r="RHS745" s="64"/>
      <c r="RHT745" s="64"/>
      <c r="RHU745" s="64"/>
      <c r="RHV745" s="64"/>
      <c r="RHW745" s="64"/>
      <c r="RHX745" s="64"/>
      <c r="RHY745" s="64"/>
      <c r="RHZ745" s="64"/>
      <c r="RIA745" s="64"/>
      <c r="RIB745" s="64"/>
      <c r="RIC745" s="64"/>
      <c r="RID745" s="64"/>
      <c r="RIE745" s="64"/>
      <c r="RIF745" s="64"/>
      <c r="RIG745" s="64"/>
      <c r="RIH745" s="64"/>
      <c r="RII745" s="64"/>
      <c r="RIJ745" s="64"/>
      <c r="RIK745" s="64"/>
      <c r="RIL745" s="64"/>
      <c r="RIM745" s="64"/>
      <c r="RIN745" s="64"/>
      <c r="RIO745" s="64"/>
      <c r="RIP745" s="64"/>
      <c r="RIQ745" s="64"/>
      <c r="RIR745" s="64"/>
      <c r="RIS745" s="64"/>
      <c r="RIT745" s="64"/>
      <c r="RIU745" s="64"/>
      <c r="RIV745" s="64"/>
      <c r="RIW745" s="64"/>
      <c r="RIX745" s="64"/>
      <c r="RIY745" s="64"/>
      <c r="RIZ745" s="64"/>
      <c r="RJA745" s="64"/>
      <c r="RJB745" s="64"/>
      <c r="RJC745" s="64"/>
      <c r="RJD745" s="64"/>
      <c r="RJE745" s="64"/>
      <c r="RJF745" s="64"/>
      <c r="RJG745" s="64"/>
      <c r="RJH745" s="64"/>
      <c r="RJI745" s="64"/>
      <c r="RJJ745" s="64"/>
      <c r="RJK745" s="64"/>
      <c r="RJL745" s="64"/>
      <c r="RJM745" s="64"/>
      <c r="RJN745" s="64"/>
      <c r="RJO745" s="64"/>
      <c r="RJP745" s="64"/>
      <c r="RJQ745" s="64"/>
      <c r="RJR745" s="64"/>
      <c r="RJS745" s="64"/>
      <c r="RJT745" s="64"/>
      <c r="RJU745" s="64"/>
      <c r="RJV745" s="64"/>
      <c r="RJW745" s="64"/>
      <c r="RJX745" s="64"/>
      <c r="RJY745" s="64"/>
      <c r="RJZ745" s="64"/>
      <c r="RKA745" s="64"/>
      <c r="RKB745" s="64"/>
      <c r="RKC745" s="64"/>
      <c r="RKD745" s="64"/>
      <c r="RKE745" s="64"/>
      <c r="RKF745" s="64"/>
      <c r="RKG745" s="64"/>
      <c r="RKH745" s="64"/>
      <c r="RKI745" s="64"/>
      <c r="RKJ745" s="64"/>
      <c r="RKK745" s="64"/>
      <c r="RKL745" s="64"/>
      <c r="RKM745" s="64"/>
      <c r="RKN745" s="64"/>
      <c r="RKO745" s="64"/>
      <c r="RKP745" s="64"/>
      <c r="RKQ745" s="64"/>
      <c r="RKR745" s="64"/>
      <c r="RKS745" s="64"/>
      <c r="RKT745" s="64"/>
      <c r="RKU745" s="64"/>
      <c r="RKV745" s="64"/>
      <c r="RKW745" s="64"/>
      <c r="RKX745" s="64"/>
      <c r="RKY745" s="64"/>
      <c r="RKZ745" s="64"/>
      <c r="RLA745" s="64"/>
      <c r="RLB745" s="64"/>
      <c r="RLC745" s="64"/>
      <c r="RLD745" s="64"/>
      <c r="RLE745" s="64"/>
      <c r="RLF745" s="64"/>
      <c r="RLG745" s="64"/>
      <c r="RLH745" s="64"/>
      <c r="RLI745" s="64"/>
      <c r="RLJ745" s="64"/>
      <c r="RLK745" s="64"/>
      <c r="RLL745" s="64"/>
      <c r="RLM745" s="64"/>
      <c r="RLN745" s="64"/>
      <c r="RLO745" s="64"/>
      <c r="RLP745" s="64"/>
      <c r="RLQ745" s="64"/>
      <c r="RLR745" s="64"/>
      <c r="RLS745" s="64"/>
      <c r="RLT745" s="64"/>
      <c r="RLU745" s="64"/>
      <c r="RLV745" s="64"/>
      <c r="RLW745" s="64"/>
      <c r="RLX745" s="64"/>
      <c r="RLY745" s="64"/>
      <c r="RLZ745" s="64"/>
      <c r="RMA745" s="64"/>
      <c r="RMB745" s="64"/>
      <c r="RMC745" s="64"/>
      <c r="RMD745" s="64"/>
      <c r="RME745" s="64"/>
      <c r="RMF745" s="64"/>
      <c r="RMG745" s="64"/>
      <c r="RMH745" s="64"/>
      <c r="RMI745" s="64"/>
      <c r="RMJ745" s="64"/>
      <c r="RMK745" s="64"/>
      <c r="RML745" s="64"/>
      <c r="RMM745" s="64"/>
      <c r="RMN745" s="64"/>
      <c r="RMO745" s="64"/>
      <c r="RMP745" s="64"/>
      <c r="RMQ745" s="64"/>
      <c r="RMR745" s="64"/>
      <c r="RMS745" s="64"/>
      <c r="RMT745" s="64"/>
      <c r="RMU745" s="64"/>
      <c r="RMV745" s="64"/>
      <c r="RMW745" s="64"/>
      <c r="RMX745" s="64"/>
      <c r="RMY745" s="64"/>
      <c r="RMZ745" s="64"/>
      <c r="RNA745" s="64"/>
      <c r="RNB745" s="64"/>
      <c r="RNC745" s="64"/>
      <c r="RND745" s="64"/>
      <c r="RNE745" s="64"/>
      <c r="RNF745" s="64"/>
      <c r="RNG745" s="64"/>
      <c r="RNH745" s="64"/>
      <c r="RNI745" s="64"/>
      <c r="RNJ745" s="64"/>
      <c r="RNK745" s="64"/>
      <c r="RNL745" s="64"/>
      <c r="RNM745" s="64"/>
      <c r="RNN745" s="64"/>
      <c r="RNO745" s="64"/>
      <c r="RNP745" s="64"/>
      <c r="RNQ745" s="64"/>
      <c r="RNR745" s="64"/>
      <c r="RNS745" s="64"/>
      <c r="RNT745" s="64"/>
      <c r="RNU745" s="64"/>
      <c r="RNV745" s="64"/>
      <c r="RNW745" s="64"/>
      <c r="RNX745" s="64"/>
      <c r="RNY745" s="64"/>
      <c r="RNZ745" s="64"/>
      <c r="ROA745" s="64"/>
      <c r="ROB745" s="64"/>
      <c r="ROC745" s="64"/>
      <c r="ROD745" s="64"/>
      <c r="ROE745" s="64"/>
      <c r="ROF745" s="64"/>
      <c r="ROG745" s="64"/>
      <c r="ROH745" s="64"/>
      <c r="ROI745" s="64"/>
      <c r="ROJ745" s="64"/>
      <c r="ROK745" s="64"/>
      <c r="ROL745" s="64"/>
      <c r="ROM745" s="64"/>
      <c r="RON745" s="64"/>
      <c r="ROO745" s="64"/>
      <c r="ROP745" s="64"/>
      <c r="ROQ745" s="64"/>
      <c r="ROR745" s="64"/>
      <c r="ROS745" s="64"/>
      <c r="ROT745" s="64"/>
      <c r="ROU745" s="64"/>
      <c r="ROV745" s="64"/>
      <c r="ROW745" s="64"/>
      <c r="ROX745" s="64"/>
      <c r="ROY745" s="64"/>
      <c r="ROZ745" s="64"/>
      <c r="RPA745" s="64"/>
      <c r="RPB745" s="64"/>
      <c r="RPC745" s="64"/>
      <c r="RPD745" s="64"/>
      <c r="RPE745" s="64"/>
      <c r="RPF745" s="64"/>
      <c r="RPG745" s="64"/>
      <c r="RPH745" s="64"/>
      <c r="RPI745" s="64"/>
      <c r="RPJ745" s="64"/>
      <c r="RPK745" s="64"/>
      <c r="RPL745" s="64"/>
      <c r="RPM745" s="64"/>
      <c r="RPN745" s="64"/>
      <c r="RPO745" s="64"/>
      <c r="RPP745" s="64"/>
      <c r="RPQ745" s="64"/>
      <c r="RPR745" s="64"/>
      <c r="RPS745" s="64"/>
      <c r="RPT745" s="64"/>
      <c r="RPU745" s="64"/>
      <c r="RPV745" s="64"/>
      <c r="RPW745" s="64"/>
      <c r="RPX745" s="64"/>
      <c r="RPY745" s="64"/>
      <c r="RPZ745" s="64"/>
      <c r="RQA745" s="64"/>
      <c r="RQB745" s="64"/>
      <c r="RQC745" s="64"/>
      <c r="RQD745" s="64"/>
      <c r="RQE745" s="64"/>
      <c r="RQF745" s="64"/>
      <c r="RQG745" s="64"/>
      <c r="RQH745" s="64"/>
      <c r="RQI745" s="64"/>
      <c r="RQJ745" s="64"/>
      <c r="RQK745" s="64"/>
      <c r="RQL745" s="64"/>
      <c r="RQM745" s="64"/>
      <c r="RQN745" s="64"/>
      <c r="RQO745" s="64"/>
      <c r="RQP745" s="64"/>
      <c r="RQQ745" s="64"/>
      <c r="RQR745" s="64"/>
      <c r="RQS745" s="64"/>
      <c r="RQT745" s="64"/>
      <c r="RQU745" s="64"/>
      <c r="RQV745" s="64"/>
      <c r="RQW745" s="64"/>
      <c r="RQX745" s="64"/>
      <c r="RQY745" s="64"/>
      <c r="RQZ745" s="64"/>
      <c r="RRA745" s="64"/>
      <c r="RRB745" s="64"/>
      <c r="RRC745" s="64"/>
      <c r="RRD745" s="64"/>
      <c r="RRE745" s="64"/>
      <c r="RRF745" s="64"/>
      <c r="RRG745" s="64"/>
      <c r="RRH745" s="64"/>
      <c r="RRI745" s="64"/>
      <c r="RRJ745" s="64"/>
      <c r="RRK745" s="64"/>
      <c r="RRL745" s="64"/>
      <c r="RRM745" s="64"/>
      <c r="RRN745" s="64"/>
      <c r="RRO745" s="64"/>
      <c r="RRP745" s="64"/>
      <c r="RRQ745" s="64"/>
      <c r="RRR745" s="64"/>
      <c r="RRS745" s="64"/>
      <c r="RRT745" s="64"/>
      <c r="RRU745" s="64"/>
      <c r="RRV745" s="64"/>
      <c r="RRW745" s="64"/>
      <c r="RRX745" s="64"/>
      <c r="RRY745" s="64"/>
      <c r="RRZ745" s="64"/>
      <c r="RSA745" s="64"/>
      <c r="RSB745" s="64"/>
      <c r="RSC745" s="64"/>
      <c r="RSD745" s="64"/>
      <c r="RSE745" s="64"/>
      <c r="RSF745" s="64"/>
      <c r="RSG745" s="64"/>
      <c r="RSH745" s="64"/>
      <c r="RSI745" s="64"/>
      <c r="RSJ745" s="64"/>
      <c r="RSK745" s="64"/>
      <c r="RSL745" s="64"/>
      <c r="RSM745" s="64"/>
      <c r="RSN745" s="64"/>
      <c r="RSO745" s="64"/>
      <c r="RSP745" s="64"/>
      <c r="RSQ745" s="64"/>
      <c r="RSR745" s="64"/>
      <c r="RSS745" s="64"/>
      <c r="RST745" s="64"/>
      <c r="RSU745" s="64"/>
      <c r="RSV745" s="64"/>
      <c r="RSW745" s="64"/>
      <c r="RSX745" s="64"/>
      <c r="RSY745" s="64"/>
      <c r="RSZ745" s="64"/>
      <c r="RTA745" s="64"/>
      <c r="RTB745" s="64"/>
      <c r="RTC745" s="64"/>
      <c r="RTD745" s="64"/>
      <c r="RTE745" s="64"/>
      <c r="RTF745" s="64"/>
      <c r="RTG745" s="64"/>
      <c r="RTH745" s="64"/>
      <c r="RTI745" s="64"/>
      <c r="RTJ745" s="64"/>
      <c r="RTK745" s="64"/>
      <c r="RTL745" s="64"/>
      <c r="RTM745" s="64"/>
      <c r="RTN745" s="64"/>
      <c r="RTO745" s="64"/>
      <c r="RTP745" s="64"/>
      <c r="RTQ745" s="64"/>
      <c r="RTR745" s="64"/>
      <c r="RTS745" s="64"/>
      <c r="RTT745" s="64"/>
      <c r="RTU745" s="64"/>
      <c r="RTV745" s="64"/>
      <c r="RTW745" s="64"/>
      <c r="RTX745" s="64"/>
      <c r="RTY745" s="64"/>
      <c r="RTZ745" s="64"/>
      <c r="RUA745" s="64"/>
      <c r="RUB745" s="64"/>
      <c r="RUC745" s="64"/>
      <c r="RUD745" s="64"/>
      <c r="RUE745" s="64"/>
      <c r="RUF745" s="64"/>
      <c r="RUG745" s="64"/>
      <c r="RUH745" s="64"/>
      <c r="RUI745" s="64"/>
      <c r="RUJ745" s="64"/>
      <c r="RUK745" s="64"/>
      <c r="RUL745" s="64"/>
      <c r="RUM745" s="64"/>
      <c r="RUN745" s="64"/>
      <c r="RUO745" s="64"/>
      <c r="RUP745" s="64"/>
      <c r="RUQ745" s="64"/>
      <c r="RUR745" s="64"/>
      <c r="RUS745" s="64"/>
      <c r="RUT745" s="64"/>
      <c r="RUU745" s="64"/>
      <c r="RUV745" s="64"/>
      <c r="RUW745" s="64"/>
      <c r="RUX745" s="64"/>
      <c r="RUY745" s="64"/>
      <c r="RUZ745" s="64"/>
      <c r="RVA745" s="64"/>
      <c r="RVB745" s="64"/>
      <c r="RVC745" s="64"/>
      <c r="RVD745" s="64"/>
      <c r="RVE745" s="64"/>
      <c r="RVF745" s="64"/>
      <c r="RVG745" s="64"/>
      <c r="RVH745" s="64"/>
      <c r="RVI745" s="64"/>
      <c r="RVJ745" s="64"/>
      <c r="RVK745" s="64"/>
      <c r="RVL745" s="64"/>
      <c r="RVM745" s="64"/>
      <c r="RVN745" s="64"/>
      <c r="RVO745" s="64"/>
      <c r="RVP745" s="64"/>
      <c r="RVQ745" s="64"/>
      <c r="RVR745" s="64"/>
      <c r="RVS745" s="64"/>
      <c r="RVT745" s="64"/>
      <c r="RVU745" s="64"/>
      <c r="RVV745" s="64"/>
      <c r="RVW745" s="64"/>
      <c r="RVX745" s="64"/>
      <c r="RVY745" s="64"/>
      <c r="RVZ745" s="64"/>
      <c r="RWA745" s="64"/>
      <c r="RWB745" s="64"/>
      <c r="RWC745" s="64"/>
      <c r="RWD745" s="64"/>
      <c r="RWE745" s="64"/>
      <c r="RWF745" s="64"/>
      <c r="RWG745" s="64"/>
      <c r="RWH745" s="64"/>
      <c r="RWI745" s="64"/>
      <c r="RWJ745" s="64"/>
      <c r="RWK745" s="64"/>
      <c r="RWL745" s="64"/>
      <c r="RWM745" s="64"/>
      <c r="RWN745" s="64"/>
      <c r="RWO745" s="64"/>
      <c r="RWP745" s="64"/>
      <c r="RWQ745" s="64"/>
      <c r="RWR745" s="64"/>
      <c r="RWS745" s="64"/>
      <c r="RWT745" s="64"/>
      <c r="RWU745" s="64"/>
      <c r="RWV745" s="64"/>
      <c r="RWW745" s="64"/>
      <c r="RWX745" s="64"/>
      <c r="RWY745" s="64"/>
      <c r="RWZ745" s="64"/>
      <c r="RXA745" s="64"/>
      <c r="RXB745" s="64"/>
      <c r="RXC745" s="64"/>
      <c r="RXD745" s="64"/>
      <c r="RXE745" s="64"/>
      <c r="RXF745" s="64"/>
      <c r="RXG745" s="64"/>
      <c r="RXH745" s="64"/>
      <c r="RXI745" s="64"/>
      <c r="RXJ745" s="64"/>
      <c r="RXK745" s="64"/>
      <c r="RXL745" s="64"/>
      <c r="RXM745" s="64"/>
      <c r="RXN745" s="64"/>
      <c r="RXO745" s="64"/>
      <c r="RXP745" s="64"/>
      <c r="RXQ745" s="64"/>
      <c r="RXR745" s="64"/>
      <c r="RXS745" s="64"/>
      <c r="RXT745" s="64"/>
      <c r="RXU745" s="64"/>
      <c r="RXV745" s="64"/>
      <c r="RXW745" s="64"/>
      <c r="RXX745" s="64"/>
      <c r="RXY745" s="64"/>
      <c r="RXZ745" s="64"/>
      <c r="RYA745" s="64"/>
      <c r="RYB745" s="64"/>
      <c r="RYC745" s="64"/>
      <c r="RYD745" s="64"/>
      <c r="RYE745" s="64"/>
      <c r="RYF745" s="64"/>
      <c r="RYG745" s="64"/>
      <c r="RYH745" s="64"/>
      <c r="RYI745" s="64"/>
      <c r="RYJ745" s="64"/>
      <c r="RYK745" s="64"/>
      <c r="RYL745" s="64"/>
      <c r="RYM745" s="64"/>
      <c r="RYN745" s="64"/>
      <c r="RYO745" s="64"/>
      <c r="RYP745" s="64"/>
      <c r="RYQ745" s="64"/>
      <c r="RYR745" s="64"/>
      <c r="RYS745" s="64"/>
      <c r="RYT745" s="64"/>
      <c r="RYU745" s="64"/>
      <c r="RYV745" s="64"/>
      <c r="RYW745" s="64"/>
      <c r="RYX745" s="64"/>
      <c r="RYY745" s="64"/>
      <c r="RYZ745" s="64"/>
      <c r="RZA745" s="64"/>
      <c r="RZB745" s="64"/>
      <c r="RZC745" s="64"/>
      <c r="RZD745" s="64"/>
      <c r="RZE745" s="64"/>
      <c r="RZF745" s="64"/>
      <c r="RZG745" s="64"/>
      <c r="RZH745" s="64"/>
      <c r="RZI745" s="64"/>
      <c r="RZJ745" s="64"/>
      <c r="RZK745" s="64"/>
      <c r="RZL745" s="64"/>
      <c r="RZM745" s="64"/>
      <c r="RZN745" s="64"/>
      <c r="RZO745" s="64"/>
      <c r="RZP745" s="64"/>
      <c r="RZQ745" s="64"/>
      <c r="RZR745" s="64"/>
      <c r="RZS745" s="64"/>
      <c r="RZT745" s="64"/>
      <c r="RZU745" s="64"/>
      <c r="RZV745" s="64"/>
      <c r="RZW745" s="64"/>
      <c r="RZX745" s="64"/>
      <c r="RZY745" s="64"/>
      <c r="RZZ745" s="64"/>
      <c r="SAA745" s="64"/>
      <c r="SAB745" s="64"/>
      <c r="SAC745" s="64"/>
      <c r="SAD745" s="64"/>
      <c r="SAE745" s="64"/>
      <c r="SAF745" s="64"/>
      <c r="SAG745" s="64"/>
      <c r="SAH745" s="64"/>
      <c r="SAI745" s="64"/>
      <c r="SAJ745" s="64"/>
      <c r="SAK745" s="64"/>
      <c r="SAL745" s="64"/>
      <c r="SAM745" s="64"/>
      <c r="SAN745" s="64"/>
      <c r="SAO745" s="64"/>
      <c r="SAP745" s="64"/>
      <c r="SAQ745" s="64"/>
      <c r="SAR745" s="64"/>
      <c r="SAS745" s="64"/>
      <c r="SAT745" s="64"/>
      <c r="SAU745" s="64"/>
      <c r="SAV745" s="64"/>
      <c r="SAW745" s="64"/>
      <c r="SAX745" s="64"/>
      <c r="SAY745" s="64"/>
      <c r="SAZ745" s="64"/>
      <c r="SBA745" s="64"/>
      <c r="SBB745" s="64"/>
      <c r="SBC745" s="64"/>
      <c r="SBD745" s="64"/>
      <c r="SBE745" s="64"/>
      <c r="SBF745" s="64"/>
      <c r="SBG745" s="64"/>
      <c r="SBH745" s="64"/>
      <c r="SBI745" s="64"/>
      <c r="SBJ745" s="64"/>
      <c r="SBK745" s="64"/>
      <c r="SBL745" s="64"/>
      <c r="SBM745" s="64"/>
      <c r="SBN745" s="64"/>
      <c r="SBO745" s="64"/>
      <c r="SBP745" s="64"/>
      <c r="SBQ745" s="64"/>
      <c r="SBR745" s="64"/>
      <c r="SBS745" s="64"/>
      <c r="SBT745" s="64"/>
      <c r="SBU745" s="64"/>
      <c r="SBV745" s="64"/>
      <c r="SBW745" s="64"/>
      <c r="SBX745" s="64"/>
      <c r="SBY745" s="64"/>
      <c r="SBZ745" s="64"/>
      <c r="SCA745" s="64"/>
      <c r="SCB745" s="64"/>
      <c r="SCC745" s="64"/>
      <c r="SCD745" s="64"/>
      <c r="SCE745" s="64"/>
      <c r="SCF745" s="64"/>
      <c r="SCG745" s="64"/>
      <c r="SCH745" s="64"/>
      <c r="SCI745" s="64"/>
      <c r="SCJ745" s="64"/>
      <c r="SCK745" s="64"/>
      <c r="SCL745" s="64"/>
      <c r="SCM745" s="64"/>
      <c r="SCN745" s="64"/>
      <c r="SCO745" s="64"/>
      <c r="SCP745" s="64"/>
      <c r="SCQ745" s="64"/>
      <c r="SCR745" s="64"/>
      <c r="SCS745" s="64"/>
      <c r="SCT745" s="64"/>
      <c r="SCU745" s="64"/>
      <c r="SCV745" s="64"/>
      <c r="SCW745" s="64"/>
      <c r="SCX745" s="64"/>
      <c r="SCY745" s="64"/>
      <c r="SCZ745" s="64"/>
      <c r="SDA745" s="64"/>
      <c r="SDB745" s="64"/>
      <c r="SDC745" s="64"/>
      <c r="SDD745" s="64"/>
      <c r="SDE745" s="64"/>
      <c r="SDF745" s="64"/>
      <c r="SDG745" s="64"/>
      <c r="SDH745" s="64"/>
      <c r="SDI745" s="64"/>
      <c r="SDJ745" s="64"/>
      <c r="SDK745" s="64"/>
      <c r="SDL745" s="64"/>
      <c r="SDM745" s="64"/>
      <c r="SDN745" s="64"/>
      <c r="SDO745" s="64"/>
      <c r="SDP745" s="64"/>
      <c r="SDQ745" s="64"/>
      <c r="SDR745" s="64"/>
      <c r="SDS745" s="64"/>
      <c r="SDT745" s="64"/>
      <c r="SDU745" s="64"/>
      <c r="SDV745" s="64"/>
      <c r="SDW745" s="64"/>
      <c r="SDX745" s="64"/>
      <c r="SDY745" s="64"/>
      <c r="SDZ745" s="64"/>
      <c r="SEA745" s="64"/>
      <c r="SEB745" s="64"/>
      <c r="SEC745" s="64"/>
      <c r="SED745" s="64"/>
      <c r="SEE745" s="64"/>
      <c r="SEF745" s="64"/>
      <c r="SEG745" s="64"/>
      <c r="SEH745" s="64"/>
      <c r="SEI745" s="64"/>
      <c r="SEJ745" s="64"/>
      <c r="SEK745" s="64"/>
      <c r="SEL745" s="64"/>
      <c r="SEM745" s="64"/>
      <c r="SEN745" s="64"/>
      <c r="SEO745" s="64"/>
      <c r="SEP745" s="64"/>
      <c r="SEQ745" s="64"/>
      <c r="SER745" s="64"/>
      <c r="SES745" s="64"/>
      <c r="SET745" s="64"/>
      <c r="SEU745" s="64"/>
      <c r="SEV745" s="64"/>
      <c r="SEW745" s="64"/>
      <c r="SEX745" s="64"/>
      <c r="SEY745" s="64"/>
      <c r="SEZ745" s="64"/>
      <c r="SFA745" s="64"/>
      <c r="SFB745" s="64"/>
      <c r="SFC745" s="64"/>
      <c r="SFD745" s="64"/>
      <c r="SFE745" s="64"/>
      <c r="SFF745" s="64"/>
      <c r="SFG745" s="64"/>
      <c r="SFH745" s="64"/>
      <c r="SFI745" s="64"/>
      <c r="SFJ745" s="64"/>
      <c r="SFK745" s="64"/>
      <c r="SFL745" s="64"/>
      <c r="SFM745" s="64"/>
      <c r="SFN745" s="64"/>
      <c r="SFO745" s="64"/>
      <c r="SFP745" s="64"/>
      <c r="SFQ745" s="64"/>
      <c r="SFR745" s="64"/>
      <c r="SFS745" s="64"/>
      <c r="SFT745" s="64"/>
      <c r="SFU745" s="64"/>
      <c r="SFV745" s="64"/>
      <c r="SFW745" s="64"/>
      <c r="SFX745" s="64"/>
      <c r="SFY745" s="64"/>
      <c r="SFZ745" s="64"/>
      <c r="SGA745" s="64"/>
      <c r="SGB745" s="64"/>
      <c r="SGC745" s="64"/>
      <c r="SGD745" s="64"/>
      <c r="SGE745" s="64"/>
      <c r="SGF745" s="64"/>
      <c r="SGG745" s="64"/>
      <c r="SGH745" s="64"/>
      <c r="SGI745" s="64"/>
      <c r="SGJ745" s="64"/>
      <c r="SGK745" s="64"/>
      <c r="SGL745" s="64"/>
      <c r="SGM745" s="64"/>
      <c r="SGN745" s="64"/>
      <c r="SGO745" s="64"/>
      <c r="SGP745" s="64"/>
      <c r="SGQ745" s="64"/>
      <c r="SGR745" s="64"/>
      <c r="SGS745" s="64"/>
      <c r="SGT745" s="64"/>
      <c r="SGU745" s="64"/>
      <c r="SGV745" s="64"/>
      <c r="SGW745" s="64"/>
      <c r="SGX745" s="64"/>
      <c r="SGY745" s="64"/>
      <c r="SGZ745" s="64"/>
      <c r="SHA745" s="64"/>
      <c r="SHB745" s="64"/>
      <c r="SHC745" s="64"/>
      <c r="SHD745" s="64"/>
      <c r="SHE745" s="64"/>
      <c r="SHF745" s="64"/>
      <c r="SHG745" s="64"/>
      <c r="SHH745" s="64"/>
      <c r="SHI745" s="64"/>
      <c r="SHJ745" s="64"/>
      <c r="SHK745" s="64"/>
      <c r="SHL745" s="64"/>
      <c r="SHM745" s="64"/>
      <c r="SHN745" s="64"/>
      <c r="SHO745" s="64"/>
      <c r="SHP745" s="64"/>
      <c r="SHQ745" s="64"/>
      <c r="SHR745" s="64"/>
      <c r="SHS745" s="64"/>
      <c r="SHT745" s="64"/>
      <c r="SHU745" s="64"/>
      <c r="SHV745" s="64"/>
      <c r="SHW745" s="64"/>
      <c r="SHX745" s="64"/>
      <c r="SHY745" s="64"/>
      <c r="SHZ745" s="64"/>
      <c r="SIA745" s="64"/>
      <c r="SIB745" s="64"/>
      <c r="SIC745" s="64"/>
      <c r="SID745" s="64"/>
      <c r="SIE745" s="64"/>
      <c r="SIF745" s="64"/>
      <c r="SIG745" s="64"/>
      <c r="SIH745" s="64"/>
      <c r="SII745" s="64"/>
      <c r="SIJ745" s="64"/>
      <c r="SIK745" s="64"/>
      <c r="SIL745" s="64"/>
      <c r="SIM745" s="64"/>
      <c r="SIN745" s="64"/>
      <c r="SIO745" s="64"/>
      <c r="SIP745" s="64"/>
      <c r="SIQ745" s="64"/>
      <c r="SIR745" s="64"/>
      <c r="SIS745" s="64"/>
      <c r="SIT745" s="64"/>
      <c r="SIU745" s="64"/>
      <c r="SIV745" s="64"/>
      <c r="SIW745" s="64"/>
      <c r="SIX745" s="64"/>
      <c r="SIY745" s="64"/>
      <c r="SIZ745" s="64"/>
      <c r="SJA745" s="64"/>
      <c r="SJB745" s="64"/>
      <c r="SJC745" s="64"/>
      <c r="SJD745" s="64"/>
      <c r="SJE745" s="64"/>
      <c r="SJF745" s="64"/>
      <c r="SJG745" s="64"/>
      <c r="SJH745" s="64"/>
      <c r="SJI745" s="64"/>
      <c r="SJJ745" s="64"/>
      <c r="SJK745" s="64"/>
      <c r="SJL745" s="64"/>
      <c r="SJM745" s="64"/>
      <c r="SJN745" s="64"/>
      <c r="SJO745" s="64"/>
      <c r="SJP745" s="64"/>
      <c r="SJQ745" s="64"/>
      <c r="SJR745" s="64"/>
      <c r="SJS745" s="64"/>
      <c r="SJT745" s="64"/>
      <c r="SJU745" s="64"/>
      <c r="SJV745" s="64"/>
      <c r="SJW745" s="64"/>
      <c r="SJX745" s="64"/>
      <c r="SJY745" s="64"/>
      <c r="SJZ745" s="64"/>
      <c r="SKA745" s="64"/>
      <c r="SKB745" s="64"/>
      <c r="SKC745" s="64"/>
      <c r="SKD745" s="64"/>
      <c r="SKE745" s="64"/>
      <c r="SKF745" s="64"/>
      <c r="SKG745" s="64"/>
      <c r="SKH745" s="64"/>
      <c r="SKI745" s="64"/>
      <c r="SKJ745" s="64"/>
      <c r="SKK745" s="64"/>
      <c r="SKL745" s="64"/>
      <c r="SKM745" s="64"/>
      <c r="SKN745" s="64"/>
      <c r="SKO745" s="64"/>
      <c r="SKP745" s="64"/>
      <c r="SKQ745" s="64"/>
      <c r="SKR745" s="64"/>
      <c r="SKS745" s="64"/>
      <c r="SKT745" s="64"/>
      <c r="SKU745" s="64"/>
      <c r="SKV745" s="64"/>
      <c r="SKW745" s="64"/>
      <c r="SKX745" s="64"/>
      <c r="SKY745" s="64"/>
      <c r="SKZ745" s="64"/>
      <c r="SLA745" s="64"/>
      <c r="SLB745" s="64"/>
      <c r="SLC745" s="64"/>
      <c r="SLD745" s="64"/>
      <c r="SLE745" s="64"/>
      <c r="SLF745" s="64"/>
      <c r="SLG745" s="64"/>
      <c r="SLH745" s="64"/>
      <c r="SLI745" s="64"/>
      <c r="SLJ745" s="64"/>
      <c r="SLK745" s="64"/>
      <c r="SLL745" s="64"/>
      <c r="SLM745" s="64"/>
      <c r="SLN745" s="64"/>
      <c r="SLO745" s="64"/>
      <c r="SLP745" s="64"/>
      <c r="SLQ745" s="64"/>
      <c r="SLR745" s="64"/>
      <c r="SLS745" s="64"/>
      <c r="SLT745" s="64"/>
      <c r="SLU745" s="64"/>
      <c r="SLV745" s="64"/>
      <c r="SLW745" s="64"/>
      <c r="SLX745" s="64"/>
      <c r="SLY745" s="64"/>
      <c r="SLZ745" s="64"/>
      <c r="SMA745" s="64"/>
      <c r="SMB745" s="64"/>
      <c r="SMC745" s="64"/>
      <c r="SMD745" s="64"/>
      <c r="SME745" s="64"/>
      <c r="SMF745" s="64"/>
      <c r="SMG745" s="64"/>
      <c r="SMH745" s="64"/>
      <c r="SMI745" s="64"/>
      <c r="SMJ745" s="64"/>
      <c r="SMK745" s="64"/>
      <c r="SML745" s="64"/>
      <c r="SMM745" s="64"/>
      <c r="SMN745" s="64"/>
      <c r="SMO745" s="64"/>
      <c r="SMP745" s="64"/>
      <c r="SMQ745" s="64"/>
      <c r="SMR745" s="64"/>
      <c r="SMS745" s="64"/>
      <c r="SMT745" s="64"/>
      <c r="SMU745" s="64"/>
      <c r="SMV745" s="64"/>
      <c r="SMW745" s="64"/>
      <c r="SMX745" s="64"/>
      <c r="SMY745" s="64"/>
      <c r="SMZ745" s="64"/>
      <c r="SNA745" s="64"/>
      <c r="SNB745" s="64"/>
      <c r="SNC745" s="64"/>
      <c r="SND745" s="64"/>
      <c r="SNE745" s="64"/>
      <c r="SNF745" s="64"/>
      <c r="SNG745" s="64"/>
      <c r="SNH745" s="64"/>
      <c r="SNI745" s="64"/>
      <c r="SNJ745" s="64"/>
      <c r="SNK745" s="64"/>
      <c r="SNL745" s="64"/>
      <c r="SNM745" s="64"/>
      <c r="SNN745" s="64"/>
      <c r="SNO745" s="64"/>
      <c r="SNP745" s="64"/>
      <c r="SNQ745" s="64"/>
      <c r="SNR745" s="64"/>
      <c r="SNS745" s="64"/>
      <c r="SNT745" s="64"/>
      <c r="SNU745" s="64"/>
      <c r="SNV745" s="64"/>
      <c r="SNW745" s="64"/>
      <c r="SNX745" s="64"/>
      <c r="SNY745" s="64"/>
      <c r="SNZ745" s="64"/>
      <c r="SOA745" s="64"/>
      <c r="SOB745" s="64"/>
      <c r="SOC745" s="64"/>
      <c r="SOD745" s="64"/>
      <c r="SOE745" s="64"/>
      <c r="SOF745" s="64"/>
      <c r="SOG745" s="64"/>
      <c r="SOH745" s="64"/>
      <c r="SOI745" s="64"/>
      <c r="SOJ745" s="64"/>
      <c r="SOK745" s="64"/>
      <c r="SOL745" s="64"/>
      <c r="SOM745" s="64"/>
      <c r="SON745" s="64"/>
      <c r="SOO745" s="64"/>
      <c r="SOP745" s="64"/>
      <c r="SOQ745" s="64"/>
      <c r="SOR745" s="64"/>
      <c r="SOS745" s="64"/>
      <c r="SOT745" s="64"/>
      <c r="SOU745" s="64"/>
      <c r="SOV745" s="64"/>
      <c r="SOW745" s="64"/>
      <c r="SOX745" s="64"/>
      <c r="SOY745" s="64"/>
      <c r="SOZ745" s="64"/>
      <c r="SPA745" s="64"/>
      <c r="SPB745" s="64"/>
      <c r="SPC745" s="64"/>
      <c r="SPD745" s="64"/>
      <c r="SPE745" s="64"/>
      <c r="SPF745" s="64"/>
      <c r="SPG745" s="64"/>
      <c r="SPH745" s="64"/>
      <c r="SPI745" s="64"/>
      <c r="SPJ745" s="64"/>
      <c r="SPK745" s="64"/>
      <c r="SPL745" s="64"/>
      <c r="SPM745" s="64"/>
      <c r="SPN745" s="64"/>
      <c r="SPO745" s="64"/>
      <c r="SPP745" s="64"/>
      <c r="SPQ745" s="64"/>
      <c r="SPR745" s="64"/>
      <c r="SPS745" s="64"/>
      <c r="SPT745" s="64"/>
      <c r="SPU745" s="64"/>
      <c r="SPV745" s="64"/>
      <c r="SPW745" s="64"/>
      <c r="SPX745" s="64"/>
      <c r="SPY745" s="64"/>
      <c r="SPZ745" s="64"/>
      <c r="SQA745" s="64"/>
      <c r="SQB745" s="64"/>
      <c r="SQC745" s="64"/>
      <c r="SQD745" s="64"/>
      <c r="SQE745" s="64"/>
      <c r="SQF745" s="64"/>
      <c r="SQG745" s="64"/>
      <c r="SQH745" s="64"/>
      <c r="SQI745" s="64"/>
      <c r="SQJ745" s="64"/>
      <c r="SQK745" s="64"/>
      <c r="SQL745" s="64"/>
      <c r="SQM745" s="64"/>
      <c r="SQN745" s="64"/>
      <c r="SQO745" s="64"/>
      <c r="SQP745" s="64"/>
      <c r="SQQ745" s="64"/>
      <c r="SQR745" s="64"/>
      <c r="SQS745" s="64"/>
      <c r="SQT745" s="64"/>
      <c r="SQU745" s="64"/>
      <c r="SQV745" s="64"/>
      <c r="SQW745" s="64"/>
      <c r="SQX745" s="64"/>
      <c r="SQY745" s="64"/>
      <c r="SQZ745" s="64"/>
      <c r="SRA745" s="64"/>
      <c r="SRB745" s="64"/>
      <c r="SRC745" s="64"/>
      <c r="SRD745" s="64"/>
      <c r="SRE745" s="64"/>
      <c r="SRF745" s="64"/>
      <c r="SRG745" s="64"/>
      <c r="SRH745" s="64"/>
      <c r="SRI745" s="64"/>
      <c r="SRJ745" s="64"/>
      <c r="SRK745" s="64"/>
      <c r="SRL745" s="64"/>
      <c r="SRM745" s="64"/>
      <c r="SRN745" s="64"/>
      <c r="SRO745" s="64"/>
      <c r="SRP745" s="64"/>
      <c r="SRQ745" s="64"/>
      <c r="SRR745" s="64"/>
      <c r="SRS745" s="64"/>
      <c r="SRT745" s="64"/>
      <c r="SRU745" s="64"/>
      <c r="SRV745" s="64"/>
      <c r="SRW745" s="64"/>
      <c r="SRX745" s="64"/>
      <c r="SRY745" s="64"/>
      <c r="SRZ745" s="64"/>
      <c r="SSA745" s="64"/>
      <c r="SSB745" s="64"/>
      <c r="SSC745" s="64"/>
      <c r="SSD745" s="64"/>
      <c r="SSE745" s="64"/>
      <c r="SSF745" s="64"/>
      <c r="SSG745" s="64"/>
      <c r="SSH745" s="64"/>
      <c r="SSI745" s="64"/>
      <c r="SSJ745" s="64"/>
      <c r="SSK745" s="64"/>
      <c r="SSL745" s="64"/>
      <c r="SSM745" s="64"/>
      <c r="SSN745" s="64"/>
      <c r="SSO745" s="64"/>
      <c r="SSP745" s="64"/>
      <c r="SSQ745" s="64"/>
      <c r="SSR745" s="64"/>
      <c r="SSS745" s="64"/>
      <c r="SST745" s="64"/>
      <c r="SSU745" s="64"/>
      <c r="SSV745" s="64"/>
      <c r="SSW745" s="64"/>
      <c r="SSX745" s="64"/>
      <c r="SSY745" s="64"/>
      <c r="SSZ745" s="64"/>
      <c r="STA745" s="64"/>
      <c r="STB745" s="64"/>
      <c r="STC745" s="64"/>
      <c r="STD745" s="64"/>
      <c r="STE745" s="64"/>
      <c r="STF745" s="64"/>
      <c r="STG745" s="64"/>
      <c r="STH745" s="64"/>
      <c r="STI745" s="64"/>
      <c r="STJ745" s="64"/>
      <c r="STK745" s="64"/>
      <c r="STL745" s="64"/>
      <c r="STM745" s="64"/>
      <c r="STN745" s="64"/>
      <c r="STO745" s="64"/>
      <c r="STP745" s="64"/>
      <c r="STQ745" s="64"/>
      <c r="STR745" s="64"/>
      <c r="STS745" s="64"/>
      <c r="STT745" s="64"/>
      <c r="STU745" s="64"/>
      <c r="STV745" s="64"/>
      <c r="STW745" s="64"/>
      <c r="STX745" s="64"/>
      <c r="STY745" s="64"/>
      <c r="STZ745" s="64"/>
      <c r="SUA745" s="64"/>
      <c r="SUB745" s="64"/>
      <c r="SUC745" s="64"/>
      <c r="SUD745" s="64"/>
      <c r="SUE745" s="64"/>
      <c r="SUF745" s="64"/>
      <c r="SUG745" s="64"/>
      <c r="SUH745" s="64"/>
      <c r="SUI745" s="64"/>
      <c r="SUJ745" s="64"/>
      <c r="SUK745" s="64"/>
      <c r="SUL745" s="64"/>
      <c r="SUM745" s="64"/>
      <c r="SUN745" s="64"/>
      <c r="SUO745" s="64"/>
      <c r="SUP745" s="64"/>
      <c r="SUQ745" s="64"/>
      <c r="SUR745" s="64"/>
      <c r="SUS745" s="64"/>
      <c r="SUT745" s="64"/>
      <c r="SUU745" s="64"/>
      <c r="SUV745" s="64"/>
      <c r="SUW745" s="64"/>
      <c r="SUX745" s="64"/>
      <c r="SUY745" s="64"/>
      <c r="SUZ745" s="64"/>
      <c r="SVA745" s="64"/>
      <c r="SVB745" s="64"/>
      <c r="SVC745" s="64"/>
      <c r="SVD745" s="64"/>
      <c r="SVE745" s="64"/>
      <c r="SVF745" s="64"/>
      <c r="SVG745" s="64"/>
      <c r="SVH745" s="64"/>
      <c r="SVI745" s="64"/>
      <c r="SVJ745" s="64"/>
      <c r="SVK745" s="64"/>
      <c r="SVL745" s="64"/>
      <c r="SVM745" s="64"/>
      <c r="SVN745" s="64"/>
      <c r="SVO745" s="64"/>
      <c r="SVP745" s="64"/>
      <c r="SVQ745" s="64"/>
      <c r="SVR745" s="64"/>
      <c r="SVS745" s="64"/>
      <c r="SVT745" s="64"/>
      <c r="SVU745" s="64"/>
      <c r="SVV745" s="64"/>
      <c r="SVW745" s="64"/>
      <c r="SVX745" s="64"/>
      <c r="SVY745" s="64"/>
      <c r="SVZ745" s="64"/>
      <c r="SWA745" s="64"/>
      <c r="SWB745" s="64"/>
      <c r="SWC745" s="64"/>
      <c r="SWD745" s="64"/>
      <c r="SWE745" s="64"/>
      <c r="SWF745" s="64"/>
      <c r="SWG745" s="64"/>
      <c r="SWH745" s="64"/>
      <c r="SWI745" s="64"/>
      <c r="SWJ745" s="64"/>
      <c r="SWK745" s="64"/>
      <c r="SWL745" s="64"/>
      <c r="SWM745" s="64"/>
      <c r="SWN745" s="64"/>
      <c r="SWO745" s="64"/>
      <c r="SWP745" s="64"/>
      <c r="SWQ745" s="64"/>
      <c r="SWR745" s="64"/>
      <c r="SWS745" s="64"/>
      <c r="SWT745" s="64"/>
      <c r="SWU745" s="64"/>
      <c r="SWV745" s="64"/>
      <c r="SWW745" s="64"/>
      <c r="SWX745" s="64"/>
      <c r="SWY745" s="64"/>
      <c r="SWZ745" s="64"/>
      <c r="SXA745" s="64"/>
      <c r="SXB745" s="64"/>
      <c r="SXC745" s="64"/>
      <c r="SXD745" s="64"/>
      <c r="SXE745" s="64"/>
      <c r="SXF745" s="64"/>
      <c r="SXG745" s="64"/>
      <c r="SXH745" s="64"/>
      <c r="SXI745" s="64"/>
      <c r="SXJ745" s="64"/>
      <c r="SXK745" s="64"/>
      <c r="SXL745" s="64"/>
      <c r="SXM745" s="64"/>
      <c r="SXN745" s="64"/>
      <c r="SXO745" s="64"/>
      <c r="SXP745" s="64"/>
      <c r="SXQ745" s="64"/>
      <c r="SXR745" s="64"/>
      <c r="SXS745" s="64"/>
      <c r="SXT745" s="64"/>
      <c r="SXU745" s="64"/>
      <c r="SXV745" s="64"/>
      <c r="SXW745" s="64"/>
      <c r="SXX745" s="64"/>
      <c r="SXY745" s="64"/>
      <c r="SXZ745" s="64"/>
      <c r="SYA745" s="64"/>
      <c r="SYB745" s="64"/>
      <c r="SYC745" s="64"/>
      <c r="SYD745" s="64"/>
      <c r="SYE745" s="64"/>
      <c r="SYF745" s="64"/>
      <c r="SYG745" s="64"/>
      <c r="SYH745" s="64"/>
      <c r="SYI745" s="64"/>
      <c r="SYJ745" s="64"/>
      <c r="SYK745" s="64"/>
      <c r="SYL745" s="64"/>
      <c r="SYM745" s="64"/>
      <c r="SYN745" s="64"/>
      <c r="SYO745" s="64"/>
      <c r="SYP745" s="64"/>
      <c r="SYQ745" s="64"/>
      <c r="SYR745" s="64"/>
      <c r="SYS745" s="64"/>
      <c r="SYT745" s="64"/>
      <c r="SYU745" s="64"/>
      <c r="SYV745" s="64"/>
      <c r="SYW745" s="64"/>
      <c r="SYX745" s="64"/>
      <c r="SYY745" s="64"/>
      <c r="SYZ745" s="64"/>
      <c r="SZA745" s="64"/>
      <c r="SZB745" s="64"/>
      <c r="SZC745" s="64"/>
      <c r="SZD745" s="64"/>
      <c r="SZE745" s="64"/>
      <c r="SZF745" s="64"/>
      <c r="SZG745" s="64"/>
      <c r="SZH745" s="64"/>
      <c r="SZI745" s="64"/>
      <c r="SZJ745" s="64"/>
      <c r="SZK745" s="64"/>
      <c r="SZL745" s="64"/>
      <c r="SZM745" s="64"/>
      <c r="SZN745" s="64"/>
      <c r="SZO745" s="64"/>
      <c r="SZP745" s="64"/>
      <c r="SZQ745" s="64"/>
      <c r="SZR745" s="64"/>
      <c r="SZS745" s="64"/>
      <c r="SZT745" s="64"/>
      <c r="SZU745" s="64"/>
      <c r="SZV745" s="64"/>
      <c r="SZW745" s="64"/>
      <c r="SZX745" s="64"/>
      <c r="SZY745" s="64"/>
      <c r="SZZ745" s="64"/>
      <c r="TAA745" s="64"/>
      <c r="TAB745" s="64"/>
      <c r="TAC745" s="64"/>
      <c r="TAD745" s="64"/>
      <c r="TAE745" s="64"/>
      <c r="TAF745" s="64"/>
      <c r="TAG745" s="64"/>
      <c r="TAH745" s="64"/>
      <c r="TAI745" s="64"/>
      <c r="TAJ745" s="64"/>
      <c r="TAK745" s="64"/>
      <c r="TAL745" s="64"/>
      <c r="TAM745" s="64"/>
      <c r="TAN745" s="64"/>
      <c r="TAO745" s="64"/>
      <c r="TAP745" s="64"/>
      <c r="TAQ745" s="64"/>
      <c r="TAR745" s="64"/>
      <c r="TAS745" s="64"/>
      <c r="TAT745" s="64"/>
      <c r="TAU745" s="64"/>
      <c r="TAV745" s="64"/>
      <c r="TAW745" s="64"/>
      <c r="TAX745" s="64"/>
      <c r="TAY745" s="64"/>
      <c r="TAZ745" s="64"/>
      <c r="TBA745" s="64"/>
      <c r="TBB745" s="64"/>
      <c r="TBC745" s="64"/>
      <c r="TBD745" s="64"/>
      <c r="TBE745" s="64"/>
      <c r="TBF745" s="64"/>
      <c r="TBG745" s="64"/>
      <c r="TBH745" s="64"/>
      <c r="TBI745" s="64"/>
      <c r="TBJ745" s="64"/>
      <c r="TBK745" s="64"/>
      <c r="TBL745" s="64"/>
      <c r="TBM745" s="64"/>
      <c r="TBN745" s="64"/>
      <c r="TBO745" s="64"/>
      <c r="TBP745" s="64"/>
      <c r="TBQ745" s="64"/>
      <c r="TBR745" s="64"/>
      <c r="TBS745" s="64"/>
      <c r="TBT745" s="64"/>
      <c r="TBU745" s="64"/>
      <c r="TBV745" s="64"/>
      <c r="TBW745" s="64"/>
      <c r="TBX745" s="64"/>
      <c r="TBY745" s="64"/>
      <c r="TBZ745" s="64"/>
      <c r="TCA745" s="64"/>
      <c r="TCB745" s="64"/>
      <c r="TCC745" s="64"/>
      <c r="TCD745" s="64"/>
      <c r="TCE745" s="64"/>
      <c r="TCF745" s="64"/>
      <c r="TCG745" s="64"/>
      <c r="TCH745" s="64"/>
      <c r="TCI745" s="64"/>
      <c r="TCJ745" s="64"/>
      <c r="TCK745" s="64"/>
      <c r="TCL745" s="64"/>
      <c r="TCM745" s="64"/>
      <c r="TCN745" s="64"/>
      <c r="TCO745" s="64"/>
      <c r="TCP745" s="64"/>
      <c r="TCQ745" s="64"/>
      <c r="TCR745" s="64"/>
      <c r="TCS745" s="64"/>
      <c r="TCT745" s="64"/>
      <c r="TCU745" s="64"/>
      <c r="TCV745" s="64"/>
      <c r="TCW745" s="64"/>
      <c r="TCX745" s="64"/>
      <c r="TCY745" s="64"/>
      <c r="TCZ745" s="64"/>
      <c r="TDA745" s="64"/>
      <c r="TDB745" s="64"/>
      <c r="TDC745" s="64"/>
      <c r="TDD745" s="64"/>
      <c r="TDE745" s="64"/>
      <c r="TDF745" s="64"/>
      <c r="TDG745" s="64"/>
      <c r="TDH745" s="64"/>
      <c r="TDI745" s="64"/>
      <c r="TDJ745" s="64"/>
      <c r="TDK745" s="64"/>
      <c r="TDL745" s="64"/>
      <c r="TDM745" s="64"/>
      <c r="TDN745" s="64"/>
      <c r="TDO745" s="64"/>
      <c r="TDP745" s="64"/>
      <c r="TDQ745" s="64"/>
      <c r="TDR745" s="64"/>
      <c r="TDS745" s="64"/>
      <c r="TDT745" s="64"/>
      <c r="TDU745" s="64"/>
      <c r="TDV745" s="64"/>
      <c r="TDW745" s="64"/>
      <c r="TDX745" s="64"/>
      <c r="TDY745" s="64"/>
      <c r="TDZ745" s="64"/>
      <c r="TEA745" s="64"/>
      <c r="TEB745" s="64"/>
      <c r="TEC745" s="64"/>
      <c r="TED745" s="64"/>
      <c r="TEE745" s="64"/>
      <c r="TEF745" s="64"/>
      <c r="TEG745" s="64"/>
      <c r="TEH745" s="64"/>
      <c r="TEI745" s="64"/>
      <c r="TEJ745" s="64"/>
      <c r="TEK745" s="64"/>
      <c r="TEL745" s="64"/>
      <c r="TEM745" s="64"/>
      <c r="TEN745" s="64"/>
      <c r="TEO745" s="64"/>
      <c r="TEP745" s="64"/>
      <c r="TEQ745" s="64"/>
      <c r="TER745" s="64"/>
      <c r="TES745" s="64"/>
      <c r="TET745" s="64"/>
      <c r="TEU745" s="64"/>
      <c r="TEV745" s="64"/>
      <c r="TEW745" s="64"/>
      <c r="TEX745" s="64"/>
      <c r="TEY745" s="64"/>
      <c r="TEZ745" s="64"/>
      <c r="TFA745" s="64"/>
      <c r="TFB745" s="64"/>
      <c r="TFC745" s="64"/>
      <c r="TFD745" s="64"/>
      <c r="TFE745" s="64"/>
      <c r="TFF745" s="64"/>
      <c r="TFG745" s="64"/>
      <c r="TFH745" s="64"/>
      <c r="TFI745" s="64"/>
      <c r="TFJ745" s="64"/>
      <c r="TFK745" s="64"/>
      <c r="TFL745" s="64"/>
      <c r="TFM745" s="64"/>
      <c r="TFN745" s="64"/>
      <c r="TFO745" s="64"/>
      <c r="TFP745" s="64"/>
      <c r="TFQ745" s="64"/>
      <c r="TFR745" s="64"/>
      <c r="TFS745" s="64"/>
      <c r="TFT745" s="64"/>
      <c r="TFU745" s="64"/>
      <c r="TFV745" s="64"/>
      <c r="TFW745" s="64"/>
      <c r="TFX745" s="64"/>
      <c r="TFY745" s="64"/>
      <c r="TFZ745" s="64"/>
      <c r="TGA745" s="64"/>
      <c r="TGB745" s="64"/>
      <c r="TGC745" s="64"/>
      <c r="TGD745" s="64"/>
      <c r="TGE745" s="64"/>
      <c r="TGF745" s="64"/>
      <c r="TGG745" s="64"/>
      <c r="TGH745" s="64"/>
      <c r="TGI745" s="64"/>
      <c r="TGJ745" s="64"/>
      <c r="TGK745" s="64"/>
      <c r="TGL745" s="64"/>
      <c r="TGM745" s="64"/>
      <c r="TGN745" s="64"/>
      <c r="TGO745" s="64"/>
      <c r="TGP745" s="64"/>
      <c r="TGQ745" s="64"/>
      <c r="TGR745" s="64"/>
      <c r="TGS745" s="64"/>
      <c r="TGT745" s="64"/>
      <c r="TGU745" s="64"/>
      <c r="TGV745" s="64"/>
      <c r="TGW745" s="64"/>
      <c r="TGX745" s="64"/>
      <c r="TGY745" s="64"/>
      <c r="TGZ745" s="64"/>
      <c r="THA745" s="64"/>
      <c r="THB745" s="64"/>
      <c r="THC745" s="64"/>
      <c r="THD745" s="64"/>
      <c r="THE745" s="64"/>
      <c r="THF745" s="64"/>
      <c r="THG745" s="64"/>
      <c r="THH745" s="64"/>
      <c r="THI745" s="64"/>
      <c r="THJ745" s="64"/>
      <c r="THK745" s="64"/>
      <c r="THL745" s="64"/>
      <c r="THM745" s="64"/>
      <c r="THN745" s="64"/>
      <c r="THO745" s="64"/>
      <c r="THP745" s="64"/>
      <c r="THQ745" s="64"/>
      <c r="THR745" s="64"/>
      <c r="THS745" s="64"/>
      <c r="THT745" s="64"/>
      <c r="THU745" s="64"/>
      <c r="THV745" s="64"/>
      <c r="THW745" s="64"/>
      <c r="THX745" s="64"/>
      <c r="THY745" s="64"/>
      <c r="THZ745" s="64"/>
      <c r="TIA745" s="64"/>
      <c r="TIB745" s="64"/>
      <c r="TIC745" s="64"/>
      <c r="TID745" s="64"/>
      <c r="TIE745" s="64"/>
      <c r="TIF745" s="64"/>
      <c r="TIG745" s="64"/>
      <c r="TIH745" s="64"/>
      <c r="TII745" s="64"/>
      <c r="TIJ745" s="64"/>
      <c r="TIK745" s="64"/>
      <c r="TIL745" s="64"/>
      <c r="TIM745" s="64"/>
      <c r="TIN745" s="64"/>
      <c r="TIO745" s="64"/>
      <c r="TIP745" s="64"/>
      <c r="TIQ745" s="64"/>
      <c r="TIR745" s="64"/>
      <c r="TIS745" s="64"/>
      <c r="TIT745" s="64"/>
      <c r="TIU745" s="64"/>
      <c r="TIV745" s="64"/>
      <c r="TIW745" s="64"/>
      <c r="TIX745" s="64"/>
      <c r="TIY745" s="64"/>
      <c r="TIZ745" s="64"/>
      <c r="TJA745" s="64"/>
      <c r="TJB745" s="64"/>
      <c r="TJC745" s="64"/>
      <c r="TJD745" s="64"/>
      <c r="TJE745" s="64"/>
      <c r="TJF745" s="64"/>
      <c r="TJG745" s="64"/>
      <c r="TJH745" s="64"/>
      <c r="TJI745" s="64"/>
      <c r="TJJ745" s="64"/>
      <c r="TJK745" s="64"/>
      <c r="TJL745" s="64"/>
      <c r="TJM745" s="64"/>
      <c r="TJN745" s="64"/>
      <c r="TJO745" s="64"/>
      <c r="TJP745" s="64"/>
      <c r="TJQ745" s="64"/>
      <c r="TJR745" s="64"/>
      <c r="TJS745" s="64"/>
      <c r="TJT745" s="64"/>
      <c r="TJU745" s="64"/>
      <c r="TJV745" s="64"/>
      <c r="TJW745" s="64"/>
      <c r="TJX745" s="64"/>
      <c r="TJY745" s="64"/>
      <c r="TJZ745" s="64"/>
      <c r="TKA745" s="64"/>
      <c r="TKB745" s="64"/>
      <c r="TKC745" s="64"/>
      <c r="TKD745" s="64"/>
      <c r="TKE745" s="64"/>
      <c r="TKF745" s="64"/>
      <c r="TKG745" s="64"/>
      <c r="TKH745" s="64"/>
      <c r="TKI745" s="64"/>
      <c r="TKJ745" s="64"/>
      <c r="TKK745" s="64"/>
      <c r="TKL745" s="64"/>
      <c r="TKM745" s="64"/>
      <c r="TKN745" s="64"/>
      <c r="TKO745" s="64"/>
      <c r="TKP745" s="64"/>
      <c r="TKQ745" s="64"/>
      <c r="TKR745" s="64"/>
      <c r="TKS745" s="64"/>
      <c r="TKT745" s="64"/>
      <c r="TKU745" s="64"/>
      <c r="TKV745" s="64"/>
      <c r="TKW745" s="64"/>
      <c r="TKX745" s="64"/>
      <c r="TKY745" s="64"/>
      <c r="TKZ745" s="64"/>
      <c r="TLA745" s="64"/>
      <c r="TLB745" s="64"/>
      <c r="TLC745" s="64"/>
      <c r="TLD745" s="64"/>
      <c r="TLE745" s="64"/>
      <c r="TLF745" s="64"/>
      <c r="TLG745" s="64"/>
      <c r="TLH745" s="64"/>
      <c r="TLI745" s="64"/>
      <c r="TLJ745" s="64"/>
      <c r="TLK745" s="64"/>
      <c r="TLL745" s="64"/>
      <c r="TLM745" s="64"/>
      <c r="TLN745" s="64"/>
      <c r="TLO745" s="64"/>
      <c r="TLP745" s="64"/>
      <c r="TLQ745" s="64"/>
      <c r="TLR745" s="64"/>
      <c r="TLS745" s="64"/>
      <c r="TLT745" s="64"/>
      <c r="TLU745" s="64"/>
      <c r="TLV745" s="64"/>
      <c r="TLW745" s="64"/>
      <c r="TLX745" s="64"/>
      <c r="TLY745" s="64"/>
      <c r="TLZ745" s="64"/>
      <c r="TMA745" s="64"/>
      <c r="TMB745" s="64"/>
      <c r="TMC745" s="64"/>
      <c r="TMD745" s="64"/>
      <c r="TME745" s="64"/>
      <c r="TMF745" s="64"/>
      <c r="TMG745" s="64"/>
      <c r="TMH745" s="64"/>
      <c r="TMI745" s="64"/>
      <c r="TMJ745" s="64"/>
      <c r="TMK745" s="64"/>
      <c r="TML745" s="64"/>
      <c r="TMM745" s="64"/>
      <c r="TMN745" s="64"/>
      <c r="TMO745" s="64"/>
      <c r="TMP745" s="64"/>
      <c r="TMQ745" s="64"/>
      <c r="TMR745" s="64"/>
      <c r="TMS745" s="64"/>
      <c r="TMT745" s="64"/>
      <c r="TMU745" s="64"/>
      <c r="TMV745" s="64"/>
      <c r="TMW745" s="64"/>
      <c r="TMX745" s="64"/>
      <c r="TMY745" s="64"/>
      <c r="TMZ745" s="64"/>
      <c r="TNA745" s="64"/>
      <c r="TNB745" s="64"/>
      <c r="TNC745" s="64"/>
      <c r="TND745" s="64"/>
      <c r="TNE745" s="64"/>
      <c r="TNF745" s="64"/>
      <c r="TNG745" s="64"/>
      <c r="TNH745" s="64"/>
      <c r="TNI745" s="64"/>
      <c r="TNJ745" s="64"/>
      <c r="TNK745" s="64"/>
      <c r="TNL745" s="64"/>
      <c r="TNM745" s="64"/>
      <c r="TNN745" s="64"/>
      <c r="TNO745" s="64"/>
      <c r="TNP745" s="64"/>
      <c r="TNQ745" s="64"/>
      <c r="TNR745" s="64"/>
      <c r="TNS745" s="64"/>
      <c r="TNT745" s="64"/>
      <c r="TNU745" s="64"/>
      <c r="TNV745" s="64"/>
      <c r="TNW745" s="64"/>
      <c r="TNX745" s="64"/>
      <c r="TNY745" s="64"/>
      <c r="TNZ745" s="64"/>
      <c r="TOA745" s="64"/>
      <c r="TOB745" s="64"/>
      <c r="TOC745" s="64"/>
      <c r="TOD745" s="64"/>
      <c r="TOE745" s="64"/>
      <c r="TOF745" s="64"/>
      <c r="TOG745" s="64"/>
      <c r="TOH745" s="64"/>
      <c r="TOI745" s="64"/>
      <c r="TOJ745" s="64"/>
      <c r="TOK745" s="64"/>
      <c r="TOL745" s="64"/>
      <c r="TOM745" s="64"/>
      <c r="TON745" s="64"/>
      <c r="TOO745" s="64"/>
      <c r="TOP745" s="64"/>
      <c r="TOQ745" s="64"/>
      <c r="TOR745" s="64"/>
      <c r="TOS745" s="64"/>
      <c r="TOT745" s="64"/>
      <c r="TOU745" s="64"/>
      <c r="TOV745" s="64"/>
      <c r="TOW745" s="64"/>
      <c r="TOX745" s="64"/>
      <c r="TOY745" s="64"/>
      <c r="TOZ745" s="64"/>
      <c r="TPA745" s="64"/>
      <c r="TPB745" s="64"/>
      <c r="TPC745" s="64"/>
      <c r="TPD745" s="64"/>
      <c r="TPE745" s="64"/>
      <c r="TPF745" s="64"/>
      <c r="TPG745" s="64"/>
      <c r="TPH745" s="64"/>
      <c r="TPI745" s="64"/>
      <c r="TPJ745" s="64"/>
      <c r="TPK745" s="64"/>
      <c r="TPL745" s="64"/>
      <c r="TPM745" s="64"/>
      <c r="TPN745" s="64"/>
      <c r="TPO745" s="64"/>
      <c r="TPP745" s="64"/>
      <c r="TPQ745" s="64"/>
      <c r="TPR745" s="64"/>
      <c r="TPS745" s="64"/>
      <c r="TPT745" s="64"/>
      <c r="TPU745" s="64"/>
      <c r="TPV745" s="64"/>
      <c r="TPW745" s="64"/>
      <c r="TPX745" s="64"/>
      <c r="TPY745" s="64"/>
      <c r="TPZ745" s="64"/>
      <c r="TQA745" s="64"/>
      <c r="TQB745" s="64"/>
      <c r="TQC745" s="64"/>
      <c r="TQD745" s="64"/>
      <c r="TQE745" s="64"/>
      <c r="TQF745" s="64"/>
      <c r="TQG745" s="64"/>
      <c r="TQH745" s="64"/>
      <c r="TQI745" s="64"/>
      <c r="TQJ745" s="64"/>
      <c r="TQK745" s="64"/>
      <c r="TQL745" s="64"/>
      <c r="TQM745" s="64"/>
      <c r="TQN745" s="64"/>
      <c r="TQO745" s="64"/>
      <c r="TQP745" s="64"/>
      <c r="TQQ745" s="64"/>
      <c r="TQR745" s="64"/>
      <c r="TQS745" s="64"/>
      <c r="TQT745" s="64"/>
      <c r="TQU745" s="64"/>
      <c r="TQV745" s="64"/>
      <c r="TQW745" s="64"/>
      <c r="TQX745" s="64"/>
      <c r="TQY745" s="64"/>
      <c r="TQZ745" s="64"/>
      <c r="TRA745" s="64"/>
      <c r="TRB745" s="64"/>
      <c r="TRC745" s="64"/>
      <c r="TRD745" s="64"/>
      <c r="TRE745" s="64"/>
      <c r="TRF745" s="64"/>
      <c r="TRG745" s="64"/>
      <c r="TRH745" s="64"/>
      <c r="TRI745" s="64"/>
      <c r="TRJ745" s="64"/>
      <c r="TRK745" s="64"/>
      <c r="TRL745" s="64"/>
      <c r="TRM745" s="64"/>
      <c r="TRN745" s="64"/>
      <c r="TRO745" s="64"/>
      <c r="TRP745" s="64"/>
      <c r="TRQ745" s="64"/>
      <c r="TRR745" s="64"/>
      <c r="TRS745" s="64"/>
      <c r="TRT745" s="64"/>
      <c r="TRU745" s="64"/>
      <c r="TRV745" s="64"/>
      <c r="TRW745" s="64"/>
      <c r="TRX745" s="64"/>
      <c r="TRY745" s="64"/>
      <c r="TRZ745" s="64"/>
      <c r="TSA745" s="64"/>
      <c r="TSB745" s="64"/>
      <c r="TSC745" s="64"/>
      <c r="TSD745" s="64"/>
      <c r="TSE745" s="64"/>
      <c r="TSF745" s="64"/>
      <c r="TSG745" s="64"/>
      <c r="TSH745" s="64"/>
      <c r="TSI745" s="64"/>
      <c r="TSJ745" s="64"/>
      <c r="TSK745" s="64"/>
      <c r="TSL745" s="64"/>
      <c r="TSM745" s="64"/>
      <c r="TSN745" s="64"/>
      <c r="TSO745" s="64"/>
      <c r="TSP745" s="64"/>
      <c r="TSQ745" s="64"/>
      <c r="TSR745" s="64"/>
      <c r="TSS745" s="64"/>
      <c r="TST745" s="64"/>
      <c r="TSU745" s="64"/>
      <c r="TSV745" s="64"/>
      <c r="TSW745" s="64"/>
      <c r="TSX745" s="64"/>
      <c r="TSY745" s="64"/>
      <c r="TSZ745" s="64"/>
      <c r="TTA745" s="64"/>
      <c r="TTB745" s="64"/>
      <c r="TTC745" s="64"/>
      <c r="TTD745" s="64"/>
      <c r="TTE745" s="64"/>
      <c r="TTF745" s="64"/>
      <c r="TTG745" s="64"/>
      <c r="TTH745" s="64"/>
      <c r="TTI745" s="64"/>
      <c r="TTJ745" s="64"/>
      <c r="TTK745" s="64"/>
      <c r="TTL745" s="64"/>
      <c r="TTM745" s="64"/>
      <c r="TTN745" s="64"/>
      <c r="TTO745" s="64"/>
      <c r="TTP745" s="64"/>
      <c r="TTQ745" s="64"/>
      <c r="TTR745" s="64"/>
      <c r="TTS745" s="64"/>
      <c r="TTT745" s="64"/>
      <c r="TTU745" s="64"/>
      <c r="TTV745" s="64"/>
      <c r="TTW745" s="64"/>
      <c r="TTX745" s="64"/>
      <c r="TTY745" s="64"/>
      <c r="TTZ745" s="64"/>
      <c r="TUA745" s="64"/>
      <c r="TUB745" s="64"/>
      <c r="TUC745" s="64"/>
      <c r="TUD745" s="64"/>
      <c r="TUE745" s="64"/>
      <c r="TUF745" s="64"/>
      <c r="TUG745" s="64"/>
      <c r="TUH745" s="64"/>
      <c r="TUI745" s="64"/>
      <c r="TUJ745" s="64"/>
      <c r="TUK745" s="64"/>
      <c r="TUL745" s="64"/>
      <c r="TUM745" s="64"/>
      <c r="TUN745" s="64"/>
      <c r="TUO745" s="64"/>
      <c r="TUP745" s="64"/>
      <c r="TUQ745" s="64"/>
      <c r="TUR745" s="64"/>
      <c r="TUS745" s="64"/>
      <c r="TUT745" s="64"/>
      <c r="TUU745" s="64"/>
      <c r="TUV745" s="64"/>
      <c r="TUW745" s="64"/>
      <c r="TUX745" s="64"/>
      <c r="TUY745" s="64"/>
      <c r="TUZ745" s="64"/>
      <c r="TVA745" s="64"/>
      <c r="TVB745" s="64"/>
      <c r="TVC745" s="64"/>
      <c r="TVD745" s="64"/>
      <c r="TVE745" s="64"/>
      <c r="TVF745" s="64"/>
      <c r="TVG745" s="64"/>
      <c r="TVH745" s="64"/>
      <c r="TVI745" s="64"/>
      <c r="TVJ745" s="64"/>
      <c r="TVK745" s="64"/>
      <c r="TVL745" s="64"/>
      <c r="TVM745" s="64"/>
      <c r="TVN745" s="64"/>
      <c r="TVO745" s="64"/>
      <c r="TVP745" s="64"/>
      <c r="TVQ745" s="64"/>
      <c r="TVR745" s="64"/>
      <c r="TVS745" s="64"/>
      <c r="TVT745" s="64"/>
      <c r="TVU745" s="64"/>
      <c r="TVV745" s="64"/>
      <c r="TVW745" s="64"/>
      <c r="TVX745" s="64"/>
      <c r="TVY745" s="64"/>
      <c r="TVZ745" s="64"/>
      <c r="TWA745" s="64"/>
      <c r="TWB745" s="64"/>
      <c r="TWC745" s="64"/>
      <c r="TWD745" s="64"/>
      <c r="TWE745" s="64"/>
      <c r="TWF745" s="64"/>
      <c r="TWG745" s="64"/>
      <c r="TWH745" s="64"/>
      <c r="TWI745" s="64"/>
      <c r="TWJ745" s="64"/>
      <c r="TWK745" s="64"/>
      <c r="TWL745" s="64"/>
      <c r="TWM745" s="64"/>
      <c r="TWN745" s="64"/>
      <c r="TWO745" s="64"/>
      <c r="TWP745" s="64"/>
      <c r="TWQ745" s="64"/>
      <c r="TWR745" s="64"/>
      <c r="TWS745" s="64"/>
      <c r="TWT745" s="64"/>
      <c r="TWU745" s="64"/>
      <c r="TWV745" s="64"/>
      <c r="TWW745" s="64"/>
      <c r="TWX745" s="64"/>
      <c r="TWY745" s="64"/>
      <c r="TWZ745" s="64"/>
      <c r="TXA745" s="64"/>
      <c r="TXB745" s="64"/>
      <c r="TXC745" s="64"/>
      <c r="TXD745" s="64"/>
      <c r="TXE745" s="64"/>
      <c r="TXF745" s="64"/>
      <c r="TXG745" s="64"/>
      <c r="TXH745" s="64"/>
      <c r="TXI745" s="64"/>
      <c r="TXJ745" s="64"/>
      <c r="TXK745" s="64"/>
      <c r="TXL745" s="64"/>
      <c r="TXM745" s="64"/>
      <c r="TXN745" s="64"/>
      <c r="TXO745" s="64"/>
      <c r="TXP745" s="64"/>
      <c r="TXQ745" s="64"/>
      <c r="TXR745" s="64"/>
      <c r="TXS745" s="64"/>
      <c r="TXT745" s="64"/>
      <c r="TXU745" s="64"/>
      <c r="TXV745" s="64"/>
      <c r="TXW745" s="64"/>
      <c r="TXX745" s="64"/>
      <c r="TXY745" s="64"/>
      <c r="TXZ745" s="64"/>
      <c r="TYA745" s="64"/>
      <c r="TYB745" s="64"/>
      <c r="TYC745" s="64"/>
      <c r="TYD745" s="64"/>
      <c r="TYE745" s="64"/>
      <c r="TYF745" s="64"/>
      <c r="TYG745" s="64"/>
      <c r="TYH745" s="64"/>
      <c r="TYI745" s="64"/>
      <c r="TYJ745" s="64"/>
      <c r="TYK745" s="64"/>
      <c r="TYL745" s="64"/>
      <c r="TYM745" s="64"/>
      <c r="TYN745" s="64"/>
      <c r="TYO745" s="64"/>
      <c r="TYP745" s="64"/>
      <c r="TYQ745" s="64"/>
      <c r="TYR745" s="64"/>
      <c r="TYS745" s="64"/>
      <c r="TYT745" s="64"/>
      <c r="TYU745" s="64"/>
      <c r="TYV745" s="64"/>
      <c r="TYW745" s="64"/>
      <c r="TYX745" s="64"/>
      <c r="TYY745" s="64"/>
      <c r="TYZ745" s="64"/>
      <c r="TZA745" s="64"/>
      <c r="TZB745" s="64"/>
      <c r="TZC745" s="64"/>
      <c r="TZD745" s="64"/>
      <c r="TZE745" s="64"/>
      <c r="TZF745" s="64"/>
      <c r="TZG745" s="64"/>
      <c r="TZH745" s="64"/>
      <c r="TZI745" s="64"/>
      <c r="TZJ745" s="64"/>
      <c r="TZK745" s="64"/>
      <c r="TZL745" s="64"/>
      <c r="TZM745" s="64"/>
      <c r="TZN745" s="64"/>
      <c r="TZO745" s="64"/>
      <c r="TZP745" s="64"/>
      <c r="TZQ745" s="64"/>
      <c r="TZR745" s="64"/>
      <c r="TZS745" s="64"/>
      <c r="TZT745" s="64"/>
      <c r="TZU745" s="64"/>
      <c r="TZV745" s="64"/>
      <c r="TZW745" s="64"/>
      <c r="TZX745" s="64"/>
      <c r="TZY745" s="64"/>
      <c r="TZZ745" s="64"/>
      <c r="UAA745" s="64"/>
      <c r="UAB745" s="64"/>
      <c r="UAC745" s="64"/>
      <c r="UAD745" s="64"/>
      <c r="UAE745" s="64"/>
      <c r="UAF745" s="64"/>
      <c r="UAG745" s="64"/>
      <c r="UAH745" s="64"/>
      <c r="UAI745" s="64"/>
      <c r="UAJ745" s="64"/>
      <c r="UAK745" s="64"/>
      <c r="UAL745" s="64"/>
      <c r="UAM745" s="64"/>
      <c r="UAN745" s="64"/>
      <c r="UAO745" s="64"/>
      <c r="UAP745" s="64"/>
      <c r="UAQ745" s="64"/>
      <c r="UAR745" s="64"/>
      <c r="UAS745" s="64"/>
      <c r="UAT745" s="64"/>
      <c r="UAU745" s="64"/>
      <c r="UAV745" s="64"/>
      <c r="UAW745" s="64"/>
      <c r="UAX745" s="64"/>
      <c r="UAY745" s="64"/>
      <c r="UAZ745" s="64"/>
      <c r="UBA745" s="64"/>
      <c r="UBB745" s="64"/>
      <c r="UBC745" s="64"/>
      <c r="UBD745" s="64"/>
      <c r="UBE745" s="64"/>
      <c r="UBF745" s="64"/>
      <c r="UBG745" s="64"/>
      <c r="UBH745" s="64"/>
      <c r="UBI745" s="64"/>
      <c r="UBJ745" s="64"/>
      <c r="UBK745" s="64"/>
      <c r="UBL745" s="64"/>
      <c r="UBM745" s="64"/>
      <c r="UBN745" s="64"/>
      <c r="UBO745" s="64"/>
      <c r="UBP745" s="64"/>
      <c r="UBQ745" s="64"/>
      <c r="UBR745" s="64"/>
      <c r="UBS745" s="64"/>
      <c r="UBT745" s="64"/>
      <c r="UBU745" s="64"/>
      <c r="UBV745" s="64"/>
      <c r="UBW745" s="64"/>
      <c r="UBX745" s="64"/>
      <c r="UBY745" s="64"/>
      <c r="UBZ745" s="64"/>
      <c r="UCA745" s="64"/>
      <c r="UCB745" s="64"/>
      <c r="UCC745" s="64"/>
      <c r="UCD745" s="64"/>
      <c r="UCE745" s="64"/>
      <c r="UCF745" s="64"/>
      <c r="UCG745" s="64"/>
      <c r="UCH745" s="64"/>
      <c r="UCI745" s="64"/>
      <c r="UCJ745" s="64"/>
      <c r="UCK745" s="64"/>
      <c r="UCL745" s="64"/>
      <c r="UCM745" s="64"/>
      <c r="UCN745" s="64"/>
      <c r="UCO745" s="64"/>
      <c r="UCP745" s="64"/>
      <c r="UCQ745" s="64"/>
      <c r="UCR745" s="64"/>
      <c r="UCS745" s="64"/>
      <c r="UCT745" s="64"/>
      <c r="UCU745" s="64"/>
      <c r="UCV745" s="64"/>
      <c r="UCW745" s="64"/>
      <c r="UCX745" s="64"/>
      <c r="UCY745" s="64"/>
      <c r="UCZ745" s="64"/>
      <c r="UDA745" s="64"/>
      <c r="UDB745" s="64"/>
      <c r="UDC745" s="64"/>
      <c r="UDD745" s="64"/>
      <c r="UDE745" s="64"/>
      <c r="UDF745" s="64"/>
      <c r="UDG745" s="64"/>
      <c r="UDH745" s="64"/>
      <c r="UDI745" s="64"/>
      <c r="UDJ745" s="64"/>
      <c r="UDK745" s="64"/>
      <c r="UDL745" s="64"/>
      <c r="UDM745" s="64"/>
      <c r="UDN745" s="64"/>
      <c r="UDO745" s="64"/>
      <c r="UDP745" s="64"/>
      <c r="UDQ745" s="64"/>
      <c r="UDR745" s="64"/>
      <c r="UDS745" s="64"/>
      <c r="UDT745" s="64"/>
      <c r="UDU745" s="64"/>
      <c r="UDV745" s="64"/>
      <c r="UDW745" s="64"/>
      <c r="UDX745" s="64"/>
      <c r="UDY745" s="64"/>
      <c r="UDZ745" s="64"/>
      <c r="UEA745" s="64"/>
      <c r="UEB745" s="64"/>
      <c r="UEC745" s="64"/>
      <c r="UED745" s="64"/>
      <c r="UEE745" s="64"/>
      <c r="UEF745" s="64"/>
      <c r="UEG745" s="64"/>
      <c r="UEH745" s="64"/>
      <c r="UEI745" s="64"/>
      <c r="UEJ745" s="64"/>
      <c r="UEK745" s="64"/>
      <c r="UEL745" s="64"/>
      <c r="UEM745" s="64"/>
      <c r="UEN745" s="64"/>
      <c r="UEO745" s="64"/>
      <c r="UEP745" s="64"/>
      <c r="UEQ745" s="64"/>
      <c r="UER745" s="64"/>
      <c r="UES745" s="64"/>
      <c r="UET745" s="64"/>
      <c r="UEU745" s="64"/>
      <c r="UEV745" s="64"/>
      <c r="UEW745" s="64"/>
      <c r="UEX745" s="64"/>
      <c r="UEY745" s="64"/>
      <c r="UEZ745" s="64"/>
      <c r="UFA745" s="64"/>
      <c r="UFB745" s="64"/>
      <c r="UFC745" s="64"/>
      <c r="UFD745" s="64"/>
      <c r="UFE745" s="64"/>
      <c r="UFF745" s="64"/>
      <c r="UFG745" s="64"/>
      <c r="UFH745" s="64"/>
      <c r="UFI745" s="64"/>
      <c r="UFJ745" s="64"/>
      <c r="UFK745" s="64"/>
      <c r="UFL745" s="64"/>
      <c r="UFM745" s="64"/>
      <c r="UFN745" s="64"/>
      <c r="UFO745" s="64"/>
      <c r="UFP745" s="64"/>
      <c r="UFQ745" s="64"/>
      <c r="UFR745" s="64"/>
      <c r="UFS745" s="64"/>
      <c r="UFT745" s="64"/>
      <c r="UFU745" s="64"/>
      <c r="UFV745" s="64"/>
      <c r="UFW745" s="64"/>
      <c r="UFX745" s="64"/>
      <c r="UFY745" s="64"/>
      <c r="UFZ745" s="64"/>
      <c r="UGA745" s="64"/>
      <c r="UGB745" s="64"/>
      <c r="UGC745" s="64"/>
      <c r="UGD745" s="64"/>
      <c r="UGE745" s="64"/>
      <c r="UGF745" s="64"/>
      <c r="UGG745" s="64"/>
      <c r="UGH745" s="64"/>
      <c r="UGI745" s="64"/>
      <c r="UGJ745" s="64"/>
      <c r="UGK745" s="64"/>
      <c r="UGL745" s="64"/>
      <c r="UGM745" s="64"/>
      <c r="UGN745" s="64"/>
      <c r="UGO745" s="64"/>
      <c r="UGP745" s="64"/>
      <c r="UGQ745" s="64"/>
      <c r="UGR745" s="64"/>
      <c r="UGS745" s="64"/>
      <c r="UGT745" s="64"/>
      <c r="UGU745" s="64"/>
      <c r="UGV745" s="64"/>
      <c r="UGW745" s="64"/>
      <c r="UGX745" s="64"/>
      <c r="UGY745" s="64"/>
      <c r="UGZ745" s="64"/>
      <c r="UHA745" s="64"/>
      <c r="UHB745" s="64"/>
      <c r="UHC745" s="64"/>
      <c r="UHD745" s="64"/>
      <c r="UHE745" s="64"/>
      <c r="UHF745" s="64"/>
      <c r="UHG745" s="64"/>
      <c r="UHH745" s="64"/>
      <c r="UHI745" s="64"/>
      <c r="UHJ745" s="64"/>
      <c r="UHK745" s="64"/>
      <c r="UHL745" s="64"/>
      <c r="UHM745" s="64"/>
      <c r="UHN745" s="64"/>
      <c r="UHO745" s="64"/>
      <c r="UHP745" s="64"/>
      <c r="UHQ745" s="64"/>
      <c r="UHR745" s="64"/>
      <c r="UHS745" s="64"/>
      <c r="UHT745" s="64"/>
      <c r="UHU745" s="64"/>
      <c r="UHV745" s="64"/>
      <c r="UHW745" s="64"/>
      <c r="UHX745" s="64"/>
      <c r="UHY745" s="64"/>
      <c r="UHZ745" s="64"/>
      <c r="UIA745" s="64"/>
      <c r="UIB745" s="64"/>
      <c r="UIC745" s="64"/>
      <c r="UID745" s="64"/>
      <c r="UIE745" s="64"/>
      <c r="UIF745" s="64"/>
      <c r="UIG745" s="64"/>
      <c r="UIH745" s="64"/>
      <c r="UII745" s="64"/>
      <c r="UIJ745" s="64"/>
      <c r="UIK745" s="64"/>
      <c r="UIL745" s="64"/>
      <c r="UIM745" s="64"/>
      <c r="UIN745" s="64"/>
      <c r="UIO745" s="64"/>
      <c r="UIP745" s="64"/>
      <c r="UIQ745" s="64"/>
      <c r="UIR745" s="64"/>
      <c r="UIS745" s="64"/>
      <c r="UIT745" s="64"/>
      <c r="UIU745" s="64"/>
      <c r="UIV745" s="64"/>
      <c r="UIW745" s="64"/>
      <c r="UIX745" s="64"/>
      <c r="UIY745" s="64"/>
      <c r="UIZ745" s="64"/>
      <c r="UJA745" s="64"/>
      <c r="UJB745" s="64"/>
      <c r="UJC745" s="64"/>
      <c r="UJD745" s="64"/>
      <c r="UJE745" s="64"/>
      <c r="UJF745" s="64"/>
      <c r="UJG745" s="64"/>
      <c r="UJH745" s="64"/>
      <c r="UJI745" s="64"/>
      <c r="UJJ745" s="64"/>
      <c r="UJK745" s="64"/>
      <c r="UJL745" s="64"/>
      <c r="UJM745" s="64"/>
      <c r="UJN745" s="64"/>
      <c r="UJO745" s="64"/>
      <c r="UJP745" s="64"/>
      <c r="UJQ745" s="64"/>
      <c r="UJR745" s="64"/>
      <c r="UJS745" s="64"/>
      <c r="UJT745" s="64"/>
      <c r="UJU745" s="64"/>
      <c r="UJV745" s="64"/>
      <c r="UJW745" s="64"/>
      <c r="UJX745" s="64"/>
      <c r="UJY745" s="64"/>
      <c r="UJZ745" s="64"/>
      <c r="UKA745" s="64"/>
      <c r="UKB745" s="64"/>
      <c r="UKC745" s="64"/>
      <c r="UKD745" s="64"/>
      <c r="UKE745" s="64"/>
      <c r="UKF745" s="64"/>
      <c r="UKG745" s="64"/>
      <c r="UKH745" s="64"/>
      <c r="UKI745" s="64"/>
      <c r="UKJ745" s="64"/>
      <c r="UKK745" s="64"/>
      <c r="UKL745" s="64"/>
      <c r="UKM745" s="64"/>
      <c r="UKN745" s="64"/>
      <c r="UKO745" s="64"/>
      <c r="UKP745" s="64"/>
      <c r="UKQ745" s="64"/>
      <c r="UKR745" s="64"/>
      <c r="UKS745" s="64"/>
      <c r="UKT745" s="64"/>
      <c r="UKU745" s="64"/>
      <c r="UKV745" s="64"/>
      <c r="UKW745" s="64"/>
      <c r="UKX745" s="64"/>
      <c r="UKY745" s="64"/>
      <c r="UKZ745" s="64"/>
      <c r="ULA745" s="64"/>
      <c r="ULB745" s="64"/>
      <c r="ULC745" s="64"/>
      <c r="ULD745" s="64"/>
      <c r="ULE745" s="64"/>
      <c r="ULF745" s="64"/>
      <c r="ULG745" s="64"/>
      <c r="ULH745" s="64"/>
      <c r="ULI745" s="64"/>
      <c r="ULJ745" s="64"/>
      <c r="ULK745" s="64"/>
      <c r="ULL745" s="64"/>
      <c r="ULM745" s="64"/>
      <c r="ULN745" s="64"/>
      <c r="ULO745" s="64"/>
      <c r="ULP745" s="64"/>
      <c r="ULQ745" s="64"/>
      <c r="ULR745" s="64"/>
      <c r="ULS745" s="64"/>
      <c r="ULT745" s="64"/>
      <c r="ULU745" s="64"/>
      <c r="ULV745" s="64"/>
      <c r="ULW745" s="64"/>
      <c r="ULX745" s="64"/>
      <c r="ULY745" s="64"/>
      <c r="ULZ745" s="64"/>
      <c r="UMA745" s="64"/>
      <c r="UMB745" s="64"/>
      <c r="UMC745" s="64"/>
      <c r="UMD745" s="64"/>
      <c r="UME745" s="64"/>
      <c r="UMF745" s="64"/>
      <c r="UMG745" s="64"/>
      <c r="UMH745" s="64"/>
      <c r="UMI745" s="64"/>
      <c r="UMJ745" s="64"/>
      <c r="UMK745" s="64"/>
      <c r="UML745" s="64"/>
      <c r="UMM745" s="64"/>
      <c r="UMN745" s="64"/>
      <c r="UMO745" s="64"/>
      <c r="UMP745" s="64"/>
      <c r="UMQ745" s="64"/>
      <c r="UMR745" s="64"/>
      <c r="UMS745" s="64"/>
      <c r="UMT745" s="64"/>
      <c r="UMU745" s="64"/>
      <c r="UMV745" s="64"/>
      <c r="UMW745" s="64"/>
      <c r="UMX745" s="64"/>
      <c r="UMY745" s="64"/>
      <c r="UMZ745" s="64"/>
      <c r="UNA745" s="64"/>
      <c r="UNB745" s="64"/>
      <c r="UNC745" s="64"/>
      <c r="UND745" s="64"/>
      <c r="UNE745" s="64"/>
      <c r="UNF745" s="64"/>
      <c r="UNG745" s="64"/>
      <c r="UNH745" s="64"/>
      <c r="UNI745" s="64"/>
      <c r="UNJ745" s="64"/>
      <c r="UNK745" s="64"/>
      <c r="UNL745" s="64"/>
      <c r="UNM745" s="64"/>
      <c r="UNN745" s="64"/>
      <c r="UNO745" s="64"/>
      <c r="UNP745" s="64"/>
      <c r="UNQ745" s="64"/>
      <c r="UNR745" s="64"/>
      <c r="UNS745" s="64"/>
      <c r="UNT745" s="64"/>
      <c r="UNU745" s="64"/>
      <c r="UNV745" s="64"/>
      <c r="UNW745" s="64"/>
      <c r="UNX745" s="64"/>
      <c r="UNY745" s="64"/>
      <c r="UNZ745" s="64"/>
      <c r="UOA745" s="64"/>
      <c r="UOB745" s="64"/>
      <c r="UOC745" s="64"/>
      <c r="UOD745" s="64"/>
      <c r="UOE745" s="64"/>
      <c r="UOF745" s="64"/>
      <c r="UOG745" s="64"/>
      <c r="UOH745" s="64"/>
      <c r="UOI745" s="64"/>
      <c r="UOJ745" s="64"/>
      <c r="UOK745" s="64"/>
      <c r="UOL745" s="64"/>
      <c r="UOM745" s="64"/>
      <c r="UON745" s="64"/>
      <c r="UOO745" s="64"/>
      <c r="UOP745" s="64"/>
      <c r="UOQ745" s="64"/>
      <c r="UOR745" s="64"/>
      <c r="UOS745" s="64"/>
      <c r="UOT745" s="64"/>
      <c r="UOU745" s="64"/>
      <c r="UOV745" s="64"/>
      <c r="UOW745" s="64"/>
      <c r="UOX745" s="64"/>
      <c r="UOY745" s="64"/>
      <c r="UOZ745" s="64"/>
      <c r="UPA745" s="64"/>
      <c r="UPB745" s="64"/>
      <c r="UPC745" s="64"/>
      <c r="UPD745" s="64"/>
      <c r="UPE745" s="64"/>
      <c r="UPF745" s="64"/>
      <c r="UPG745" s="64"/>
      <c r="UPH745" s="64"/>
      <c r="UPI745" s="64"/>
      <c r="UPJ745" s="64"/>
      <c r="UPK745" s="64"/>
      <c r="UPL745" s="64"/>
      <c r="UPM745" s="64"/>
      <c r="UPN745" s="64"/>
      <c r="UPO745" s="64"/>
      <c r="UPP745" s="64"/>
      <c r="UPQ745" s="64"/>
      <c r="UPR745" s="64"/>
      <c r="UPS745" s="64"/>
      <c r="UPT745" s="64"/>
      <c r="UPU745" s="64"/>
      <c r="UPV745" s="64"/>
      <c r="UPW745" s="64"/>
      <c r="UPX745" s="64"/>
      <c r="UPY745" s="64"/>
      <c r="UPZ745" s="64"/>
      <c r="UQA745" s="64"/>
      <c r="UQB745" s="64"/>
      <c r="UQC745" s="64"/>
      <c r="UQD745" s="64"/>
      <c r="UQE745" s="64"/>
      <c r="UQF745" s="64"/>
      <c r="UQG745" s="64"/>
      <c r="UQH745" s="64"/>
      <c r="UQI745" s="64"/>
      <c r="UQJ745" s="64"/>
      <c r="UQK745" s="64"/>
      <c r="UQL745" s="64"/>
      <c r="UQM745" s="64"/>
      <c r="UQN745" s="64"/>
      <c r="UQO745" s="64"/>
      <c r="UQP745" s="64"/>
      <c r="UQQ745" s="64"/>
      <c r="UQR745" s="64"/>
      <c r="UQS745" s="64"/>
      <c r="UQT745" s="64"/>
      <c r="UQU745" s="64"/>
      <c r="UQV745" s="64"/>
      <c r="UQW745" s="64"/>
      <c r="UQX745" s="64"/>
      <c r="UQY745" s="64"/>
      <c r="UQZ745" s="64"/>
      <c r="URA745" s="64"/>
      <c r="URB745" s="64"/>
      <c r="URC745" s="64"/>
      <c r="URD745" s="64"/>
      <c r="URE745" s="64"/>
      <c r="URF745" s="64"/>
      <c r="URG745" s="64"/>
      <c r="URH745" s="64"/>
      <c r="URI745" s="64"/>
      <c r="URJ745" s="64"/>
      <c r="URK745" s="64"/>
      <c r="URL745" s="64"/>
      <c r="URM745" s="64"/>
      <c r="URN745" s="64"/>
      <c r="URO745" s="64"/>
      <c r="URP745" s="64"/>
      <c r="URQ745" s="64"/>
      <c r="URR745" s="64"/>
      <c r="URS745" s="64"/>
      <c r="URT745" s="64"/>
      <c r="URU745" s="64"/>
      <c r="URV745" s="64"/>
      <c r="URW745" s="64"/>
      <c r="URX745" s="64"/>
      <c r="URY745" s="64"/>
      <c r="URZ745" s="64"/>
      <c r="USA745" s="64"/>
      <c r="USB745" s="64"/>
      <c r="USC745" s="64"/>
      <c r="USD745" s="64"/>
      <c r="USE745" s="64"/>
      <c r="USF745" s="64"/>
      <c r="USG745" s="64"/>
      <c r="USH745" s="64"/>
      <c r="USI745" s="64"/>
      <c r="USJ745" s="64"/>
      <c r="USK745" s="64"/>
      <c r="USL745" s="64"/>
      <c r="USM745" s="64"/>
      <c r="USN745" s="64"/>
      <c r="USO745" s="64"/>
      <c r="USP745" s="64"/>
      <c r="USQ745" s="64"/>
      <c r="USR745" s="64"/>
      <c r="USS745" s="64"/>
      <c r="UST745" s="64"/>
      <c r="USU745" s="64"/>
      <c r="USV745" s="64"/>
      <c r="USW745" s="64"/>
      <c r="USX745" s="64"/>
      <c r="USY745" s="64"/>
      <c r="USZ745" s="64"/>
      <c r="UTA745" s="64"/>
      <c r="UTB745" s="64"/>
      <c r="UTC745" s="64"/>
      <c r="UTD745" s="64"/>
      <c r="UTE745" s="64"/>
      <c r="UTF745" s="64"/>
      <c r="UTG745" s="64"/>
      <c r="UTH745" s="64"/>
      <c r="UTI745" s="64"/>
      <c r="UTJ745" s="64"/>
      <c r="UTK745" s="64"/>
      <c r="UTL745" s="64"/>
      <c r="UTM745" s="64"/>
      <c r="UTN745" s="64"/>
      <c r="UTO745" s="64"/>
      <c r="UTP745" s="64"/>
      <c r="UTQ745" s="64"/>
      <c r="UTR745" s="64"/>
      <c r="UTS745" s="64"/>
      <c r="UTT745" s="64"/>
      <c r="UTU745" s="64"/>
      <c r="UTV745" s="64"/>
      <c r="UTW745" s="64"/>
      <c r="UTX745" s="64"/>
      <c r="UTY745" s="64"/>
      <c r="UTZ745" s="64"/>
      <c r="UUA745" s="64"/>
      <c r="UUB745" s="64"/>
      <c r="UUC745" s="64"/>
      <c r="UUD745" s="64"/>
      <c r="UUE745" s="64"/>
      <c r="UUF745" s="64"/>
      <c r="UUG745" s="64"/>
      <c r="UUH745" s="64"/>
      <c r="UUI745" s="64"/>
      <c r="UUJ745" s="64"/>
      <c r="UUK745" s="64"/>
      <c r="UUL745" s="64"/>
      <c r="UUM745" s="64"/>
      <c r="UUN745" s="64"/>
      <c r="UUO745" s="64"/>
      <c r="UUP745" s="64"/>
      <c r="UUQ745" s="64"/>
      <c r="UUR745" s="64"/>
      <c r="UUS745" s="64"/>
      <c r="UUT745" s="64"/>
      <c r="UUU745" s="64"/>
      <c r="UUV745" s="64"/>
      <c r="UUW745" s="64"/>
      <c r="UUX745" s="64"/>
      <c r="UUY745" s="64"/>
      <c r="UUZ745" s="64"/>
      <c r="UVA745" s="64"/>
      <c r="UVB745" s="64"/>
      <c r="UVC745" s="64"/>
      <c r="UVD745" s="64"/>
      <c r="UVE745" s="64"/>
      <c r="UVF745" s="64"/>
      <c r="UVG745" s="64"/>
      <c r="UVH745" s="64"/>
      <c r="UVI745" s="64"/>
      <c r="UVJ745" s="64"/>
      <c r="UVK745" s="64"/>
      <c r="UVL745" s="64"/>
      <c r="UVM745" s="64"/>
      <c r="UVN745" s="64"/>
      <c r="UVO745" s="64"/>
      <c r="UVP745" s="64"/>
      <c r="UVQ745" s="64"/>
      <c r="UVR745" s="64"/>
      <c r="UVS745" s="64"/>
      <c r="UVT745" s="64"/>
      <c r="UVU745" s="64"/>
      <c r="UVV745" s="64"/>
      <c r="UVW745" s="64"/>
      <c r="UVX745" s="64"/>
      <c r="UVY745" s="64"/>
      <c r="UVZ745" s="64"/>
      <c r="UWA745" s="64"/>
      <c r="UWB745" s="64"/>
      <c r="UWC745" s="64"/>
      <c r="UWD745" s="64"/>
      <c r="UWE745" s="64"/>
      <c r="UWF745" s="64"/>
      <c r="UWG745" s="64"/>
      <c r="UWH745" s="64"/>
      <c r="UWI745" s="64"/>
      <c r="UWJ745" s="64"/>
      <c r="UWK745" s="64"/>
      <c r="UWL745" s="64"/>
      <c r="UWM745" s="64"/>
      <c r="UWN745" s="64"/>
      <c r="UWO745" s="64"/>
      <c r="UWP745" s="64"/>
      <c r="UWQ745" s="64"/>
      <c r="UWR745" s="64"/>
      <c r="UWS745" s="64"/>
      <c r="UWT745" s="64"/>
      <c r="UWU745" s="64"/>
      <c r="UWV745" s="64"/>
      <c r="UWW745" s="64"/>
      <c r="UWX745" s="64"/>
      <c r="UWY745" s="64"/>
      <c r="UWZ745" s="64"/>
      <c r="UXA745" s="64"/>
      <c r="UXB745" s="64"/>
      <c r="UXC745" s="64"/>
      <c r="UXD745" s="64"/>
      <c r="UXE745" s="64"/>
      <c r="UXF745" s="64"/>
      <c r="UXG745" s="64"/>
      <c r="UXH745" s="64"/>
      <c r="UXI745" s="64"/>
      <c r="UXJ745" s="64"/>
      <c r="UXK745" s="64"/>
      <c r="UXL745" s="64"/>
      <c r="UXM745" s="64"/>
      <c r="UXN745" s="64"/>
      <c r="UXO745" s="64"/>
      <c r="UXP745" s="64"/>
      <c r="UXQ745" s="64"/>
      <c r="UXR745" s="64"/>
      <c r="UXS745" s="64"/>
      <c r="UXT745" s="64"/>
      <c r="UXU745" s="64"/>
      <c r="UXV745" s="64"/>
      <c r="UXW745" s="64"/>
      <c r="UXX745" s="64"/>
      <c r="UXY745" s="64"/>
      <c r="UXZ745" s="64"/>
      <c r="UYA745" s="64"/>
      <c r="UYB745" s="64"/>
      <c r="UYC745" s="64"/>
      <c r="UYD745" s="64"/>
      <c r="UYE745" s="64"/>
      <c r="UYF745" s="64"/>
      <c r="UYG745" s="64"/>
      <c r="UYH745" s="64"/>
      <c r="UYI745" s="64"/>
      <c r="UYJ745" s="64"/>
      <c r="UYK745" s="64"/>
      <c r="UYL745" s="64"/>
      <c r="UYM745" s="64"/>
      <c r="UYN745" s="64"/>
      <c r="UYO745" s="64"/>
      <c r="UYP745" s="64"/>
      <c r="UYQ745" s="64"/>
      <c r="UYR745" s="64"/>
      <c r="UYS745" s="64"/>
      <c r="UYT745" s="64"/>
      <c r="UYU745" s="64"/>
      <c r="UYV745" s="64"/>
      <c r="UYW745" s="64"/>
      <c r="UYX745" s="64"/>
      <c r="UYY745" s="64"/>
      <c r="UYZ745" s="64"/>
      <c r="UZA745" s="64"/>
      <c r="UZB745" s="64"/>
      <c r="UZC745" s="64"/>
      <c r="UZD745" s="64"/>
      <c r="UZE745" s="64"/>
      <c r="UZF745" s="64"/>
      <c r="UZG745" s="64"/>
      <c r="UZH745" s="64"/>
      <c r="UZI745" s="64"/>
      <c r="UZJ745" s="64"/>
      <c r="UZK745" s="64"/>
      <c r="UZL745" s="64"/>
      <c r="UZM745" s="64"/>
      <c r="UZN745" s="64"/>
      <c r="UZO745" s="64"/>
      <c r="UZP745" s="64"/>
      <c r="UZQ745" s="64"/>
      <c r="UZR745" s="64"/>
      <c r="UZS745" s="64"/>
      <c r="UZT745" s="64"/>
      <c r="UZU745" s="64"/>
      <c r="UZV745" s="64"/>
      <c r="UZW745" s="64"/>
      <c r="UZX745" s="64"/>
      <c r="UZY745" s="64"/>
      <c r="UZZ745" s="64"/>
      <c r="VAA745" s="64"/>
      <c r="VAB745" s="64"/>
      <c r="VAC745" s="64"/>
      <c r="VAD745" s="64"/>
      <c r="VAE745" s="64"/>
      <c r="VAF745" s="64"/>
      <c r="VAG745" s="64"/>
      <c r="VAH745" s="64"/>
      <c r="VAI745" s="64"/>
      <c r="VAJ745" s="64"/>
      <c r="VAK745" s="64"/>
      <c r="VAL745" s="64"/>
      <c r="VAM745" s="64"/>
      <c r="VAN745" s="64"/>
      <c r="VAO745" s="64"/>
      <c r="VAP745" s="64"/>
      <c r="VAQ745" s="64"/>
      <c r="VAR745" s="64"/>
      <c r="VAS745" s="64"/>
      <c r="VAT745" s="64"/>
      <c r="VAU745" s="64"/>
      <c r="VAV745" s="64"/>
      <c r="VAW745" s="64"/>
      <c r="VAX745" s="64"/>
      <c r="VAY745" s="64"/>
      <c r="VAZ745" s="64"/>
      <c r="VBA745" s="64"/>
      <c r="VBB745" s="64"/>
      <c r="VBC745" s="64"/>
      <c r="VBD745" s="64"/>
      <c r="VBE745" s="64"/>
      <c r="VBF745" s="64"/>
      <c r="VBG745" s="64"/>
      <c r="VBH745" s="64"/>
      <c r="VBI745" s="64"/>
      <c r="VBJ745" s="64"/>
      <c r="VBK745" s="64"/>
      <c r="VBL745" s="64"/>
      <c r="VBM745" s="64"/>
      <c r="VBN745" s="64"/>
      <c r="VBO745" s="64"/>
      <c r="VBP745" s="64"/>
      <c r="VBQ745" s="64"/>
      <c r="VBR745" s="64"/>
      <c r="VBS745" s="64"/>
      <c r="VBT745" s="64"/>
      <c r="VBU745" s="64"/>
      <c r="VBV745" s="64"/>
      <c r="VBW745" s="64"/>
      <c r="VBX745" s="64"/>
      <c r="VBY745" s="64"/>
      <c r="VBZ745" s="64"/>
      <c r="VCA745" s="64"/>
      <c r="VCB745" s="64"/>
      <c r="VCC745" s="64"/>
      <c r="VCD745" s="64"/>
      <c r="VCE745" s="64"/>
      <c r="VCF745" s="64"/>
      <c r="VCG745" s="64"/>
      <c r="VCH745" s="64"/>
      <c r="VCI745" s="64"/>
      <c r="VCJ745" s="64"/>
      <c r="VCK745" s="64"/>
      <c r="VCL745" s="64"/>
      <c r="VCM745" s="64"/>
      <c r="VCN745" s="64"/>
      <c r="VCO745" s="64"/>
      <c r="VCP745" s="64"/>
      <c r="VCQ745" s="64"/>
      <c r="VCR745" s="64"/>
      <c r="VCS745" s="64"/>
      <c r="VCT745" s="64"/>
      <c r="VCU745" s="64"/>
      <c r="VCV745" s="64"/>
      <c r="VCW745" s="64"/>
      <c r="VCX745" s="64"/>
      <c r="VCY745" s="64"/>
      <c r="VCZ745" s="64"/>
      <c r="VDA745" s="64"/>
      <c r="VDB745" s="64"/>
      <c r="VDC745" s="64"/>
      <c r="VDD745" s="64"/>
      <c r="VDE745" s="64"/>
      <c r="VDF745" s="64"/>
      <c r="VDG745" s="64"/>
      <c r="VDH745" s="64"/>
      <c r="VDI745" s="64"/>
      <c r="VDJ745" s="64"/>
      <c r="VDK745" s="64"/>
      <c r="VDL745" s="64"/>
      <c r="VDM745" s="64"/>
      <c r="VDN745" s="64"/>
      <c r="VDO745" s="64"/>
      <c r="VDP745" s="64"/>
      <c r="VDQ745" s="64"/>
      <c r="VDR745" s="64"/>
      <c r="VDS745" s="64"/>
      <c r="VDT745" s="64"/>
      <c r="VDU745" s="64"/>
      <c r="VDV745" s="64"/>
      <c r="VDW745" s="64"/>
      <c r="VDX745" s="64"/>
      <c r="VDY745" s="64"/>
      <c r="VDZ745" s="64"/>
      <c r="VEA745" s="64"/>
      <c r="VEB745" s="64"/>
      <c r="VEC745" s="64"/>
      <c r="VED745" s="64"/>
      <c r="VEE745" s="64"/>
      <c r="VEF745" s="64"/>
      <c r="VEG745" s="64"/>
      <c r="VEH745" s="64"/>
      <c r="VEI745" s="64"/>
      <c r="VEJ745" s="64"/>
      <c r="VEK745" s="64"/>
      <c r="VEL745" s="64"/>
      <c r="VEM745" s="64"/>
      <c r="VEN745" s="64"/>
      <c r="VEO745" s="64"/>
      <c r="VEP745" s="64"/>
      <c r="VEQ745" s="64"/>
      <c r="VER745" s="64"/>
      <c r="VES745" s="64"/>
      <c r="VET745" s="64"/>
      <c r="VEU745" s="64"/>
      <c r="VEV745" s="64"/>
      <c r="VEW745" s="64"/>
      <c r="VEX745" s="64"/>
      <c r="VEY745" s="64"/>
      <c r="VEZ745" s="64"/>
      <c r="VFA745" s="64"/>
      <c r="VFB745" s="64"/>
      <c r="VFC745" s="64"/>
      <c r="VFD745" s="64"/>
      <c r="VFE745" s="64"/>
      <c r="VFF745" s="64"/>
      <c r="VFG745" s="64"/>
      <c r="VFH745" s="64"/>
      <c r="VFI745" s="64"/>
      <c r="VFJ745" s="64"/>
      <c r="VFK745" s="64"/>
      <c r="VFL745" s="64"/>
      <c r="VFM745" s="64"/>
      <c r="VFN745" s="64"/>
      <c r="VFO745" s="64"/>
      <c r="VFP745" s="64"/>
      <c r="VFQ745" s="64"/>
      <c r="VFR745" s="64"/>
      <c r="VFS745" s="64"/>
      <c r="VFT745" s="64"/>
      <c r="VFU745" s="64"/>
      <c r="VFV745" s="64"/>
      <c r="VFW745" s="64"/>
      <c r="VFX745" s="64"/>
      <c r="VFY745" s="64"/>
      <c r="VFZ745" s="64"/>
      <c r="VGA745" s="64"/>
      <c r="VGB745" s="64"/>
      <c r="VGC745" s="64"/>
      <c r="VGD745" s="64"/>
      <c r="VGE745" s="64"/>
      <c r="VGF745" s="64"/>
      <c r="VGG745" s="64"/>
      <c r="VGH745" s="64"/>
      <c r="VGI745" s="64"/>
      <c r="VGJ745" s="64"/>
      <c r="VGK745" s="64"/>
      <c r="VGL745" s="64"/>
      <c r="VGM745" s="64"/>
      <c r="VGN745" s="64"/>
      <c r="VGO745" s="64"/>
      <c r="VGP745" s="64"/>
      <c r="VGQ745" s="64"/>
      <c r="VGR745" s="64"/>
      <c r="VGS745" s="64"/>
      <c r="VGT745" s="64"/>
      <c r="VGU745" s="64"/>
      <c r="VGV745" s="64"/>
      <c r="VGW745" s="64"/>
      <c r="VGX745" s="64"/>
      <c r="VGY745" s="64"/>
      <c r="VGZ745" s="64"/>
      <c r="VHA745" s="64"/>
      <c r="VHB745" s="64"/>
      <c r="VHC745" s="64"/>
      <c r="VHD745" s="64"/>
      <c r="VHE745" s="64"/>
      <c r="VHF745" s="64"/>
      <c r="VHG745" s="64"/>
      <c r="VHH745" s="64"/>
      <c r="VHI745" s="64"/>
      <c r="VHJ745" s="64"/>
      <c r="VHK745" s="64"/>
      <c r="VHL745" s="64"/>
      <c r="VHM745" s="64"/>
      <c r="VHN745" s="64"/>
      <c r="VHO745" s="64"/>
      <c r="VHP745" s="64"/>
      <c r="VHQ745" s="64"/>
      <c r="VHR745" s="64"/>
      <c r="VHS745" s="64"/>
      <c r="VHT745" s="64"/>
      <c r="VHU745" s="64"/>
      <c r="VHV745" s="64"/>
      <c r="VHW745" s="64"/>
      <c r="VHX745" s="64"/>
      <c r="VHY745" s="64"/>
      <c r="VHZ745" s="64"/>
      <c r="VIA745" s="64"/>
      <c r="VIB745" s="64"/>
      <c r="VIC745" s="64"/>
      <c r="VID745" s="64"/>
      <c r="VIE745" s="64"/>
      <c r="VIF745" s="64"/>
      <c r="VIG745" s="64"/>
      <c r="VIH745" s="64"/>
      <c r="VII745" s="64"/>
      <c r="VIJ745" s="64"/>
      <c r="VIK745" s="64"/>
      <c r="VIL745" s="64"/>
      <c r="VIM745" s="64"/>
      <c r="VIN745" s="64"/>
      <c r="VIO745" s="64"/>
      <c r="VIP745" s="64"/>
      <c r="VIQ745" s="64"/>
      <c r="VIR745" s="64"/>
      <c r="VIS745" s="64"/>
      <c r="VIT745" s="64"/>
      <c r="VIU745" s="64"/>
      <c r="VIV745" s="64"/>
      <c r="VIW745" s="64"/>
      <c r="VIX745" s="64"/>
      <c r="VIY745" s="64"/>
      <c r="VIZ745" s="64"/>
      <c r="VJA745" s="64"/>
      <c r="VJB745" s="64"/>
      <c r="VJC745" s="64"/>
      <c r="VJD745" s="64"/>
      <c r="VJE745" s="64"/>
      <c r="VJF745" s="64"/>
      <c r="VJG745" s="64"/>
      <c r="VJH745" s="64"/>
      <c r="VJI745" s="64"/>
      <c r="VJJ745" s="64"/>
      <c r="VJK745" s="64"/>
      <c r="VJL745" s="64"/>
      <c r="VJM745" s="64"/>
      <c r="VJN745" s="64"/>
      <c r="VJO745" s="64"/>
      <c r="VJP745" s="64"/>
      <c r="VJQ745" s="64"/>
      <c r="VJR745" s="64"/>
      <c r="VJS745" s="64"/>
      <c r="VJT745" s="64"/>
      <c r="VJU745" s="64"/>
      <c r="VJV745" s="64"/>
      <c r="VJW745" s="64"/>
      <c r="VJX745" s="64"/>
      <c r="VJY745" s="64"/>
      <c r="VJZ745" s="64"/>
      <c r="VKA745" s="64"/>
      <c r="VKB745" s="64"/>
      <c r="VKC745" s="64"/>
      <c r="VKD745" s="64"/>
      <c r="VKE745" s="64"/>
      <c r="VKF745" s="64"/>
      <c r="VKG745" s="64"/>
      <c r="VKH745" s="64"/>
      <c r="VKI745" s="64"/>
      <c r="VKJ745" s="64"/>
      <c r="VKK745" s="64"/>
      <c r="VKL745" s="64"/>
      <c r="VKM745" s="64"/>
      <c r="VKN745" s="64"/>
      <c r="VKO745" s="64"/>
      <c r="VKP745" s="64"/>
      <c r="VKQ745" s="64"/>
      <c r="VKR745" s="64"/>
      <c r="VKS745" s="64"/>
      <c r="VKT745" s="64"/>
      <c r="VKU745" s="64"/>
      <c r="VKV745" s="64"/>
      <c r="VKW745" s="64"/>
      <c r="VKX745" s="64"/>
      <c r="VKY745" s="64"/>
      <c r="VKZ745" s="64"/>
      <c r="VLA745" s="64"/>
      <c r="VLB745" s="64"/>
      <c r="VLC745" s="64"/>
      <c r="VLD745" s="64"/>
      <c r="VLE745" s="64"/>
      <c r="VLF745" s="64"/>
      <c r="VLG745" s="64"/>
      <c r="VLH745" s="64"/>
      <c r="VLI745" s="64"/>
      <c r="VLJ745" s="64"/>
      <c r="VLK745" s="64"/>
      <c r="VLL745" s="64"/>
      <c r="VLM745" s="64"/>
      <c r="VLN745" s="64"/>
      <c r="VLO745" s="64"/>
      <c r="VLP745" s="64"/>
      <c r="VLQ745" s="64"/>
      <c r="VLR745" s="64"/>
      <c r="VLS745" s="64"/>
      <c r="VLT745" s="64"/>
      <c r="VLU745" s="64"/>
      <c r="VLV745" s="64"/>
      <c r="VLW745" s="64"/>
      <c r="VLX745" s="64"/>
      <c r="VLY745" s="64"/>
      <c r="VLZ745" s="64"/>
      <c r="VMA745" s="64"/>
      <c r="VMB745" s="64"/>
      <c r="VMC745" s="64"/>
      <c r="VMD745" s="64"/>
      <c r="VME745" s="64"/>
      <c r="VMF745" s="64"/>
      <c r="VMG745" s="64"/>
      <c r="VMH745" s="64"/>
      <c r="VMI745" s="64"/>
      <c r="VMJ745" s="64"/>
      <c r="VMK745" s="64"/>
      <c r="VML745" s="64"/>
      <c r="VMM745" s="64"/>
      <c r="VMN745" s="64"/>
      <c r="VMO745" s="64"/>
      <c r="VMP745" s="64"/>
      <c r="VMQ745" s="64"/>
      <c r="VMR745" s="64"/>
      <c r="VMS745" s="64"/>
      <c r="VMT745" s="64"/>
      <c r="VMU745" s="64"/>
      <c r="VMV745" s="64"/>
      <c r="VMW745" s="64"/>
      <c r="VMX745" s="64"/>
      <c r="VMY745" s="64"/>
      <c r="VMZ745" s="64"/>
      <c r="VNA745" s="64"/>
      <c r="VNB745" s="64"/>
      <c r="VNC745" s="64"/>
      <c r="VND745" s="64"/>
      <c r="VNE745" s="64"/>
      <c r="VNF745" s="64"/>
      <c r="VNG745" s="64"/>
      <c r="VNH745" s="64"/>
      <c r="VNI745" s="64"/>
      <c r="VNJ745" s="64"/>
      <c r="VNK745" s="64"/>
      <c r="VNL745" s="64"/>
      <c r="VNM745" s="64"/>
      <c r="VNN745" s="64"/>
      <c r="VNO745" s="64"/>
      <c r="VNP745" s="64"/>
      <c r="VNQ745" s="64"/>
      <c r="VNR745" s="64"/>
      <c r="VNS745" s="64"/>
      <c r="VNT745" s="64"/>
      <c r="VNU745" s="64"/>
      <c r="VNV745" s="64"/>
      <c r="VNW745" s="64"/>
      <c r="VNX745" s="64"/>
      <c r="VNY745" s="64"/>
      <c r="VNZ745" s="64"/>
      <c r="VOA745" s="64"/>
      <c r="VOB745" s="64"/>
      <c r="VOC745" s="64"/>
      <c r="VOD745" s="64"/>
      <c r="VOE745" s="64"/>
      <c r="VOF745" s="64"/>
      <c r="VOG745" s="64"/>
      <c r="VOH745" s="64"/>
      <c r="VOI745" s="64"/>
      <c r="VOJ745" s="64"/>
      <c r="VOK745" s="64"/>
      <c r="VOL745" s="64"/>
      <c r="VOM745" s="64"/>
      <c r="VON745" s="64"/>
      <c r="VOO745" s="64"/>
      <c r="VOP745" s="64"/>
      <c r="VOQ745" s="64"/>
      <c r="VOR745" s="64"/>
      <c r="VOS745" s="64"/>
      <c r="VOT745" s="64"/>
      <c r="VOU745" s="64"/>
      <c r="VOV745" s="64"/>
      <c r="VOW745" s="64"/>
      <c r="VOX745" s="64"/>
      <c r="VOY745" s="64"/>
      <c r="VOZ745" s="64"/>
      <c r="VPA745" s="64"/>
      <c r="VPB745" s="64"/>
      <c r="VPC745" s="64"/>
      <c r="VPD745" s="64"/>
      <c r="VPE745" s="64"/>
      <c r="VPF745" s="64"/>
      <c r="VPG745" s="64"/>
      <c r="VPH745" s="64"/>
      <c r="VPI745" s="64"/>
      <c r="VPJ745" s="64"/>
      <c r="VPK745" s="64"/>
      <c r="VPL745" s="64"/>
      <c r="VPM745" s="64"/>
      <c r="VPN745" s="64"/>
      <c r="VPO745" s="64"/>
      <c r="VPP745" s="64"/>
      <c r="VPQ745" s="64"/>
      <c r="VPR745" s="64"/>
      <c r="VPS745" s="64"/>
      <c r="VPT745" s="64"/>
      <c r="VPU745" s="64"/>
      <c r="VPV745" s="64"/>
      <c r="VPW745" s="64"/>
      <c r="VPX745" s="64"/>
      <c r="VPY745" s="64"/>
      <c r="VPZ745" s="64"/>
      <c r="VQA745" s="64"/>
      <c r="VQB745" s="64"/>
      <c r="VQC745" s="64"/>
      <c r="VQD745" s="64"/>
      <c r="VQE745" s="64"/>
      <c r="VQF745" s="64"/>
      <c r="VQG745" s="64"/>
      <c r="VQH745" s="64"/>
      <c r="VQI745" s="64"/>
      <c r="VQJ745" s="64"/>
      <c r="VQK745" s="64"/>
      <c r="VQL745" s="64"/>
      <c r="VQM745" s="64"/>
      <c r="VQN745" s="64"/>
      <c r="VQO745" s="64"/>
      <c r="VQP745" s="64"/>
      <c r="VQQ745" s="64"/>
      <c r="VQR745" s="64"/>
      <c r="VQS745" s="64"/>
      <c r="VQT745" s="64"/>
      <c r="VQU745" s="64"/>
      <c r="VQV745" s="64"/>
      <c r="VQW745" s="64"/>
      <c r="VQX745" s="64"/>
      <c r="VQY745" s="64"/>
      <c r="VQZ745" s="64"/>
      <c r="VRA745" s="64"/>
      <c r="VRB745" s="64"/>
      <c r="VRC745" s="64"/>
      <c r="VRD745" s="64"/>
      <c r="VRE745" s="64"/>
      <c r="VRF745" s="64"/>
      <c r="VRG745" s="64"/>
      <c r="VRH745" s="64"/>
      <c r="VRI745" s="64"/>
      <c r="VRJ745" s="64"/>
      <c r="VRK745" s="64"/>
      <c r="VRL745" s="64"/>
      <c r="VRM745" s="64"/>
      <c r="VRN745" s="64"/>
      <c r="VRO745" s="64"/>
      <c r="VRP745" s="64"/>
      <c r="VRQ745" s="64"/>
      <c r="VRR745" s="64"/>
      <c r="VRS745" s="64"/>
      <c r="VRT745" s="64"/>
      <c r="VRU745" s="64"/>
      <c r="VRV745" s="64"/>
      <c r="VRW745" s="64"/>
      <c r="VRX745" s="64"/>
      <c r="VRY745" s="64"/>
      <c r="VRZ745" s="64"/>
      <c r="VSA745" s="64"/>
      <c r="VSB745" s="64"/>
      <c r="VSC745" s="64"/>
      <c r="VSD745" s="64"/>
      <c r="VSE745" s="64"/>
      <c r="VSF745" s="64"/>
      <c r="VSG745" s="64"/>
      <c r="VSH745" s="64"/>
      <c r="VSI745" s="64"/>
      <c r="VSJ745" s="64"/>
      <c r="VSK745" s="64"/>
      <c r="VSL745" s="64"/>
      <c r="VSM745" s="64"/>
      <c r="VSN745" s="64"/>
      <c r="VSO745" s="64"/>
      <c r="VSP745" s="64"/>
      <c r="VSQ745" s="64"/>
      <c r="VSR745" s="64"/>
      <c r="VSS745" s="64"/>
      <c r="VST745" s="64"/>
      <c r="VSU745" s="64"/>
      <c r="VSV745" s="64"/>
      <c r="VSW745" s="64"/>
      <c r="VSX745" s="64"/>
      <c r="VSY745" s="64"/>
      <c r="VSZ745" s="64"/>
      <c r="VTA745" s="64"/>
      <c r="VTB745" s="64"/>
      <c r="VTC745" s="64"/>
      <c r="VTD745" s="64"/>
      <c r="VTE745" s="64"/>
      <c r="VTF745" s="64"/>
      <c r="VTG745" s="64"/>
      <c r="VTH745" s="64"/>
      <c r="VTI745" s="64"/>
      <c r="VTJ745" s="64"/>
      <c r="VTK745" s="64"/>
      <c r="VTL745" s="64"/>
      <c r="VTM745" s="64"/>
      <c r="VTN745" s="64"/>
      <c r="VTO745" s="64"/>
      <c r="VTP745" s="64"/>
      <c r="VTQ745" s="64"/>
      <c r="VTR745" s="64"/>
      <c r="VTS745" s="64"/>
      <c r="VTT745" s="64"/>
      <c r="VTU745" s="64"/>
      <c r="VTV745" s="64"/>
      <c r="VTW745" s="64"/>
      <c r="VTX745" s="64"/>
      <c r="VTY745" s="64"/>
      <c r="VTZ745" s="64"/>
      <c r="VUA745" s="64"/>
      <c r="VUB745" s="64"/>
      <c r="VUC745" s="64"/>
      <c r="VUD745" s="64"/>
      <c r="VUE745" s="64"/>
      <c r="VUF745" s="64"/>
      <c r="VUG745" s="64"/>
      <c r="VUH745" s="64"/>
      <c r="VUI745" s="64"/>
      <c r="VUJ745" s="64"/>
      <c r="VUK745" s="64"/>
      <c r="VUL745" s="64"/>
      <c r="VUM745" s="64"/>
      <c r="VUN745" s="64"/>
      <c r="VUO745" s="64"/>
      <c r="VUP745" s="64"/>
      <c r="VUQ745" s="64"/>
      <c r="VUR745" s="64"/>
      <c r="VUS745" s="64"/>
      <c r="VUT745" s="64"/>
      <c r="VUU745" s="64"/>
      <c r="VUV745" s="64"/>
      <c r="VUW745" s="64"/>
      <c r="VUX745" s="64"/>
      <c r="VUY745" s="64"/>
      <c r="VUZ745" s="64"/>
      <c r="VVA745" s="64"/>
      <c r="VVB745" s="64"/>
      <c r="VVC745" s="64"/>
      <c r="VVD745" s="64"/>
      <c r="VVE745" s="64"/>
      <c r="VVF745" s="64"/>
      <c r="VVG745" s="64"/>
      <c r="VVH745" s="64"/>
      <c r="VVI745" s="64"/>
      <c r="VVJ745" s="64"/>
      <c r="VVK745" s="64"/>
      <c r="VVL745" s="64"/>
      <c r="VVM745" s="64"/>
      <c r="VVN745" s="64"/>
      <c r="VVO745" s="64"/>
      <c r="VVP745" s="64"/>
      <c r="VVQ745" s="64"/>
      <c r="VVR745" s="64"/>
      <c r="VVS745" s="64"/>
      <c r="VVT745" s="64"/>
      <c r="VVU745" s="64"/>
      <c r="VVV745" s="64"/>
      <c r="VVW745" s="64"/>
      <c r="VVX745" s="64"/>
      <c r="VVY745" s="64"/>
      <c r="VVZ745" s="64"/>
      <c r="VWA745" s="64"/>
      <c r="VWB745" s="64"/>
      <c r="VWC745" s="64"/>
      <c r="VWD745" s="64"/>
      <c r="VWE745" s="64"/>
      <c r="VWF745" s="64"/>
      <c r="VWG745" s="64"/>
      <c r="VWH745" s="64"/>
      <c r="VWI745" s="64"/>
      <c r="VWJ745" s="64"/>
      <c r="VWK745" s="64"/>
      <c r="VWL745" s="64"/>
      <c r="VWM745" s="64"/>
      <c r="VWN745" s="64"/>
      <c r="VWO745" s="64"/>
      <c r="VWP745" s="64"/>
      <c r="VWQ745" s="64"/>
      <c r="VWR745" s="64"/>
      <c r="VWS745" s="64"/>
      <c r="VWT745" s="64"/>
      <c r="VWU745" s="64"/>
      <c r="VWV745" s="64"/>
      <c r="VWW745" s="64"/>
      <c r="VWX745" s="64"/>
      <c r="VWY745" s="64"/>
      <c r="VWZ745" s="64"/>
      <c r="VXA745" s="64"/>
      <c r="VXB745" s="64"/>
      <c r="VXC745" s="64"/>
      <c r="VXD745" s="64"/>
      <c r="VXE745" s="64"/>
      <c r="VXF745" s="64"/>
      <c r="VXG745" s="64"/>
      <c r="VXH745" s="64"/>
      <c r="VXI745" s="64"/>
      <c r="VXJ745" s="64"/>
      <c r="VXK745" s="64"/>
      <c r="VXL745" s="64"/>
      <c r="VXM745" s="64"/>
      <c r="VXN745" s="64"/>
      <c r="VXO745" s="64"/>
      <c r="VXP745" s="64"/>
      <c r="VXQ745" s="64"/>
      <c r="VXR745" s="64"/>
      <c r="VXS745" s="64"/>
      <c r="VXT745" s="64"/>
      <c r="VXU745" s="64"/>
      <c r="VXV745" s="64"/>
      <c r="VXW745" s="64"/>
      <c r="VXX745" s="64"/>
      <c r="VXY745" s="64"/>
      <c r="VXZ745" s="64"/>
      <c r="VYA745" s="64"/>
      <c r="VYB745" s="64"/>
      <c r="VYC745" s="64"/>
      <c r="VYD745" s="64"/>
      <c r="VYE745" s="64"/>
      <c r="VYF745" s="64"/>
      <c r="VYG745" s="64"/>
      <c r="VYH745" s="64"/>
      <c r="VYI745" s="64"/>
      <c r="VYJ745" s="64"/>
      <c r="VYK745" s="64"/>
      <c r="VYL745" s="64"/>
      <c r="VYM745" s="64"/>
      <c r="VYN745" s="64"/>
      <c r="VYO745" s="64"/>
      <c r="VYP745" s="64"/>
      <c r="VYQ745" s="64"/>
      <c r="VYR745" s="64"/>
      <c r="VYS745" s="64"/>
      <c r="VYT745" s="64"/>
      <c r="VYU745" s="64"/>
      <c r="VYV745" s="64"/>
      <c r="VYW745" s="64"/>
      <c r="VYX745" s="64"/>
      <c r="VYY745" s="64"/>
      <c r="VYZ745" s="64"/>
      <c r="VZA745" s="64"/>
      <c r="VZB745" s="64"/>
      <c r="VZC745" s="64"/>
      <c r="VZD745" s="64"/>
      <c r="VZE745" s="64"/>
      <c r="VZF745" s="64"/>
      <c r="VZG745" s="64"/>
      <c r="VZH745" s="64"/>
      <c r="VZI745" s="64"/>
      <c r="VZJ745" s="64"/>
      <c r="VZK745" s="64"/>
      <c r="VZL745" s="64"/>
      <c r="VZM745" s="64"/>
      <c r="VZN745" s="64"/>
      <c r="VZO745" s="64"/>
      <c r="VZP745" s="64"/>
      <c r="VZQ745" s="64"/>
      <c r="VZR745" s="64"/>
      <c r="VZS745" s="64"/>
      <c r="VZT745" s="64"/>
      <c r="VZU745" s="64"/>
      <c r="VZV745" s="64"/>
      <c r="VZW745" s="64"/>
      <c r="VZX745" s="64"/>
      <c r="VZY745" s="64"/>
      <c r="VZZ745" s="64"/>
      <c r="WAA745" s="64"/>
      <c r="WAB745" s="64"/>
      <c r="WAC745" s="64"/>
      <c r="WAD745" s="64"/>
      <c r="WAE745" s="64"/>
      <c r="WAF745" s="64"/>
      <c r="WAG745" s="64"/>
      <c r="WAH745" s="64"/>
      <c r="WAI745" s="64"/>
      <c r="WAJ745" s="64"/>
      <c r="WAK745" s="64"/>
      <c r="WAL745" s="64"/>
      <c r="WAM745" s="64"/>
      <c r="WAN745" s="64"/>
      <c r="WAO745" s="64"/>
      <c r="WAP745" s="64"/>
      <c r="WAQ745" s="64"/>
      <c r="WAR745" s="64"/>
      <c r="WAS745" s="64"/>
      <c r="WAT745" s="64"/>
      <c r="WAU745" s="64"/>
      <c r="WAV745" s="64"/>
      <c r="WAW745" s="64"/>
      <c r="WAX745" s="64"/>
      <c r="WAY745" s="64"/>
      <c r="WAZ745" s="64"/>
      <c r="WBA745" s="64"/>
      <c r="WBB745" s="64"/>
      <c r="WBC745" s="64"/>
      <c r="WBD745" s="64"/>
      <c r="WBE745" s="64"/>
      <c r="WBF745" s="64"/>
      <c r="WBG745" s="64"/>
      <c r="WBH745" s="64"/>
      <c r="WBI745" s="64"/>
      <c r="WBJ745" s="64"/>
      <c r="WBK745" s="64"/>
      <c r="WBL745" s="64"/>
      <c r="WBM745" s="64"/>
      <c r="WBN745" s="64"/>
      <c r="WBO745" s="64"/>
      <c r="WBP745" s="64"/>
      <c r="WBQ745" s="64"/>
      <c r="WBR745" s="64"/>
      <c r="WBS745" s="64"/>
      <c r="WBT745" s="64"/>
      <c r="WBU745" s="64"/>
      <c r="WBV745" s="64"/>
      <c r="WBW745" s="64"/>
      <c r="WBX745" s="64"/>
      <c r="WBY745" s="64"/>
      <c r="WBZ745" s="64"/>
      <c r="WCA745" s="64"/>
      <c r="WCB745" s="64"/>
      <c r="WCC745" s="64"/>
      <c r="WCD745" s="64"/>
      <c r="WCE745" s="64"/>
      <c r="WCF745" s="64"/>
      <c r="WCG745" s="64"/>
      <c r="WCH745" s="64"/>
      <c r="WCI745" s="64"/>
      <c r="WCJ745" s="64"/>
      <c r="WCK745" s="64"/>
      <c r="WCL745" s="64"/>
      <c r="WCM745" s="64"/>
      <c r="WCN745" s="64"/>
      <c r="WCO745" s="64"/>
      <c r="WCP745" s="64"/>
      <c r="WCQ745" s="64"/>
      <c r="WCR745" s="64"/>
      <c r="WCS745" s="64"/>
      <c r="WCT745" s="64"/>
      <c r="WCU745" s="64"/>
      <c r="WCV745" s="64"/>
      <c r="WCW745" s="64"/>
      <c r="WCX745" s="64"/>
      <c r="WCY745" s="64"/>
      <c r="WCZ745" s="64"/>
      <c r="WDA745" s="64"/>
      <c r="WDB745" s="64"/>
      <c r="WDC745" s="64"/>
      <c r="WDD745" s="64"/>
      <c r="WDE745" s="64"/>
      <c r="WDF745" s="64"/>
      <c r="WDG745" s="64"/>
      <c r="WDH745" s="64"/>
      <c r="WDI745" s="64"/>
      <c r="WDJ745" s="64"/>
      <c r="WDK745" s="64"/>
      <c r="WDL745" s="64"/>
      <c r="WDM745" s="64"/>
      <c r="WDN745" s="64"/>
      <c r="WDO745" s="64"/>
      <c r="WDP745" s="64"/>
      <c r="WDQ745" s="64"/>
      <c r="WDR745" s="64"/>
      <c r="WDS745" s="64"/>
      <c r="WDT745" s="64"/>
      <c r="WDU745" s="64"/>
      <c r="WDV745" s="64"/>
      <c r="WDW745" s="64"/>
      <c r="WDX745" s="64"/>
      <c r="WDY745" s="64"/>
      <c r="WDZ745" s="64"/>
      <c r="WEA745" s="64"/>
      <c r="WEB745" s="64"/>
      <c r="WEC745" s="64"/>
      <c r="WED745" s="64"/>
      <c r="WEE745" s="64"/>
      <c r="WEF745" s="64"/>
      <c r="WEG745" s="64"/>
      <c r="WEH745" s="64"/>
      <c r="WEI745" s="64"/>
      <c r="WEJ745" s="64"/>
      <c r="WEK745" s="64"/>
      <c r="WEL745" s="64"/>
      <c r="WEM745" s="64"/>
      <c r="WEN745" s="64"/>
      <c r="WEO745" s="64"/>
      <c r="WEP745" s="64"/>
      <c r="WEQ745" s="64"/>
      <c r="WER745" s="64"/>
      <c r="WES745" s="64"/>
      <c r="WET745" s="64"/>
      <c r="WEU745" s="64"/>
      <c r="WEV745" s="64"/>
      <c r="WEW745" s="64"/>
      <c r="WEX745" s="64"/>
      <c r="WEY745" s="64"/>
      <c r="WEZ745" s="64"/>
      <c r="WFA745" s="64"/>
      <c r="WFB745" s="64"/>
      <c r="WFC745" s="64"/>
      <c r="WFD745" s="64"/>
      <c r="WFE745" s="64"/>
      <c r="WFF745" s="64"/>
      <c r="WFG745" s="64"/>
      <c r="WFH745" s="64"/>
      <c r="WFI745" s="64"/>
      <c r="WFJ745" s="64"/>
      <c r="WFK745" s="64"/>
      <c r="WFL745" s="64"/>
      <c r="WFM745" s="64"/>
      <c r="WFN745" s="64"/>
      <c r="WFO745" s="64"/>
      <c r="WFP745" s="64"/>
      <c r="WFQ745" s="64"/>
      <c r="WFR745" s="64"/>
      <c r="WFS745" s="64"/>
      <c r="WFT745" s="64"/>
      <c r="WFU745" s="64"/>
      <c r="WFV745" s="64"/>
      <c r="WFW745" s="64"/>
      <c r="WFX745" s="64"/>
      <c r="WFY745" s="64"/>
      <c r="WFZ745" s="64"/>
      <c r="WGA745" s="64"/>
      <c r="WGB745" s="64"/>
      <c r="WGC745" s="64"/>
      <c r="WGD745" s="64"/>
      <c r="WGE745" s="64"/>
      <c r="WGF745" s="64"/>
      <c r="WGG745" s="64"/>
      <c r="WGH745" s="64"/>
      <c r="WGI745" s="64"/>
      <c r="WGJ745" s="64"/>
      <c r="WGK745" s="64"/>
      <c r="WGL745" s="64"/>
      <c r="WGM745" s="64"/>
      <c r="WGN745" s="64"/>
      <c r="WGO745" s="64"/>
      <c r="WGP745" s="64"/>
      <c r="WGQ745" s="64"/>
      <c r="WGR745" s="64"/>
      <c r="WGS745" s="64"/>
      <c r="WGT745" s="64"/>
      <c r="WGU745" s="64"/>
      <c r="WGV745" s="64"/>
      <c r="WGW745" s="64"/>
      <c r="WGX745" s="64"/>
      <c r="WGY745" s="64"/>
      <c r="WGZ745" s="64"/>
      <c r="WHA745" s="64"/>
      <c r="WHB745" s="64"/>
      <c r="WHC745" s="64"/>
      <c r="WHD745" s="64"/>
      <c r="WHE745" s="64"/>
      <c r="WHF745" s="64"/>
      <c r="WHG745" s="64"/>
      <c r="WHH745" s="64"/>
      <c r="WHI745" s="64"/>
      <c r="WHJ745" s="64"/>
      <c r="WHK745" s="64"/>
      <c r="WHL745" s="64"/>
      <c r="WHM745" s="64"/>
      <c r="WHN745" s="64"/>
      <c r="WHO745" s="64"/>
      <c r="WHP745" s="64"/>
      <c r="WHQ745" s="64"/>
      <c r="WHR745" s="64"/>
      <c r="WHS745" s="64"/>
      <c r="WHT745" s="64"/>
      <c r="WHU745" s="64"/>
      <c r="WHV745" s="64"/>
      <c r="WHW745" s="64"/>
      <c r="WHX745" s="64"/>
      <c r="WHY745" s="64"/>
      <c r="WHZ745" s="64"/>
      <c r="WIA745" s="64"/>
      <c r="WIB745" s="64"/>
      <c r="WIC745" s="64"/>
      <c r="WID745" s="64"/>
      <c r="WIE745" s="64"/>
      <c r="WIF745" s="64"/>
      <c r="WIG745" s="64"/>
      <c r="WIH745" s="64"/>
      <c r="WII745" s="64"/>
      <c r="WIJ745" s="64"/>
      <c r="WIK745" s="64"/>
      <c r="WIL745" s="64"/>
      <c r="WIM745" s="64"/>
      <c r="WIN745" s="64"/>
      <c r="WIO745" s="64"/>
      <c r="WIP745" s="64"/>
      <c r="WIQ745" s="64"/>
      <c r="WIR745" s="64"/>
      <c r="WIS745" s="64"/>
      <c r="WIT745" s="64"/>
      <c r="WIU745" s="64"/>
      <c r="WIV745" s="64"/>
      <c r="WIW745" s="64"/>
      <c r="WIX745" s="64"/>
      <c r="WIY745" s="64"/>
      <c r="WIZ745" s="64"/>
      <c r="WJA745" s="64"/>
      <c r="WJB745" s="64"/>
      <c r="WJC745" s="64"/>
      <c r="WJD745" s="64"/>
      <c r="WJE745" s="64"/>
      <c r="WJF745" s="64"/>
      <c r="WJG745" s="64"/>
      <c r="WJH745" s="64"/>
      <c r="WJI745" s="64"/>
      <c r="WJJ745" s="64"/>
      <c r="WJK745" s="64"/>
      <c r="WJL745" s="64"/>
      <c r="WJM745" s="64"/>
      <c r="WJN745" s="64"/>
      <c r="WJO745" s="64"/>
      <c r="WJP745" s="64"/>
      <c r="WJQ745" s="64"/>
      <c r="WJR745" s="64"/>
      <c r="WJS745" s="64"/>
      <c r="WJT745" s="64"/>
      <c r="WJU745" s="64"/>
      <c r="WJV745" s="64"/>
      <c r="WJW745" s="64"/>
      <c r="WJX745" s="64"/>
      <c r="WJY745" s="64"/>
      <c r="WJZ745" s="64"/>
      <c r="WKA745" s="64"/>
      <c r="WKB745" s="64"/>
      <c r="WKC745" s="64"/>
      <c r="WKD745" s="64"/>
      <c r="WKE745" s="64"/>
      <c r="WKF745" s="64"/>
      <c r="WKG745" s="64"/>
      <c r="WKH745" s="64"/>
      <c r="WKI745" s="64"/>
      <c r="WKJ745" s="64"/>
      <c r="WKK745" s="64"/>
      <c r="WKL745" s="64"/>
      <c r="WKM745" s="64"/>
      <c r="WKN745" s="64"/>
      <c r="WKO745" s="64"/>
      <c r="WKP745" s="64"/>
      <c r="WKQ745" s="64"/>
      <c r="WKR745" s="64"/>
      <c r="WKS745" s="64"/>
      <c r="WKT745" s="64"/>
      <c r="WKU745" s="64"/>
      <c r="WKV745" s="64"/>
      <c r="WKW745" s="64"/>
      <c r="WKX745" s="64"/>
      <c r="WKY745" s="64"/>
      <c r="WKZ745" s="64"/>
      <c r="WLA745" s="64"/>
      <c r="WLB745" s="64"/>
      <c r="WLC745" s="64"/>
      <c r="WLD745" s="64"/>
      <c r="WLE745" s="64"/>
      <c r="WLF745" s="64"/>
      <c r="WLG745" s="64"/>
      <c r="WLH745" s="64"/>
      <c r="WLI745" s="64"/>
      <c r="WLJ745" s="64"/>
      <c r="WLK745" s="64"/>
      <c r="WLL745" s="64"/>
      <c r="WLM745" s="64"/>
      <c r="WLN745" s="64"/>
      <c r="WLO745" s="64"/>
      <c r="WLP745" s="64"/>
      <c r="WLQ745" s="64"/>
      <c r="WLR745" s="64"/>
      <c r="WLS745" s="64"/>
      <c r="WLT745" s="64"/>
      <c r="WLU745" s="64"/>
      <c r="WLV745" s="64"/>
      <c r="WLW745" s="64"/>
      <c r="WLX745" s="64"/>
      <c r="WLY745" s="64"/>
      <c r="WLZ745" s="64"/>
      <c r="WMA745" s="64"/>
      <c r="WMB745" s="64"/>
      <c r="WMC745" s="64"/>
      <c r="WMD745" s="64"/>
      <c r="WME745" s="64"/>
      <c r="WMF745" s="64"/>
      <c r="WMG745" s="64"/>
      <c r="WMH745" s="64"/>
      <c r="WMI745" s="64"/>
      <c r="WMJ745" s="64"/>
      <c r="WMK745" s="64"/>
      <c r="WML745" s="64"/>
      <c r="WMM745" s="64"/>
      <c r="WMN745" s="64"/>
      <c r="WMO745" s="64"/>
      <c r="WMP745" s="64"/>
      <c r="WMQ745" s="64"/>
      <c r="WMR745" s="64"/>
      <c r="WMS745" s="64"/>
      <c r="WMT745" s="64"/>
      <c r="WMU745" s="64"/>
      <c r="WMV745" s="64"/>
      <c r="WMW745" s="64"/>
      <c r="WMX745" s="64"/>
      <c r="WMY745" s="64"/>
      <c r="WMZ745" s="64"/>
      <c r="WNA745" s="64"/>
      <c r="WNB745" s="64"/>
      <c r="WNC745" s="64"/>
      <c r="WND745" s="64"/>
      <c r="WNE745" s="64"/>
      <c r="WNF745" s="64"/>
      <c r="WNG745" s="64"/>
      <c r="WNH745" s="64"/>
      <c r="WNI745" s="64"/>
      <c r="WNJ745" s="64"/>
      <c r="WNK745" s="64"/>
      <c r="WNL745" s="64"/>
      <c r="WNM745" s="64"/>
      <c r="WNN745" s="64"/>
      <c r="WNO745" s="64"/>
      <c r="WNP745" s="64"/>
      <c r="WNQ745" s="64"/>
      <c r="WNR745" s="64"/>
      <c r="WNS745" s="64"/>
      <c r="WNT745" s="64"/>
      <c r="WNU745" s="64"/>
      <c r="WNV745" s="64"/>
      <c r="WNW745" s="64"/>
      <c r="WNX745" s="64"/>
      <c r="WNY745" s="64"/>
      <c r="WNZ745" s="64"/>
      <c r="WOA745" s="64"/>
      <c r="WOB745" s="64"/>
      <c r="WOC745" s="64"/>
      <c r="WOD745" s="64"/>
      <c r="WOE745" s="64"/>
      <c r="WOF745" s="64"/>
      <c r="WOG745" s="64"/>
      <c r="WOH745" s="64"/>
      <c r="WOI745" s="64"/>
      <c r="WOJ745" s="64"/>
      <c r="WOK745" s="64"/>
      <c r="WOL745" s="64"/>
      <c r="WOM745" s="64"/>
      <c r="WON745" s="64"/>
      <c r="WOO745" s="64"/>
      <c r="WOP745" s="64"/>
      <c r="WOQ745" s="64"/>
      <c r="WOR745" s="64"/>
      <c r="WOS745" s="64"/>
      <c r="WOT745" s="64"/>
      <c r="WOU745" s="64"/>
      <c r="WOV745" s="64"/>
      <c r="WOW745" s="64"/>
      <c r="WOX745" s="64"/>
      <c r="WOY745" s="64"/>
      <c r="WOZ745" s="64"/>
      <c r="WPA745" s="64"/>
      <c r="WPB745" s="64"/>
      <c r="WPC745" s="64"/>
      <c r="WPD745" s="64"/>
      <c r="WPE745" s="64"/>
      <c r="WPF745" s="64"/>
      <c r="WPG745" s="64"/>
      <c r="WPH745" s="64"/>
      <c r="WPI745" s="64"/>
      <c r="WPJ745" s="64"/>
      <c r="WPK745" s="64"/>
      <c r="WPL745" s="64"/>
      <c r="WPM745" s="64"/>
      <c r="WPN745" s="64"/>
      <c r="WPO745" s="64"/>
      <c r="WPP745" s="64"/>
      <c r="WPQ745" s="64"/>
      <c r="WPR745" s="64"/>
      <c r="WPS745" s="64"/>
      <c r="WPT745" s="64"/>
      <c r="WPU745" s="64"/>
      <c r="WPV745" s="64"/>
      <c r="WPW745" s="64"/>
      <c r="WPX745" s="64"/>
      <c r="WPY745" s="64"/>
      <c r="WPZ745" s="64"/>
      <c r="WQA745" s="64"/>
      <c r="WQB745" s="64"/>
      <c r="WQC745" s="64"/>
      <c r="WQD745" s="64"/>
      <c r="WQE745" s="64"/>
      <c r="WQF745" s="64"/>
      <c r="WQG745" s="64"/>
      <c r="WQH745" s="64"/>
      <c r="WQI745" s="64"/>
      <c r="WQJ745" s="64"/>
      <c r="WQK745" s="64"/>
      <c r="WQL745" s="64"/>
      <c r="WQM745" s="64"/>
      <c r="WQN745" s="64"/>
      <c r="WQO745" s="64"/>
      <c r="WQP745" s="64"/>
      <c r="WQQ745" s="64"/>
      <c r="WQR745" s="64"/>
      <c r="WQS745" s="64"/>
      <c r="WQT745" s="64"/>
      <c r="WQU745" s="64"/>
      <c r="WQV745" s="64"/>
      <c r="WQW745" s="64"/>
      <c r="WQX745" s="64"/>
      <c r="WQY745" s="64"/>
      <c r="WQZ745" s="64"/>
      <c r="WRA745" s="64"/>
      <c r="WRB745" s="64"/>
      <c r="WRC745" s="64"/>
      <c r="WRD745" s="64"/>
      <c r="WRE745" s="64"/>
      <c r="WRF745" s="64"/>
      <c r="WRG745" s="64"/>
      <c r="WRH745" s="64"/>
      <c r="WRI745" s="64"/>
      <c r="WRJ745" s="64"/>
      <c r="WRK745" s="64"/>
      <c r="WRL745" s="64"/>
      <c r="WRM745" s="64"/>
      <c r="WRN745" s="64"/>
      <c r="WRO745" s="64"/>
      <c r="WRP745" s="64"/>
      <c r="WRQ745" s="64"/>
      <c r="WRR745" s="64"/>
      <c r="WRS745" s="64"/>
      <c r="WRT745" s="64"/>
      <c r="WRU745" s="64"/>
      <c r="WRV745" s="64"/>
      <c r="WRW745" s="64"/>
      <c r="WRX745" s="64"/>
      <c r="WRY745" s="64"/>
      <c r="WRZ745" s="64"/>
      <c r="WSA745" s="64"/>
      <c r="WSB745" s="64"/>
      <c r="WSC745" s="64"/>
      <c r="WSD745" s="64"/>
      <c r="WSE745" s="64"/>
      <c r="WSF745" s="64"/>
      <c r="WSG745" s="64"/>
      <c r="WSH745" s="64"/>
      <c r="WSI745" s="64"/>
      <c r="WSJ745" s="64"/>
      <c r="WSK745" s="64"/>
      <c r="WSL745" s="64"/>
      <c r="WSM745" s="64"/>
      <c r="WSN745" s="64"/>
      <c r="WSO745" s="64"/>
      <c r="WSP745" s="64"/>
      <c r="WSQ745" s="64"/>
      <c r="WSR745" s="64"/>
      <c r="WSS745" s="64"/>
      <c r="WST745" s="64"/>
      <c r="WSU745" s="64"/>
      <c r="WSV745" s="64"/>
      <c r="WSW745" s="64"/>
      <c r="WSX745" s="64"/>
      <c r="WSY745" s="64"/>
      <c r="WSZ745" s="64"/>
      <c r="WTA745" s="64"/>
      <c r="WTB745" s="64"/>
      <c r="WTC745" s="64"/>
      <c r="WTD745" s="64"/>
      <c r="WTE745" s="64"/>
      <c r="WTF745" s="64"/>
      <c r="WTG745" s="64"/>
      <c r="WTH745" s="64"/>
      <c r="WTI745" s="64"/>
      <c r="WTJ745" s="64"/>
      <c r="WTK745" s="64"/>
      <c r="WTL745" s="64"/>
      <c r="WTM745" s="64"/>
      <c r="WTN745" s="64"/>
      <c r="WTO745" s="64"/>
      <c r="WTP745" s="64"/>
      <c r="WTQ745" s="64"/>
      <c r="WTR745" s="64"/>
      <c r="WTS745" s="64"/>
      <c r="WTT745" s="64"/>
      <c r="WTU745" s="64"/>
      <c r="WTV745" s="64"/>
      <c r="WTW745" s="64"/>
      <c r="WTX745" s="64"/>
      <c r="WTY745" s="64"/>
      <c r="WTZ745" s="64"/>
      <c r="WUA745" s="64"/>
      <c r="WUB745" s="64"/>
      <c r="WUC745" s="64"/>
      <c r="WUD745" s="64"/>
      <c r="WUE745" s="64"/>
      <c r="WUF745" s="64"/>
      <c r="WUG745" s="64"/>
      <c r="WUH745" s="64"/>
      <c r="WUI745" s="64"/>
      <c r="WUJ745" s="64"/>
      <c r="WUK745" s="64"/>
      <c r="WUL745" s="64"/>
      <c r="WUM745" s="64"/>
      <c r="WUN745" s="64"/>
      <c r="WUO745" s="64"/>
      <c r="WUP745" s="64"/>
      <c r="WUQ745" s="64"/>
      <c r="WUR745" s="64"/>
      <c r="WUS745" s="64"/>
      <c r="WUT745" s="64"/>
      <c r="WUU745" s="64"/>
      <c r="WUV745" s="64"/>
      <c r="WUW745" s="64"/>
      <c r="WUX745" s="64"/>
      <c r="WUY745" s="64"/>
      <c r="WUZ745" s="64"/>
      <c r="WVA745" s="64"/>
      <c r="WVB745" s="64"/>
      <c r="WVC745" s="64"/>
      <c r="WVD745" s="64"/>
      <c r="WVE745" s="64"/>
      <c r="WVF745" s="64"/>
      <c r="WVG745" s="64"/>
      <c r="WVH745" s="64"/>
      <c r="WVI745" s="64"/>
      <c r="WVJ745" s="64"/>
      <c r="WVK745" s="64"/>
      <c r="WVL745" s="64"/>
      <c r="WVM745" s="64"/>
      <c r="WVN745" s="64"/>
      <c r="WVO745" s="64"/>
      <c r="WVP745" s="64"/>
      <c r="WVQ745" s="64"/>
      <c r="WVR745" s="64"/>
      <c r="WVS745" s="64"/>
      <c r="WVT745" s="64"/>
      <c r="WVU745" s="64"/>
      <c r="WVV745" s="64"/>
      <c r="WVW745" s="64"/>
      <c r="WVX745" s="64"/>
      <c r="WVY745" s="64"/>
      <c r="WVZ745" s="64"/>
      <c r="WWA745" s="64"/>
      <c r="WWB745" s="64"/>
      <c r="WWC745" s="64"/>
      <c r="WWD745" s="64"/>
      <c r="WWE745" s="64"/>
      <c r="WWF745" s="64"/>
      <c r="WWG745" s="64"/>
      <c r="WWH745" s="64"/>
      <c r="WWI745" s="64"/>
      <c r="WWJ745" s="64"/>
      <c r="WWK745" s="64"/>
      <c r="WWL745" s="64"/>
      <c r="WWM745" s="64"/>
      <c r="WWN745" s="64"/>
      <c r="WWO745" s="64"/>
      <c r="WWP745" s="64"/>
      <c r="WWQ745" s="64"/>
      <c r="WWR745" s="64"/>
      <c r="WWS745" s="64"/>
      <c r="WWT745" s="64"/>
      <c r="WWU745" s="64"/>
      <c r="WWV745" s="64"/>
      <c r="WWW745" s="64"/>
      <c r="WWX745" s="64"/>
      <c r="WWY745" s="64"/>
      <c r="WWZ745" s="64"/>
      <c r="WXA745" s="64"/>
      <c r="WXB745" s="64"/>
      <c r="WXC745" s="64"/>
      <c r="WXD745" s="64"/>
      <c r="WXE745" s="64"/>
      <c r="WXF745" s="64"/>
      <c r="WXG745" s="64"/>
      <c r="WXH745" s="64"/>
      <c r="WXI745" s="64"/>
      <c r="WXJ745" s="64"/>
      <c r="WXK745" s="64"/>
      <c r="WXL745" s="64"/>
      <c r="WXM745" s="64"/>
      <c r="WXN745" s="64"/>
      <c r="WXO745" s="64"/>
      <c r="WXP745" s="64"/>
      <c r="WXQ745" s="64"/>
      <c r="WXR745" s="64"/>
      <c r="WXS745" s="64"/>
      <c r="WXT745" s="64"/>
      <c r="WXU745" s="64"/>
      <c r="WXV745" s="64"/>
      <c r="WXW745" s="64"/>
      <c r="WXX745" s="64"/>
      <c r="WXY745" s="64"/>
      <c r="WXZ745" s="64"/>
      <c r="WYA745" s="64"/>
      <c r="WYB745" s="64"/>
      <c r="WYC745" s="64"/>
      <c r="WYD745" s="64"/>
      <c r="WYE745" s="64"/>
      <c r="WYF745" s="64"/>
      <c r="WYG745" s="64"/>
      <c r="WYH745" s="64"/>
      <c r="WYI745" s="64"/>
      <c r="WYJ745" s="64"/>
      <c r="WYK745" s="64"/>
      <c r="WYL745" s="64"/>
      <c r="WYM745" s="64"/>
      <c r="WYN745" s="64"/>
      <c r="WYO745" s="64"/>
      <c r="WYP745" s="64"/>
      <c r="WYQ745" s="64"/>
      <c r="WYR745" s="64"/>
      <c r="WYS745" s="64"/>
      <c r="WYT745" s="64"/>
      <c r="WYU745" s="64"/>
      <c r="WYV745" s="64"/>
      <c r="WYW745" s="64"/>
      <c r="WYX745" s="64"/>
      <c r="WYY745" s="64"/>
      <c r="WYZ745" s="64"/>
      <c r="WZA745" s="64"/>
      <c r="WZB745" s="64"/>
      <c r="WZC745" s="64"/>
      <c r="WZD745" s="64"/>
      <c r="WZE745" s="64"/>
      <c r="WZF745" s="64"/>
      <c r="WZG745" s="64"/>
      <c r="WZH745" s="64"/>
      <c r="WZI745" s="64"/>
      <c r="WZJ745" s="64"/>
      <c r="WZK745" s="64"/>
      <c r="WZL745" s="64"/>
      <c r="WZM745" s="64"/>
      <c r="WZN745" s="64"/>
      <c r="WZO745" s="64"/>
      <c r="WZP745" s="64"/>
      <c r="WZQ745" s="64"/>
      <c r="WZR745" s="64"/>
      <c r="WZS745" s="64"/>
      <c r="WZT745" s="64"/>
      <c r="WZU745" s="64"/>
      <c r="WZV745" s="64"/>
      <c r="WZW745" s="64"/>
      <c r="WZX745" s="64"/>
      <c r="WZY745" s="64"/>
      <c r="WZZ745" s="64"/>
      <c r="XAA745" s="64"/>
      <c r="XAB745" s="64"/>
      <c r="XAC745" s="64"/>
      <c r="XAD745" s="64"/>
      <c r="XAE745" s="64"/>
      <c r="XAF745" s="64"/>
      <c r="XAG745" s="64"/>
      <c r="XAH745" s="64"/>
      <c r="XAI745" s="64"/>
      <c r="XAJ745" s="64"/>
      <c r="XAK745" s="64"/>
      <c r="XAL745" s="64"/>
      <c r="XAM745" s="64"/>
      <c r="XAN745" s="64"/>
      <c r="XAO745" s="64"/>
      <c r="XAP745" s="64"/>
      <c r="XAQ745" s="64"/>
      <c r="XAR745" s="64"/>
      <c r="XAS745" s="64"/>
      <c r="XAT745" s="64"/>
      <c r="XAU745" s="64"/>
      <c r="XAV745" s="64"/>
      <c r="XAW745" s="64"/>
      <c r="XAX745" s="64"/>
      <c r="XAY745" s="64"/>
      <c r="XAZ745" s="64"/>
      <c r="XBA745" s="64"/>
      <c r="XBB745" s="64"/>
      <c r="XBC745" s="64"/>
      <c r="XBD745" s="64"/>
      <c r="XBE745" s="64"/>
      <c r="XBF745" s="64"/>
      <c r="XBG745" s="64"/>
      <c r="XBH745" s="64"/>
      <c r="XBI745" s="64"/>
      <c r="XBJ745" s="64"/>
      <c r="XBK745" s="64"/>
      <c r="XBL745" s="64"/>
      <c r="XBM745" s="64"/>
      <c r="XBN745" s="64"/>
      <c r="XBO745" s="64"/>
      <c r="XBP745" s="64"/>
      <c r="XBQ745" s="64"/>
      <c r="XBR745" s="64"/>
      <c r="XBS745" s="64"/>
      <c r="XBT745" s="64"/>
      <c r="XBU745" s="64"/>
      <c r="XBV745" s="64"/>
      <c r="XBW745" s="64"/>
      <c r="XBX745" s="64"/>
      <c r="XBY745" s="64"/>
      <c r="XBZ745" s="64"/>
      <c r="XCA745" s="64"/>
      <c r="XCB745" s="64"/>
      <c r="XCC745" s="64"/>
      <c r="XCD745" s="64"/>
      <c r="XCE745" s="64"/>
      <c r="XCF745" s="64"/>
      <c r="XCG745" s="64"/>
      <c r="XCH745" s="64"/>
      <c r="XCI745" s="64"/>
      <c r="XCJ745" s="64"/>
      <c r="XCK745" s="64"/>
      <c r="XCL745" s="64"/>
      <c r="XCM745" s="64"/>
      <c r="XCN745" s="64"/>
      <c r="XCO745" s="64"/>
      <c r="XCP745" s="64"/>
      <c r="XCQ745" s="64"/>
      <c r="XCR745" s="64"/>
      <c r="XCS745" s="64"/>
      <c r="XCT745" s="64"/>
      <c r="XCU745" s="64"/>
      <c r="XCV745" s="64"/>
      <c r="XCW745" s="64"/>
      <c r="XCX745" s="64"/>
      <c r="XCY745" s="64"/>
      <c r="XCZ745" s="64"/>
      <c r="XDA745" s="64"/>
      <c r="XDB745" s="64"/>
      <c r="XDC745" s="64"/>
      <c r="XDD745" s="64"/>
      <c r="XDE745" s="64"/>
      <c r="XDF745" s="64"/>
      <c r="XDG745" s="64"/>
      <c r="XDH745" s="64"/>
      <c r="XDI745" s="64"/>
      <c r="XDJ745" s="64"/>
      <c r="XDK745" s="64"/>
      <c r="XDL745" s="64"/>
      <c r="XDM745" s="64"/>
      <c r="XDN745" s="64"/>
      <c r="XDO745" s="64"/>
      <c r="XDP745" s="64"/>
      <c r="XDQ745" s="64"/>
      <c r="XDR745" s="64"/>
      <c r="XDS745" s="64"/>
      <c r="XDT745" s="64"/>
      <c r="XDU745" s="64"/>
      <c r="XDV745" s="64"/>
      <c r="XDW745" s="64"/>
      <c r="XDX745" s="64"/>
      <c r="XDY745" s="64"/>
      <c r="XDZ745" s="64"/>
      <c r="XEA745" s="64"/>
      <c r="XEB745" s="64"/>
      <c r="XEC745" s="64"/>
      <c r="XED745" s="64"/>
      <c r="XEE745" s="64"/>
      <c r="XEF745" s="64"/>
      <c r="XEG745" s="64"/>
      <c r="XEH745" s="64"/>
      <c r="XEI745" s="64"/>
      <c r="XEJ745" s="64"/>
      <c r="XEK745" s="64"/>
      <c r="XEL745" s="64"/>
      <c r="XEM745" s="64"/>
      <c r="XEN745" s="64"/>
      <c r="XEO745" s="64"/>
      <c r="XEP745" s="64"/>
      <c r="XEQ745" s="64"/>
      <c r="XER745" s="64"/>
      <c r="XES745" s="64"/>
      <c r="XET745" s="64"/>
      <c r="XEU745" s="64"/>
      <c r="XEV745" s="64"/>
      <c r="XEW745" s="64"/>
      <c r="XEX745" s="64"/>
      <c r="XEY745" s="64"/>
      <c r="XEZ745" s="64"/>
      <c r="XFA745" s="64"/>
      <c r="XFB745" s="64"/>
      <c r="XFC745" s="64"/>
    </row>
    <row r="746" spans="1:16383">
      <c r="A746" s="64"/>
      <c r="B746" s="64"/>
      <c r="C746" s="66"/>
      <c r="D746" s="64"/>
      <c r="E746" s="64"/>
      <c r="F746" s="64"/>
      <c r="G746" s="66"/>
      <c r="H746" s="64"/>
      <c r="I746" s="64"/>
      <c r="J746" s="64"/>
      <c r="K746" s="103"/>
      <c r="L746" s="104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64"/>
      <c r="Y746" s="64"/>
      <c r="Z746" s="64"/>
      <c r="AA746" s="64"/>
      <c r="AB746" s="64"/>
      <c r="AC746" s="64"/>
      <c r="AD746" s="64"/>
      <c r="AE746" s="64"/>
      <c r="AF746" s="64"/>
      <c r="AG746" s="64"/>
      <c r="AH746" s="64"/>
      <c r="AI746" s="64"/>
      <c r="AJ746" s="64"/>
      <c r="AK746" s="64"/>
      <c r="AL746" s="64"/>
      <c r="AM746" s="64"/>
      <c r="AN746" s="64"/>
      <c r="AO746" s="64"/>
      <c r="AP746" s="64"/>
      <c r="AQ746" s="64"/>
      <c r="AR746" s="64"/>
      <c r="AS746" s="64"/>
      <c r="AT746" s="64"/>
      <c r="AU746" s="64"/>
      <c r="AV746" s="64"/>
      <c r="AW746" s="64"/>
      <c r="AX746" s="64"/>
      <c r="AY746" s="64"/>
      <c r="AZ746" s="64"/>
      <c r="BA746" s="64"/>
      <c r="BB746" s="64"/>
      <c r="BC746" s="64"/>
      <c r="BD746" s="64"/>
      <c r="BE746" s="64"/>
      <c r="BF746" s="64"/>
      <c r="BG746" s="64"/>
      <c r="BH746" s="64"/>
      <c r="BI746" s="64"/>
      <c r="BJ746" s="64"/>
      <c r="BK746" s="64"/>
      <c r="BL746" s="64"/>
      <c r="BM746" s="64"/>
      <c r="BN746" s="64"/>
      <c r="BO746" s="64"/>
      <c r="BP746" s="64"/>
      <c r="BQ746" s="64"/>
      <c r="BR746" s="64"/>
      <c r="BS746" s="64"/>
      <c r="BT746" s="64"/>
      <c r="BU746" s="64"/>
      <c r="BV746" s="64"/>
      <c r="BW746" s="64"/>
      <c r="BX746" s="64"/>
      <c r="BY746" s="64"/>
      <c r="BZ746" s="64"/>
      <c r="CA746" s="64"/>
      <c r="CB746" s="64"/>
      <c r="CC746" s="64"/>
      <c r="CD746" s="64"/>
      <c r="CE746" s="64"/>
      <c r="CF746" s="64"/>
      <c r="CG746" s="64"/>
      <c r="CH746" s="64"/>
      <c r="CI746" s="64"/>
      <c r="CJ746" s="64"/>
      <c r="CK746" s="64"/>
      <c r="CL746" s="64"/>
      <c r="CM746" s="64"/>
      <c r="CN746" s="64"/>
      <c r="CO746" s="64"/>
      <c r="CP746" s="64"/>
      <c r="CQ746" s="64"/>
      <c r="CR746" s="64"/>
      <c r="CS746" s="64"/>
      <c r="CT746" s="64"/>
      <c r="CU746" s="64"/>
      <c r="CV746" s="64"/>
      <c r="CW746" s="64"/>
      <c r="CX746" s="64"/>
      <c r="CY746" s="64"/>
      <c r="CZ746" s="64"/>
      <c r="DA746" s="64"/>
      <c r="DB746" s="64"/>
      <c r="DC746" s="64"/>
      <c r="DD746" s="64"/>
      <c r="DE746" s="64"/>
      <c r="DF746" s="64"/>
      <c r="DG746" s="64"/>
      <c r="DH746" s="64"/>
      <c r="DI746" s="64"/>
      <c r="DJ746" s="64"/>
      <c r="DK746" s="64"/>
      <c r="DL746" s="64"/>
      <c r="DM746" s="64"/>
      <c r="DN746" s="64"/>
      <c r="DO746" s="64"/>
      <c r="DP746" s="64"/>
      <c r="DQ746" s="64"/>
      <c r="DR746" s="64"/>
      <c r="DS746" s="64"/>
      <c r="DT746" s="64"/>
      <c r="DU746" s="64"/>
      <c r="DV746" s="64"/>
      <c r="DW746" s="64"/>
      <c r="DX746" s="64"/>
      <c r="DY746" s="64"/>
      <c r="DZ746" s="64"/>
      <c r="EA746" s="64"/>
      <c r="EB746" s="64"/>
      <c r="EC746" s="64"/>
      <c r="ED746" s="64"/>
      <c r="EE746" s="64"/>
      <c r="EF746" s="64"/>
      <c r="EG746" s="64"/>
      <c r="EH746" s="64"/>
      <c r="EI746" s="64"/>
      <c r="EJ746" s="64"/>
      <c r="EK746" s="64"/>
      <c r="EL746" s="64"/>
      <c r="EM746" s="64"/>
      <c r="EN746" s="64"/>
      <c r="EO746" s="64"/>
      <c r="EP746" s="64"/>
      <c r="EQ746" s="64"/>
      <c r="ER746" s="64"/>
      <c r="ES746" s="64"/>
      <c r="ET746" s="64"/>
      <c r="EU746" s="64"/>
      <c r="EV746" s="64"/>
      <c r="EW746" s="64"/>
      <c r="EX746" s="64"/>
      <c r="EY746" s="64"/>
      <c r="EZ746" s="64"/>
      <c r="FA746" s="64"/>
      <c r="FB746" s="64"/>
      <c r="FC746" s="64"/>
      <c r="FD746" s="64"/>
      <c r="FE746" s="64"/>
      <c r="FF746" s="64"/>
      <c r="FG746" s="64"/>
      <c r="FH746" s="64"/>
      <c r="FI746" s="64"/>
      <c r="FJ746" s="64"/>
      <c r="FK746" s="64"/>
      <c r="FL746" s="64"/>
      <c r="FM746" s="64"/>
      <c r="FN746" s="64"/>
      <c r="FO746" s="64"/>
      <c r="FP746" s="64"/>
      <c r="FQ746" s="64"/>
      <c r="FR746" s="64"/>
      <c r="FS746" s="64"/>
      <c r="FT746" s="64"/>
      <c r="FU746" s="64"/>
      <c r="FV746" s="64"/>
      <c r="FW746" s="64"/>
      <c r="FX746" s="64"/>
      <c r="FY746" s="64"/>
      <c r="FZ746" s="64"/>
      <c r="GA746" s="64"/>
      <c r="GB746" s="64"/>
      <c r="GC746" s="64"/>
      <c r="GD746" s="64"/>
      <c r="GE746" s="64"/>
      <c r="GF746" s="64"/>
      <c r="GG746" s="64"/>
      <c r="GH746" s="64"/>
      <c r="GI746" s="64"/>
      <c r="GJ746" s="64"/>
      <c r="GK746" s="64"/>
      <c r="GL746" s="64"/>
      <c r="GM746" s="64"/>
      <c r="GN746" s="64"/>
      <c r="GO746" s="64"/>
      <c r="GP746" s="64"/>
      <c r="GQ746" s="64"/>
      <c r="GR746" s="64"/>
      <c r="GS746" s="64"/>
      <c r="GT746" s="64"/>
      <c r="GU746" s="64"/>
      <c r="GV746" s="64"/>
      <c r="GW746" s="64"/>
      <c r="GX746" s="64"/>
      <c r="GY746" s="64"/>
      <c r="GZ746" s="64"/>
      <c r="HA746" s="64"/>
      <c r="HB746" s="64"/>
      <c r="HC746" s="64"/>
      <c r="HD746" s="64"/>
      <c r="HE746" s="64"/>
      <c r="HF746" s="64"/>
      <c r="HG746" s="64"/>
      <c r="HH746" s="64"/>
      <c r="HI746" s="64"/>
      <c r="HJ746" s="64"/>
      <c r="HK746" s="64"/>
      <c r="HL746" s="64"/>
      <c r="HM746" s="64"/>
      <c r="HN746" s="64"/>
      <c r="HO746" s="64"/>
      <c r="HP746" s="64"/>
      <c r="HQ746" s="64"/>
      <c r="HR746" s="64"/>
      <c r="HS746" s="64"/>
      <c r="HT746" s="64"/>
      <c r="HU746" s="64"/>
      <c r="HV746" s="64"/>
      <c r="HW746" s="64"/>
      <c r="HX746" s="64"/>
      <c r="HY746" s="64"/>
      <c r="HZ746" s="64"/>
      <c r="IA746" s="64"/>
      <c r="IB746" s="64"/>
      <c r="IC746" s="64"/>
      <c r="ID746" s="64"/>
      <c r="IE746" s="64"/>
      <c r="IF746" s="64"/>
      <c r="IG746" s="64"/>
      <c r="IH746" s="64"/>
      <c r="II746" s="64"/>
      <c r="IJ746" s="64"/>
      <c r="IK746" s="64"/>
      <c r="IL746" s="64"/>
      <c r="IM746" s="64"/>
      <c r="IN746" s="64"/>
      <c r="IO746" s="64"/>
      <c r="IP746" s="64"/>
      <c r="IQ746" s="64"/>
      <c r="IR746" s="64"/>
      <c r="IS746" s="64"/>
      <c r="IT746" s="64"/>
      <c r="IU746" s="64"/>
      <c r="IV746" s="64"/>
      <c r="IW746" s="64"/>
      <c r="IX746" s="64"/>
      <c r="IY746" s="64"/>
      <c r="IZ746" s="64"/>
      <c r="JA746" s="64"/>
      <c r="JB746" s="64"/>
      <c r="JC746" s="64"/>
      <c r="JD746" s="64"/>
      <c r="JE746" s="64"/>
      <c r="JF746" s="64"/>
      <c r="JG746" s="64"/>
      <c r="JH746" s="64"/>
      <c r="JI746" s="64"/>
      <c r="JJ746" s="64"/>
      <c r="JK746" s="64"/>
      <c r="JL746" s="64"/>
      <c r="JM746" s="64"/>
      <c r="JN746" s="64"/>
      <c r="JO746" s="64"/>
      <c r="JP746" s="64"/>
      <c r="JQ746" s="64"/>
      <c r="JR746" s="64"/>
      <c r="JS746" s="64"/>
      <c r="JT746" s="64"/>
      <c r="JU746" s="64"/>
      <c r="JV746" s="64"/>
      <c r="JW746" s="64"/>
      <c r="JX746" s="64"/>
      <c r="JY746" s="64"/>
      <c r="JZ746" s="64"/>
      <c r="KA746" s="64"/>
      <c r="KB746" s="64"/>
      <c r="KC746" s="64"/>
      <c r="KD746" s="64"/>
      <c r="KE746" s="64"/>
      <c r="KF746" s="64"/>
      <c r="KG746" s="64"/>
      <c r="KH746" s="64"/>
      <c r="KI746" s="64"/>
      <c r="KJ746" s="64"/>
      <c r="KK746" s="64"/>
      <c r="KL746" s="64"/>
      <c r="KM746" s="64"/>
      <c r="KN746" s="64"/>
      <c r="KO746" s="64"/>
      <c r="KP746" s="64"/>
      <c r="KQ746" s="64"/>
      <c r="KR746" s="64"/>
      <c r="KS746" s="64"/>
      <c r="KT746" s="64"/>
      <c r="KU746" s="64"/>
      <c r="KV746" s="64"/>
      <c r="KW746" s="64"/>
      <c r="KX746" s="64"/>
      <c r="KY746" s="64"/>
      <c r="KZ746" s="64"/>
      <c r="LA746" s="64"/>
      <c r="LB746" s="64"/>
      <c r="LC746" s="64"/>
      <c r="LD746" s="64"/>
      <c r="LE746" s="64"/>
      <c r="LF746" s="64"/>
      <c r="LG746" s="64"/>
      <c r="LH746" s="64"/>
      <c r="LI746" s="64"/>
      <c r="LJ746" s="64"/>
      <c r="LK746" s="64"/>
      <c r="LL746" s="64"/>
      <c r="LM746" s="64"/>
      <c r="LN746" s="64"/>
      <c r="LO746" s="64"/>
      <c r="LP746" s="64"/>
      <c r="LQ746" s="64"/>
      <c r="LR746" s="64"/>
      <c r="LS746" s="64"/>
      <c r="LT746" s="64"/>
      <c r="LU746" s="64"/>
      <c r="LV746" s="64"/>
      <c r="LW746" s="64"/>
      <c r="LX746" s="64"/>
      <c r="LY746" s="64"/>
      <c r="LZ746" s="64"/>
      <c r="MA746" s="64"/>
      <c r="MB746" s="64"/>
      <c r="MC746" s="64"/>
      <c r="MD746" s="64"/>
      <c r="ME746" s="64"/>
      <c r="MF746" s="64"/>
      <c r="MG746" s="64"/>
      <c r="MH746" s="64"/>
      <c r="MI746" s="64"/>
      <c r="MJ746" s="64"/>
      <c r="MK746" s="64"/>
      <c r="ML746" s="64"/>
      <c r="MM746" s="64"/>
      <c r="MN746" s="64"/>
      <c r="MO746" s="64"/>
      <c r="MP746" s="64"/>
      <c r="MQ746" s="64"/>
      <c r="MR746" s="64"/>
      <c r="MS746" s="64"/>
      <c r="MT746" s="64"/>
      <c r="MU746" s="64"/>
      <c r="MV746" s="64"/>
      <c r="MW746" s="64"/>
      <c r="MX746" s="64"/>
      <c r="MY746" s="64"/>
      <c r="MZ746" s="64"/>
      <c r="NA746" s="64"/>
      <c r="NB746" s="64"/>
      <c r="NC746" s="64"/>
      <c r="ND746" s="64"/>
      <c r="NE746" s="64"/>
      <c r="NF746" s="64"/>
      <c r="NG746" s="64"/>
      <c r="NH746" s="64"/>
      <c r="NI746" s="64"/>
      <c r="NJ746" s="64"/>
      <c r="NK746" s="64"/>
      <c r="NL746" s="64"/>
      <c r="NM746" s="64"/>
      <c r="NN746" s="64"/>
      <c r="NO746" s="64"/>
      <c r="NP746" s="64"/>
      <c r="NQ746" s="64"/>
      <c r="NR746" s="64"/>
      <c r="NS746" s="64"/>
      <c r="NT746" s="64"/>
      <c r="NU746" s="64"/>
      <c r="NV746" s="64"/>
      <c r="NW746" s="64"/>
      <c r="NX746" s="64"/>
      <c r="NY746" s="64"/>
      <c r="NZ746" s="64"/>
      <c r="OA746" s="64"/>
      <c r="OB746" s="64"/>
      <c r="OC746" s="64"/>
      <c r="OD746" s="64"/>
      <c r="OE746" s="64"/>
      <c r="OF746" s="64"/>
      <c r="OG746" s="64"/>
      <c r="OH746" s="64"/>
      <c r="OI746" s="64"/>
      <c r="OJ746" s="64"/>
      <c r="OK746" s="64"/>
      <c r="OL746" s="64"/>
      <c r="OM746" s="64"/>
      <c r="ON746" s="64"/>
      <c r="OO746" s="64"/>
      <c r="OP746" s="64"/>
      <c r="OQ746" s="64"/>
      <c r="OR746" s="64"/>
      <c r="OS746" s="64"/>
      <c r="OT746" s="64"/>
      <c r="OU746" s="64"/>
      <c r="OV746" s="64"/>
      <c r="OW746" s="64"/>
      <c r="OX746" s="64"/>
      <c r="OY746" s="64"/>
      <c r="OZ746" s="64"/>
      <c r="PA746" s="64"/>
      <c r="PB746" s="64"/>
      <c r="PC746" s="64"/>
      <c r="PD746" s="64"/>
      <c r="PE746" s="64"/>
      <c r="PF746" s="64"/>
      <c r="PG746" s="64"/>
      <c r="PH746" s="64"/>
      <c r="PI746" s="64"/>
      <c r="PJ746" s="64"/>
      <c r="PK746" s="64"/>
      <c r="PL746" s="64"/>
      <c r="PM746" s="64"/>
      <c r="PN746" s="64"/>
      <c r="PO746" s="64"/>
      <c r="PP746" s="64"/>
      <c r="PQ746" s="64"/>
      <c r="PR746" s="64"/>
      <c r="PS746" s="64"/>
      <c r="PT746" s="64"/>
      <c r="PU746" s="64"/>
      <c r="PV746" s="64"/>
      <c r="PW746" s="64"/>
      <c r="PX746" s="64"/>
      <c r="PY746" s="64"/>
      <c r="PZ746" s="64"/>
      <c r="QA746" s="64"/>
      <c r="QB746" s="64"/>
      <c r="QC746" s="64"/>
      <c r="QD746" s="64"/>
      <c r="QE746" s="64"/>
      <c r="QF746" s="64"/>
      <c r="QG746" s="64"/>
      <c r="QH746" s="64"/>
      <c r="QI746" s="64"/>
      <c r="QJ746" s="64"/>
      <c r="QK746" s="64"/>
      <c r="QL746" s="64"/>
      <c r="QM746" s="64"/>
      <c r="QN746" s="64"/>
      <c r="QO746" s="64"/>
      <c r="QP746" s="64"/>
      <c r="QQ746" s="64"/>
      <c r="QR746" s="64"/>
      <c r="QS746" s="64"/>
      <c r="QT746" s="64"/>
      <c r="QU746" s="64"/>
      <c r="QV746" s="64"/>
      <c r="QW746" s="64"/>
      <c r="QX746" s="64"/>
      <c r="QY746" s="64"/>
      <c r="QZ746" s="64"/>
      <c r="RA746" s="64"/>
      <c r="RB746" s="64"/>
      <c r="RC746" s="64"/>
      <c r="RD746" s="64"/>
      <c r="RE746" s="64"/>
      <c r="RF746" s="64"/>
      <c r="RG746" s="64"/>
      <c r="RH746" s="64"/>
      <c r="RI746" s="64"/>
      <c r="RJ746" s="64"/>
      <c r="RK746" s="64"/>
      <c r="RL746" s="64"/>
      <c r="RM746" s="64"/>
      <c r="RN746" s="64"/>
      <c r="RO746" s="64"/>
      <c r="RP746" s="64"/>
      <c r="RQ746" s="64"/>
      <c r="RR746" s="64"/>
      <c r="RS746" s="64"/>
      <c r="RT746" s="64"/>
      <c r="RU746" s="64"/>
      <c r="RV746" s="64"/>
      <c r="RW746" s="64"/>
      <c r="RX746" s="64"/>
      <c r="RY746" s="64"/>
      <c r="RZ746" s="64"/>
      <c r="SA746" s="64"/>
      <c r="SB746" s="64"/>
      <c r="SC746" s="64"/>
      <c r="SD746" s="64"/>
      <c r="SE746" s="64"/>
      <c r="SF746" s="64"/>
      <c r="SG746" s="64"/>
      <c r="SH746" s="64"/>
      <c r="SI746" s="64"/>
      <c r="SJ746" s="64"/>
      <c r="SK746" s="64"/>
      <c r="SL746" s="64"/>
      <c r="SM746" s="64"/>
      <c r="SN746" s="64"/>
      <c r="SO746" s="64"/>
      <c r="SP746" s="64"/>
      <c r="SQ746" s="64"/>
      <c r="SR746" s="64"/>
      <c r="SS746" s="64"/>
      <c r="ST746" s="64"/>
      <c r="SU746" s="64"/>
      <c r="SV746" s="64"/>
      <c r="SW746" s="64"/>
      <c r="SX746" s="64"/>
      <c r="SY746" s="64"/>
      <c r="SZ746" s="64"/>
      <c r="TA746" s="64"/>
      <c r="TB746" s="64"/>
      <c r="TC746" s="64"/>
      <c r="TD746" s="64"/>
      <c r="TE746" s="64"/>
      <c r="TF746" s="64"/>
      <c r="TG746" s="64"/>
      <c r="TH746" s="64"/>
      <c r="TI746" s="64"/>
      <c r="TJ746" s="64"/>
      <c r="TK746" s="64"/>
      <c r="TL746" s="64"/>
      <c r="TM746" s="64"/>
      <c r="TN746" s="64"/>
      <c r="TO746" s="64"/>
      <c r="TP746" s="64"/>
      <c r="TQ746" s="64"/>
      <c r="TR746" s="64"/>
      <c r="TS746" s="64"/>
      <c r="TT746" s="64"/>
      <c r="TU746" s="64"/>
      <c r="TV746" s="64"/>
      <c r="TW746" s="64"/>
      <c r="TX746" s="64"/>
      <c r="TY746" s="64"/>
      <c r="TZ746" s="64"/>
      <c r="UA746" s="64"/>
      <c r="UB746" s="64"/>
      <c r="UC746" s="64"/>
      <c r="UD746" s="64"/>
      <c r="UE746" s="64"/>
      <c r="UF746" s="64"/>
      <c r="UG746" s="64"/>
      <c r="UH746" s="64"/>
      <c r="UI746" s="64"/>
      <c r="UJ746" s="64"/>
      <c r="UK746" s="64"/>
      <c r="UL746" s="64"/>
      <c r="UM746" s="64"/>
      <c r="UN746" s="64"/>
      <c r="UO746" s="64"/>
      <c r="UP746" s="64"/>
      <c r="UQ746" s="64"/>
      <c r="UR746" s="64"/>
      <c r="US746" s="64"/>
      <c r="UT746" s="64"/>
      <c r="UU746" s="64"/>
      <c r="UV746" s="64"/>
      <c r="UW746" s="64"/>
      <c r="UX746" s="64"/>
      <c r="UY746" s="64"/>
      <c r="UZ746" s="64"/>
      <c r="VA746" s="64"/>
      <c r="VB746" s="64"/>
      <c r="VC746" s="64"/>
      <c r="VD746" s="64"/>
      <c r="VE746" s="64"/>
      <c r="VF746" s="64"/>
      <c r="VG746" s="64"/>
      <c r="VH746" s="64"/>
      <c r="VI746" s="64"/>
      <c r="VJ746" s="64"/>
      <c r="VK746" s="64"/>
      <c r="VL746" s="64"/>
      <c r="VM746" s="64"/>
      <c r="VN746" s="64"/>
      <c r="VO746" s="64"/>
      <c r="VP746" s="64"/>
      <c r="VQ746" s="64"/>
      <c r="VR746" s="64"/>
      <c r="VS746" s="64"/>
      <c r="VT746" s="64"/>
      <c r="VU746" s="64"/>
      <c r="VV746" s="64"/>
      <c r="VW746" s="64"/>
      <c r="VX746" s="64"/>
      <c r="VY746" s="64"/>
      <c r="VZ746" s="64"/>
      <c r="WA746" s="64"/>
      <c r="WB746" s="64"/>
      <c r="WC746" s="64"/>
      <c r="WD746" s="64"/>
      <c r="WE746" s="64"/>
      <c r="WF746" s="64"/>
      <c r="WG746" s="64"/>
      <c r="WH746" s="64"/>
      <c r="WI746" s="64"/>
      <c r="WJ746" s="64"/>
      <c r="WK746" s="64"/>
      <c r="WL746" s="64"/>
      <c r="WM746" s="64"/>
      <c r="WN746" s="64"/>
      <c r="WO746" s="64"/>
      <c r="WP746" s="64"/>
      <c r="WQ746" s="64"/>
      <c r="WR746" s="64"/>
      <c r="WS746" s="64"/>
      <c r="WT746" s="64"/>
      <c r="WU746" s="64"/>
      <c r="WV746" s="64"/>
      <c r="WW746" s="64"/>
      <c r="WX746" s="64"/>
      <c r="WY746" s="64"/>
      <c r="WZ746" s="64"/>
      <c r="XA746" s="64"/>
      <c r="XB746" s="64"/>
      <c r="XC746" s="64"/>
      <c r="XD746" s="64"/>
      <c r="XE746" s="64"/>
      <c r="XF746" s="64"/>
      <c r="XG746" s="64"/>
      <c r="XH746" s="64"/>
      <c r="XI746" s="64"/>
      <c r="XJ746" s="64"/>
      <c r="XK746" s="64"/>
      <c r="XL746" s="64"/>
      <c r="XM746" s="64"/>
      <c r="XN746" s="64"/>
      <c r="XO746" s="64"/>
      <c r="XP746" s="64"/>
      <c r="XQ746" s="64"/>
      <c r="XR746" s="64"/>
      <c r="XS746" s="64"/>
      <c r="XT746" s="64"/>
      <c r="XU746" s="64"/>
      <c r="XV746" s="64"/>
      <c r="XW746" s="64"/>
      <c r="XX746" s="64"/>
      <c r="XY746" s="64"/>
      <c r="XZ746" s="64"/>
      <c r="YA746" s="64"/>
      <c r="YB746" s="64"/>
      <c r="YC746" s="64"/>
      <c r="YD746" s="64"/>
      <c r="YE746" s="64"/>
      <c r="YF746" s="64"/>
      <c r="YG746" s="64"/>
      <c r="YH746" s="64"/>
      <c r="YI746" s="64"/>
      <c r="YJ746" s="64"/>
      <c r="YK746" s="64"/>
      <c r="YL746" s="64"/>
      <c r="YM746" s="64"/>
      <c r="YN746" s="64"/>
      <c r="YO746" s="64"/>
      <c r="YP746" s="64"/>
      <c r="YQ746" s="64"/>
      <c r="YR746" s="64"/>
      <c r="YS746" s="64"/>
      <c r="YT746" s="64"/>
      <c r="YU746" s="64"/>
      <c r="YV746" s="64"/>
      <c r="YW746" s="64"/>
      <c r="YX746" s="64"/>
      <c r="YY746" s="64"/>
      <c r="YZ746" s="64"/>
      <c r="ZA746" s="64"/>
      <c r="ZB746" s="64"/>
      <c r="ZC746" s="64"/>
      <c r="ZD746" s="64"/>
      <c r="ZE746" s="64"/>
      <c r="ZF746" s="64"/>
      <c r="ZG746" s="64"/>
      <c r="ZH746" s="64"/>
      <c r="ZI746" s="64"/>
      <c r="ZJ746" s="64"/>
      <c r="ZK746" s="64"/>
      <c r="ZL746" s="64"/>
      <c r="ZM746" s="64"/>
      <c r="ZN746" s="64"/>
      <c r="ZO746" s="64"/>
      <c r="ZP746" s="64"/>
      <c r="ZQ746" s="64"/>
      <c r="ZR746" s="64"/>
      <c r="ZS746" s="64"/>
      <c r="ZT746" s="64"/>
      <c r="ZU746" s="64"/>
      <c r="ZV746" s="64"/>
      <c r="ZW746" s="64"/>
      <c r="ZX746" s="64"/>
      <c r="ZY746" s="64"/>
      <c r="ZZ746" s="64"/>
      <c r="AAA746" s="64"/>
      <c r="AAB746" s="64"/>
      <c r="AAC746" s="64"/>
      <c r="AAD746" s="64"/>
      <c r="AAE746" s="64"/>
      <c r="AAF746" s="64"/>
      <c r="AAG746" s="64"/>
      <c r="AAH746" s="64"/>
      <c r="AAI746" s="64"/>
      <c r="AAJ746" s="64"/>
      <c r="AAK746" s="64"/>
      <c r="AAL746" s="64"/>
      <c r="AAM746" s="64"/>
      <c r="AAN746" s="64"/>
      <c r="AAO746" s="64"/>
      <c r="AAP746" s="64"/>
      <c r="AAQ746" s="64"/>
      <c r="AAR746" s="64"/>
      <c r="AAS746" s="64"/>
      <c r="AAT746" s="64"/>
      <c r="AAU746" s="64"/>
      <c r="AAV746" s="64"/>
      <c r="AAW746" s="64"/>
      <c r="AAX746" s="64"/>
      <c r="AAY746" s="64"/>
      <c r="AAZ746" s="64"/>
      <c r="ABA746" s="64"/>
      <c r="ABB746" s="64"/>
      <c r="ABC746" s="64"/>
      <c r="ABD746" s="64"/>
      <c r="ABE746" s="64"/>
      <c r="ABF746" s="64"/>
      <c r="ABG746" s="64"/>
      <c r="ABH746" s="64"/>
      <c r="ABI746" s="64"/>
      <c r="ABJ746" s="64"/>
      <c r="ABK746" s="64"/>
      <c r="ABL746" s="64"/>
      <c r="ABM746" s="64"/>
      <c r="ABN746" s="64"/>
      <c r="ABO746" s="64"/>
      <c r="ABP746" s="64"/>
      <c r="ABQ746" s="64"/>
      <c r="ABR746" s="64"/>
      <c r="ABS746" s="64"/>
      <c r="ABT746" s="64"/>
      <c r="ABU746" s="64"/>
      <c r="ABV746" s="64"/>
      <c r="ABW746" s="64"/>
      <c r="ABX746" s="64"/>
      <c r="ABY746" s="64"/>
      <c r="ABZ746" s="64"/>
      <c r="ACA746" s="64"/>
      <c r="ACB746" s="64"/>
      <c r="ACC746" s="64"/>
      <c r="ACD746" s="64"/>
      <c r="ACE746" s="64"/>
      <c r="ACF746" s="64"/>
      <c r="ACG746" s="64"/>
      <c r="ACH746" s="64"/>
      <c r="ACI746" s="64"/>
      <c r="ACJ746" s="64"/>
      <c r="ACK746" s="64"/>
      <c r="ACL746" s="64"/>
      <c r="ACM746" s="64"/>
      <c r="ACN746" s="64"/>
      <c r="ACO746" s="64"/>
      <c r="ACP746" s="64"/>
      <c r="ACQ746" s="64"/>
      <c r="ACR746" s="64"/>
      <c r="ACS746" s="64"/>
      <c r="ACT746" s="64"/>
      <c r="ACU746" s="64"/>
      <c r="ACV746" s="64"/>
      <c r="ACW746" s="64"/>
      <c r="ACX746" s="64"/>
      <c r="ACY746" s="64"/>
      <c r="ACZ746" s="64"/>
      <c r="ADA746" s="64"/>
      <c r="ADB746" s="64"/>
      <c r="ADC746" s="64"/>
      <c r="ADD746" s="64"/>
      <c r="ADE746" s="64"/>
      <c r="ADF746" s="64"/>
      <c r="ADG746" s="64"/>
      <c r="ADH746" s="64"/>
      <c r="ADI746" s="64"/>
      <c r="ADJ746" s="64"/>
      <c r="ADK746" s="64"/>
      <c r="ADL746" s="64"/>
      <c r="ADM746" s="64"/>
      <c r="ADN746" s="64"/>
      <c r="ADO746" s="64"/>
      <c r="ADP746" s="64"/>
      <c r="ADQ746" s="64"/>
      <c r="ADR746" s="64"/>
      <c r="ADS746" s="64"/>
      <c r="ADT746" s="64"/>
      <c r="ADU746" s="64"/>
      <c r="ADV746" s="64"/>
      <c r="ADW746" s="64"/>
      <c r="ADX746" s="64"/>
      <c r="ADY746" s="64"/>
      <c r="ADZ746" s="64"/>
      <c r="AEA746" s="64"/>
      <c r="AEB746" s="64"/>
      <c r="AEC746" s="64"/>
      <c r="AED746" s="64"/>
      <c r="AEE746" s="64"/>
      <c r="AEF746" s="64"/>
      <c r="AEG746" s="64"/>
      <c r="AEH746" s="64"/>
      <c r="AEI746" s="64"/>
      <c r="AEJ746" s="64"/>
      <c r="AEK746" s="64"/>
      <c r="AEL746" s="64"/>
      <c r="AEM746" s="64"/>
      <c r="AEN746" s="64"/>
      <c r="AEO746" s="64"/>
      <c r="AEP746" s="64"/>
      <c r="AEQ746" s="64"/>
      <c r="AER746" s="64"/>
      <c r="AES746" s="64"/>
      <c r="AET746" s="64"/>
      <c r="AEU746" s="64"/>
      <c r="AEV746" s="64"/>
      <c r="AEW746" s="64"/>
      <c r="AEX746" s="64"/>
      <c r="AEY746" s="64"/>
      <c r="AEZ746" s="64"/>
      <c r="AFA746" s="64"/>
      <c r="AFB746" s="64"/>
      <c r="AFC746" s="64"/>
      <c r="AFD746" s="64"/>
      <c r="AFE746" s="64"/>
      <c r="AFF746" s="64"/>
      <c r="AFG746" s="64"/>
      <c r="AFH746" s="64"/>
      <c r="AFI746" s="64"/>
      <c r="AFJ746" s="64"/>
      <c r="AFK746" s="64"/>
      <c r="AFL746" s="64"/>
      <c r="AFM746" s="64"/>
      <c r="AFN746" s="64"/>
      <c r="AFO746" s="64"/>
      <c r="AFP746" s="64"/>
      <c r="AFQ746" s="64"/>
      <c r="AFR746" s="64"/>
      <c r="AFS746" s="64"/>
      <c r="AFT746" s="64"/>
      <c r="AFU746" s="64"/>
      <c r="AFV746" s="64"/>
      <c r="AFW746" s="64"/>
      <c r="AFX746" s="64"/>
      <c r="AFY746" s="64"/>
      <c r="AFZ746" s="64"/>
      <c r="AGA746" s="64"/>
      <c r="AGB746" s="64"/>
      <c r="AGC746" s="64"/>
      <c r="AGD746" s="64"/>
      <c r="AGE746" s="64"/>
      <c r="AGF746" s="64"/>
      <c r="AGG746" s="64"/>
      <c r="AGH746" s="64"/>
      <c r="AGI746" s="64"/>
      <c r="AGJ746" s="64"/>
      <c r="AGK746" s="64"/>
      <c r="AGL746" s="64"/>
      <c r="AGM746" s="64"/>
      <c r="AGN746" s="64"/>
      <c r="AGO746" s="64"/>
      <c r="AGP746" s="64"/>
      <c r="AGQ746" s="64"/>
      <c r="AGR746" s="64"/>
      <c r="AGS746" s="64"/>
      <c r="AGT746" s="64"/>
      <c r="AGU746" s="64"/>
      <c r="AGV746" s="64"/>
      <c r="AGW746" s="64"/>
      <c r="AGX746" s="64"/>
      <c r="AGY746" s="64"/>
      <c r="AGZ746" s="64"/>
      <c r="AHA746" s="64"/>
      <c r="AHB746" s="64"/>
      <c r="AHC746" s="64"/>
      <c r="AHD746" s="64"/>
      <c r="AHE746" s="64"/>
      <c r="AHF746" s="64"/>
      <c r="AHG746" s="64"/>
      <c r="AHH746" s="64"/>
      <c r="AHI746" s="64"/>
      <c r="AHJ746" s="64"/>
      <c r="AHK746" s="64"/>
      <c r="AHL746" s="64"/>
      <c r="AHM746" s="64"/>
      <c r="AHN746" s="64"/>
      <c r="AHO746" s="64"/>
      <c r="AHP746" s="64"/>
      <c r="AHQ746" s="64"/>
      <c r="AHR746" s="64"/>
      <c r="AHS746" s="64"/>
      <c r="AHT746" s="64"/>
      <c r="AHU746" s="64"/>
      <c r="AHV746" s="64"/>
      <c r="AHW746" s="64"/>
      <c r="AHX746" s="64"/>
      <c r="AHY746" s="64"/>
      <c r="AHZ746" s="64"/>
      <c r="AIA746" s="64"/>
      <c r="AIB746" s="64"/>
      <c r="AIC746" s="64"/>
      <c r="AID746" s="64"/>
      <c r="AIE746" s="64"/>
      <c r="AIF746" s="64"/>
      <c r="AIG746" s="64"/>
      <c r="AIH746" s="64"/>
      <c r="AII746" s="64"/>
      <c r="AIJ746" s="64"/>
      <c r="AIK746" s="64"/>
      <c r="AIL746" s="64"/>
      <c r="AIM746" s="64"/>
      <c r="AIN746" s="64"/>
      <c r="AIO746" s="64"/>
      <c r="AIP746" s="64"/>
      <c r="AIQ746" s="64"/>
      <c r="AIR746" s="64"/>
      <c r="AIS746" s="64"/>
      <c r="AIT746" s="64"/>
      <c r="AIU746" s="64"/>
      <c r="AIV746" s="64"/>
      <c r="AIW746" s="64"/>
      <c r="AIX746" s="64"/>
      <c r="AIY746" s="64"/>
      <c r="AIZ746" s="64"/>
      <c r="AJA746" s="64"/>
      <c r="AJB746" s="64"/>
      <c r="AJC746" s="64"/>
      <c r="AJD746" s="64"/>
      <c r="AJE746" s="64"/>
      <c r="AJF746" s="64"/>
      <c r="AJG746" s="64"/>
      <c r="AJH746" s="64"/>
      <c r="AJI746" s="64"/>
      <c r="AJJ746" s="64"/>
      <c r="AJK746" s="64"/>
      <c r="AJL746" s="64"/>
      <c r="AJM746" s="64"/>
      <c r="AJN746" s="64"/>
      <c r="AJO746" s="64"/>
      <c r="AJP746" s="64"/>
      <c r="AJQ746" s="64"/>
      <c r="AJR746" s="64"/>
      <c r="AJS746" s="64"/>
      <c r="AJT746" s="64"/>
      <c r="AJU746" s="64"/>
      <c r="AJV746" s="64"/>
      <c r="AJW746" s="64"/>
      <c r="AJX746" s="64"/>
      <c r="AJY746" s="64"/>
      <c r="AJZ746" s="64"/>
      <c r="AKA746" s="64"/>
      <c r="AKB746" s="64"/>
      <c r="AKC746" s="64"/>
      <c r="AKD746" s="64"/>
      <c r="AKE746" s="64"/>
      <c r="AKF746" s="64"/>
      <c r="AKG746" s="64"/>
      <c r="AKH746" s="64"/>
      <c r="AKI746" s="64"/>
      <c r="AKJ746" s="64"/>
      <c r="AKK746" s="64"/>
      <c r="AKL746" s="64"/>
      <c r="AKM746" s="64"/>
      <c r="AKN746" s="64"/>
      <c r="AKO746" s="64"/>
      <c r="AKP746" s="64"/>
      <c r="AKQ746" s="64"/>
      <c r="AKR746" s="64"/>
      <c r="AKS746" s="64"/>
      <c r="AKT746" s="64"/>
      <c r="AKU746" s="64"/>
      <c r="AKV746" s="64"/>
      <c r="AKW746" s="64"/>
      <c r="AKX746" s="64"/>
      <c r="AKY746" s="64"/>
      <c r="AKZ746" s="64"/>
      <c r="ALA746" s="64"/>
      <c r="ALB746" s="64"/>
      <c r="ALC746" s="64"/>
      <c r="ALD746" s="64"/>
      <c r="ALE746" s="64"/>
      <c r="ALF746" s="64"/>
      <c r="ALG746" s="64"/>
      <c r="ALH746" s="64"/>
      <c r="ALI746" s="64"/>
      <c r="ALJ746" s="64"/>
      <c r="ALK746" s="64"/>
      <c r="ALL746" s="64"/>
      <c r="ALM746" s="64"/>
      <c r="ALN746" s="64"/>
      <c r="ALO746" s="64"/>
      <c r="ALP746" s="64"/>
      <c r="ALQ746" s="64"/>
      <c r="ALR746" s="64"/>
      <c r="ALS746" s="64"/>
      <c r="ALT746" s="64"/>
      <c r="ALU746" s="64"/>
      <c r="ALV746" s="64"/>
      <c r="ALW746" s="64"/>
      <c r="ALX746" s="64"/>
      <c r="ALY746" s="64"/>
      <c r="ALZ746" s="64"/>
      <c r="AMA746" s="64"/>
      <c r="AMB746" s="64"/>
      <c r="AMC746" s="64"/>
      <c r="AMD746" s="64"/>
      <c r="AME746" s="64"/>
      <c r="AMF746" s="64"/>
      <c r="AMG746" s="64"/>
      <c r="AMH746" s="64"/>
      <c r="AMI746" s="64"/>
      <c r="AMJ746" s="64"/>
      <c r="AMK746" s="64"/>
      <c r="AML746" s="64"/>
      <c r="AMM746" s="64"/>
      <c r="AMN746" s="64"/>
      <c r="AMO746" s="64"/>
      <c r="AMP746" s="64"/>
      <c r="AMQ746" s="64"/>
      <c r="AMR746" s="64"/>
      <c r="AMS746" s="64"/>
      <c r="AMT746" s="64"/>
      <c r="AMU746" s="64"/>
      <c r="AMV746" s="64"/>
      <c r="AMW746" s="64"/>
      <c r="AMX746" s="64"/>
      <c r="AMY746" s="64"/>
      <c r="AMZ746" s="64"/>
      <c r="ANA746" s="64"/>
      <c r="ANB746" s="64"/>
      <c r="ANC746" s="64"/>
      <c r="AND746" s="64"/>
      <c r="ANE746" s="64"/>
      <c r="ANF746" s="64"/>
      <c r="ANG746" s="64"/>
      <c r="ANH746" s="64"/>
      <c r="ANI746" s="64"/>
      <c r="ANJ746" s="64"/>
      <c r="ANK746" s="64"/>
      <c r="ANL746" s="64"/>
      <c r="ANM746" s="64"/>
      <c r="ANN746" s="64"/>
      <c r="ANO746" s="64"/>
      <c r="ANP746" s="64"/>
      <c r="ANQ746" s="64"/>
      <c r="ANR746" s="64"/>
      <c r="ANS746" s="64"/>
      <c r="ANT746" s="64"/>
      <c r="ANU746" s="64"/>
      <c r="ANV746" s="64"/>
      <c r="ANW746" s="64"/>
      <c r="ANX746" s="64"/>
      <c r="ANY746" s="64"/>
      <c r="ANZ746" s="64"/>
      <c r="AOA746" s="64"/>
      <c r="AOB746" s="64"/>
      <c r="AOC746" s="64"/>
      <c r="AOD746" s="64"/>
      <c r="AOE746" s="64"/>
      <c r="AOF746" s="64"/>
      <c r="AOG746" s="64"/>
      <c r="AOH746" s="64"/>
      <c r="AOI746" s="64"/>
      <c r="AOJ746" s="64"/>
      <c r="AOK746" s="64"/>
      <c r="AOL746" s="64"/>
      <c r="AOM746" s="64"/>
      <c r="AON746" s="64"/>
      <c r="AOO746" s="64"/>
      <c r="AOP746" s="64"/>
      <c r="AOQ746" s="64"/>
      <c r="AOR746" s="64"/>
      <c r="AOS746" s="64"/>
      <c r="AOT746" s="64"/>
      <c r="AOU746" s="64"/>
      <c r="AOV746" s="64"/>
      <c r="AOW746" s="64"/>
      <c r="AOX746" s="64"/>
      <c r="AOY746" s="64"/>
      <c r="AOZ746" s="64"/>
      <c r="APA746" s="64"/>
      <c r="APB746" s="64"/>
      <c r="APC746" s="64"/>
      <c r="APD746" s="64"/>
      <c r="APE746" s="64"/>
      <c r="APF746" s="64"/>
      <c r="APG746" s="64"/>
      <c r="APH746" s="64"/>
      <c r="API746" s="64"/>
      <c r="APJ746" s="64"/>
      <c r="APK746" s="64"/>
      <c r="APL746" s="64"/>
      <c r="APM746" s="64"/>
      <c r="APN746" s="64"/>
      <c r="APO746" s="64"/>
      <c r="APP746" s="64"/>
      <c r="APQ746" s="64"/>
      <c r="APR746" s="64"/>
      <c r="APS746" s="64"/>
      <c r="APT746" s="64"/>
      <c r="APU746" s="64"/>
      <c r="APV746" s="64"/>
      <c r="APW746" s="64"/>
      <c r="APX746" s="64"/>
      <c r="APY746" s="64"/>
      <c r="APZ746" s="64"/>
      <c r="AQA746" s="64"/>
      <c r="AQB746" s="64"/>
      <c r="AQC746" s="64"/>
      <c r="AQD746" s="64"/>
      <c r="AQE746" s="64"/>
      <c r="AQF746" s="64"/>
      <c r="AQG746" s="64"/>
      <c r="AQH746" s="64"/>
      <c r="AQI746" s="64"/>
      <c r="AQJ746" s="64"/>
      <c r="AQK746" s="64"/>
      <c r="AQL746" s="64"/>
      <c r="AQM746" s="64"/>
      <c r="AQN746" s="64"/>
      <c r="AQO746" s="64"/>
      <c r="AQP746" s="64"/>
      <c r="AQQ746" s="64"/>
      <c r="AQR746" s="64"/>
      <c r="AQS746" s="64"/>
      <c r="AQT746" s="64"/>
      <c r="AQU746" s="64"/>
      <c r="AQV746" s="64"/>
      <c r="AQW746" s="64"/>
      <c r="AQX746" s="64"/>
      <c r="AQY746" s="64"/>
      <c r="AQZ746" s="64"/>
      <c r="ARA746" s="64"/>
      <c r="ARB746" s="64"/>
      <c r="ARC746" s="64"/>
      <c r="ARD746" s="64"/>
      <c r="ARE746" s="64"/>
      <c r="ARF746" s="64"/>
      <c r="ARG746" s="64"/>
      <c r="ARH746" s="64"/>
      <c r="ARI746" s="64"/>
      <c r="ARJ746" s="64"/>
      <c r="ARK746" s="64"/>
      <c r="ARL746" s="64"/>
      <c r="ARM746" s="64"/>
      <c r="ARN746" s="64"/>
      <c r="ARO746" s="64"/>
      <c r="ARP746" s="64"/>
      <c r="ARQ746" s="64"/>
      <c r="ARR746" s="64"/>
      <c r="ARS746" s="64"/>
      <c r="ART746" s="64"/>
      <c r="ARU746" s="64"/>
      <c r="ARV746" s="64"/>
      <c r="ARW746" s="64"/>
      <c r="ARX746" s="64"/>
      <c r="ARY746" s="64"/>
      <c r="ARZ746" s="64"/>
      <c r="ASA746" s="64"/>
      <c r="ASB746" s="64"/>
      <c r="ASC746" s="64"/>
      <c r="ASD746" s="64"/>
      <c r="ASE746" s="64"/>
      <c r="ASF746" s="64"/>
      <c r="ASG746" s="64"/>
      <c r="ASH746" s="64"/>
      <c r="ASI746" s="64"/>
      <c r="ASJ746" s="64"/>
      <c r="ASK746" s="64"/>
      <c r="ASL746" s="64"/>
      <c r="ASM746" s="64"/>
      <c r="ASN746" s="64"/>
      <c r="ASO746" s="64"/>
      <c r="ASP746" s="64"/>
      <c r="ASQ746" s="64"/>
      <c r="ASR746" s="64"/>
      <c r="ASS746" s="64"/>
      <c r="AST746" s="64"/>
      <c r="ASU746" s="64"/>
      <c r="ASV746" s="64"/>
      <c r="ASW746" s="64"/>
      <c r="ASX746" s="64"/>
      <c r="ASY746" s="64"/>
      <c r="ASZ746" s="64"/>
      <c r="ATA746" s="64"/>
      <c r="ATB746" s="64"/>
      <c r="ATC746" s="64"/>
      <c r="ATD746" s="64"/>
      <c r="ATE746" s="64"/>
      <c r="ATF746" s="64"/>
      <c r="ATG746" s="64"/>
      <c r="ATH746" s="64"/>
      <c r="ATI746" s="64"/>
      <c r="ATJ746" s="64"/>
      <c r="ATK746" s="64"/>
      <c r="ATL746" s="64"/>
      <c r="ATM746" s="64"/>
      <c r="ATN746" s="64"/>
      <c r="ATO746" s="64"/>
      <c r="ATP746" s="64"/>
      <c r="ATQ746" s="64"/>
      <c r="ATR746" s="64"/>
      <c r="ATS746" s="64"/>
      <c r="ATT746" s="64"/>
      <c r="ATU746" s="64"/>
      <c r="ATV746" s="64"/>
      <c r="ATW746" s="64"/>
      <c r="ATX746" s="64"/>
      <c r="ATY746" s="64"/>
      <c r="ATZ746" s="64"/>
      <c r="AUA746" s="64"/>
      <c r="AUB746" s="64"/>
      <c r="AUC746" s="64"/>
      <c r="AUD746" s="64"/>
      <c r="AUE746" s="64"/>
      <c r="AUF746" s="64"/>
      <c r="AUG746" s="64"/>
      <c r="AUH746" s="64"/>
      <c r="AUI746" s="64"/>
      <c r="AUJ746" s="64"/>
      <c r="AUK746" s="64"/>
      <c r="AUL746" s="64"/>
      <c r="AUM746" s="64"/>
      <c r="AUN746" s="64"/>
      <c r="AUO746" s="64"/>
      <c r="AUP746" s="64"/>
      <c r="AUQ746" s="64"/>
      <c r="AUR746" s="64"/>
      <c r="AUS746" s="64"/>
      <c r="AUT746" s="64"/>
      <c r="AUU746" s="64"/>
      <c r="AUV746" s="64"/>
      <c r="AUW746" s="64"/>
      <c r="AUX746" s="64"/>
      <c r="AUY746" s="64"/>
      <c r="AUZ746" s="64"/>
      <c r="AVA746" s="64"/>
      <c r="AVB746" s="64"/>
      <c r="AVC746" s="64"/>
      <c r="AVD746" s="64"/>
      <c r="AVE746" s="64"/>
      <c r="AVF746" s="64"/>
      <c r="AVG746" s="64"/>
      <c r="AVH746" s="64"/>
      <c r="AVI746" s="64"/>
      <c r="AVJ746" s="64"/>
      <c r="AVK746" s="64"/>
      <c r="AVL746" s="64"/>
      <c r="AVM746" s="64"/>
      <c r="AVN746" s="64"/>
      <c r="AVO746" s="64"/>
      <c r="AVP746" s="64"/>
      <c r="AVQ746" s="64"/>
      <c r="AVR746" s="64"/>
      <c r="AVS746" s="64"/>
      <c r="AVT746" s="64"/>
      <c r="AVU746" s="64"/>
      <c r="AVV746" s="64"/>
      <c r="AVW746" s="64"/>
      <c r="AVX746" s="64"/>
      <c r="AVY746" s="64"/>
      <c r="AVZ746" s="64"/>
      <c r="AWA746" s="64"/>
      <c r="AWB746" s="64"/>
      <c r="AWC746" s="64"/>
      <c r="AWD746" s="64"/>
      <c r="AWE746" s="64"/>
      <c r="AWF746" s="64"/>
      <c r="AWG746" s="64"/>
      <c r="AWH746" s="64"/>
      <c r="AWI746" s="64"/>
      <c r="AWJ746" s="64"/>
      <c r="AWK746" s="64"/>
      <c r="AWL746" s="64"/>
      <c r="AWM746" s="64"/>
      <c r="AWN746" s="64"/>
      <c r="AWO746" s="64"/>
      <c r="AWP746" s="64"/>
      <c r="AWQ746" s="64"/>
      <c r="AWR746" s="64"/>
      <c r="AWS746" s="64"/>
      <c r="AWT746" s="64"/>
      <c r="AWU746" s="64"/>
      <c r="AWV746" s="64"/>
      <c r="AWW746" s="64"/>
      <c r="AWX746" s="64"/>
      <c r="AWY746" s="64"/>
      <c r="AWZ746" s="64"/>
      <c r="AXA746" s="64"/>
      <c r="AXB746" s="64"/>
      <c r="AXC746" s="64"/>
      <c r="AXD746" s="64"/>
      <c r="AXE746" s="64"/>
      <c r="AXF746" s="64"/>
      <c r="AXG746" s="64"/>
      <c r="AXH746" s="64"/>
      <c r="AXI746" s="64"/>
      <c r="AXJ746" s="64"/>
      <c r="AXK746" s="64"/>
      <c r="AXL746" s="64"/>
      <c r="AXM746" s="64"/>
      <c r="AXN746" s="64"/>
      <c r="AXO746" s="64"/>
      <c r="AXP746" s="64"/>
      <c r="AXQ746" s="64"/>
      <c r="AXR746" s="64"/>
      <c r="AXS746" s="64"/>
      <c r="AXT746" s="64"/>
      <c r="AXU746" s="64"/>
      <c r="AXV746" s="64"/>
      <c r="AXW746" s="64"/>
      <c r="AXX746" s="64"/>
      <c r="AXY746" s="64"/>
      <c r="AXZ746" s="64"/>
      <c r="AYA746" s="64"/>
      <c r="AYB746" s="64"/>
      <c r="AYC746" s="64"/>
      <c r="AYD746" s="64"/>
      <c r="AYE746" s="64"/>
      <c r="AYF746" s="64"/>
      <c r="AYG746" s="64"/>
      <c r="AYH746" s="64"/>
      <c r="AYI746" s="64"/>
      <c r="AYJ746" s="64"/>
      <c r="AYK746" s="64"/>
      <c r="AYL746" s="64"/>
      <c r="AYM746" s="64"/>
      <c r="AYN746" s="64"/>
      <c r="AYO746" s="64"/>
      <c r="AYP746" s="64"/>
      <c r="AYQ746" s="64"/>
      <c r="AYR746" s="64"/>
      <c r="AYS746" s="64"/>
      <c r="AYT746" s="64"/>
      <c r="AYU746" s="64"/>
      <c r="AYV746" s="64"/>
      <c r="AYW746" s="64"/>
      <c r="AYX746" s="64"/>
      <c r="AYY746" s="64"/>
      <c r="AYZ746" s="64"/>
      <c r="AZA746" s="64"/>
      <c r="AZB746" s="64"/>
      <c r="AZC746" s="64"/>
      <c r="AZD746" s="64"/>
      <c r="AZE746" s="64"/>
      <c r="AZF746" s="64"/>
      <c r="AZG746" s="64"/>
      <c r="AZH746" s="64"/>
      <c r="AZI746" s="64"/>
      <c r="AZJ746" s="64"/>
      <c r="AZK746" s="64"/>
      <c r="AZL746" s="64"/>
      <c r="AZM746" s="64"/>
      <c r="AZN746" s="64"/>
      <c r="AZO746" s="64"/>
      <c r="AZP746" s="64"/>
      <c r="AZQ746" s="64"/>
      <c r="AZR746" s="64"/>
      <c r="AZS746" s="64"/>
      <c r="AZT746" s="64"/>
      <c r="AZU746" s="64"/>
      <c r="AZV746" s="64"/>
      <c r="AZW746" s="64"/>
      <c r="AZX746" s="64"/>
      <c r="AZY746" s="64"/>
      <c r="AZZ746" s="64"/>
      <c r="BAA746" s="64"/>
      <c r="BAB746" s="64"/>
      <c r="BAC746" s="64"/>
      <c r="BAD746" s="64"/>
      <c r="BAE746" s="64"/>
      <c r="BAF746" s="64"/>
      <c r="BAG746" s="64"/>
      <c r="BAH746" s="64"/>
      <c r="BAI746" s="64"/>
      <c r="BAJ746" s="64"/>
      <c r="BAK746" s="64"/>
      <c r="BAL746" s="64"/>
      <c r="BAM746" s="64"/>
      <c r="BAN746" s="64"/>
      <c r="BAO746" s="64"/>
      <c r="BAP746" s="64"/>
      <c r="BAQ746" s="64"/>
      <c r="BAR746" s="64"/>
      <c r="BAS746" s="64"/>
      <c r="BAT746" s="64"/>
      <c r="BAU746" s="64"/>
      <c r="BAV746" s="64"/>
      <c r="BAW746" s="64"/>
      <c r="BAX746" s="64"/>
      <c r="BAY746" s="64"/>
      <c r="BAZ746" s="64"/>
      <c r="BBA746" s="64"/>
      <c r="BBB746" s="64"/>
      <c r="BBC746" s="64"/>
      <c r="BBD746" s="64"/>
      <c r="BBE746" s="64"/>
      <c r="BBF746" s="64"/>
      <c r="BBG746" s="64"/>
      <c r="BBH746" s="64"/>
      <c r="BBI746" s="64"/>
      <c r="BBJ746" s="64"/>
      <c r="BBK746" s="64"/>
      <c r="BBL746" s="64"/>
      <c r="BBM746" s="64"/>
      <c r="BBN746" s="64"/>
      <c r="BBO746" s="64"/>
      <c r="BBP746" s="64"/>
      <c r="BBQ746" s="64"/>
      <c r="BBR746" s="64"/>
      <c r="BBS746" s="64"/>
      <c r="BBT746" s="64"/>
      <c r="BBU746" s="64"/>
      <c r="BBV746" s="64"/>
      <c r="BBW746" s="64"/>
      <c r="BBX746" s="64"/>
      <c r="BBY746" s="64"/>
      <c r="BBZ746" s="64"/>
      <c r="BCA746" s="64"/>
      <c r="BCB746" s="64"/>
      <c r="BCC746" s="64"/>
      <c r="BCD746" s="64"/>
      <c r="BCE746" s="64"/>
      <c r="BCF746" s="64"/>
      <c r="BCG746" s="64"/>
      <c r="BCH746" s="64"/>
      <c r="BCI746" s="64"/>
      <c r="BCJ746" s="64"/>
      <c r="BCK746" s="64"/>
      <c r="BCL746" s="64"/>
      <c r="BCM746" s="64"/>
      <c r="BCN746" s="64"/>
      <c r="BCO746" s="64"/>
      <c r="BCP746" s="64"/>
      <c r="BCQ746" s="64"/>
      <c r="BCR746" s="64"/>
      <c r="BCS746" s="64"/>
      <c r="BCT746" s="64"/>
      <c r="BCU746" s="64"/>
      <c r="BCV746" s="64"/>
      <c r="BCW746" s="64"/>
      <c r="BCX746" s="64"/>
      <c r="BCY746" s="64"/>
      <c r="BCZ746" s="64"/>
      <c r="BDA746" s="64"/>
      <c r="BDB746" s="64"/>
      <c r="BDC746" s="64"/>
      <c r="BDD746" s="64"/>
      <c r="BDE746" s="64"/>
      <c r="BDF746" s="64"/>
      <c r="BDG746" s="64"/>
      <c r="BDH746" s="64"/>
      <c r="BDI746" s="64"/>
      <c r="BDJ746" s="64"/>
      <c r="BDK746" s="64"/>
      <c r="BDL746" s="64"/>
      <c r="BDM746" s="64"/>
      <c r="BDN746" s="64"/>
      <c r="BDO746" s="64"/>
      <c r="BDP746" s="64"/>
      <c r="BDQ746" s="64"/>
      <c r="BDR746" s="64"/>
      <c r="BDS746" s="64"/>
      <c r="BDT746" s="64"/>
      <c r="BDU746" s="64"/>
      <c r="BDV746" s="64"/>
      <c r="BDW746" s="64"/>
      <c r="BDX746" s="64"/>
      <c r="BDY746" s="64"/>
      <c r="BDZ746" s="64"/>
      <c r="BEA746" s="64"/>
      <c r="BEB746" s="64"/>
      <c r="BEC746" s="64"/>
      <c r="BED746" s="64"/>
      <c r="BEE746" s="64"/>
      <c r="BEF746" s="64"/>
      <c r="BEG746" s="64"/>
      <c r="BEH746" s="64"/>
      <c r="BEI746" s="64"/>
      <c r="BEJ746" s="64"/>
      <c r="BEK746" s="64"/>
      <c r="BEL746" s="64"/>
      <c r="BEM746" s="64"/>
      <c r="BEN746" s="64"/>
      <c r="BEO746" s="64"/>
      <c r="BEP746" s="64"/>
      <c r="BEQ746" s="64"/>
      <c r="BER746" s="64"/>
      <c r="BES746" s="64"/>
      <c r="BET746" s="64"/>
      <c r="BEU746" s="64"/>
      <c r="BEV746" s="64"/>
      <c r="BEW746" s="64"/>
      <c r="BEX746" s="64"/>
      <c r="BEY746" s="64"/>
      <c r="BEZ746" s="64"/>
      <c r="BFA746" s="64"/>
      <c r="BFB746" s="64"/>
      <c r="BFC746" s="64"/>
      <c r="BFD746" s="64"/>
      <c r="BFE746" s="64"/>
      <c r="BFF746" s="64"/>
      <c r="BFG746" s="64"/>
      <c r="BFH746" s="64"/>
      <c r="BFI746" s="64"/>
      <c r="BFJ746" s="64"/>
      <c r="BFK746" s="64"/>
      <c r="BFL746" s="64"/>
      <c r="BFM746" s="64"/>
      <c r="BFN746" s="64"/>
      <c r="BFO746" s="64"/>
      <c r="BFP746" s="64"/>
      <c r="BFQ746" s="64"/>
      <c r="BFR746" s="64"/>
      <c r="BFS746" s="64"/>
      <c r="BFT746" s="64"/>
      <c r="BFU746" s="64"/>
      <c r="BFV746" s="64"/>
      <c r="BFW746" s="64"/>
      <c r="BFX746" s="64"/>
      <c r="BFY746" s="64"/>
      <c r="BFZ746" s="64"/>
      <c r="BGA746" s="64"/>
      <c r="BGB746" s="64"/>
      <c r="BGC746" s="64"/>
      <c r="BGD746" s="64"/>
      <c r="BGE746" s="64"/>
      <c r="BGF746" s="64"/>
      <c r="BGG746" s="64"/>
      <c r="BGH746" s="64"/>
      <c r="BGI746" s="64"/>
      <c r="BGJ746" s="64"/>
      <c r="BGK746" s="64"/>
      <c r="BGL746" s="64"/>
      <c r="BGM746" s="64"/>
      <c r="BGN746" s="64"/>
      <c r="BGO746" s="64"/>
      <c r="BGP746" s="64"/>
      <c r="BGQ746" s="64"/>
      <c r="BGR746" s="64"/>
      <c r="BGS746" s="64"/>
      <c r="BGT746" s="64"/>
      <c r="BGU746" s="64"/>
      <c r="BGV746" s="64"/>
      <c r="BGW746" s="64"/>
      <c r="BGX746" s="64"/>
      <c r="BGY746" s="64"/>
      <c r="BGZ746" s="64"/>
      <c r="BHA746" s="64"/>
      <c r="BHB746" s="64"/>
      <c r="BHC746" s="64"/>
      <c r="BHD746" s="64"/>
      <c r="BHE746" s="64"/>
      <c r="BHF746" s="64"/>
      <c r="BHG746" s="64"/>
      <c r="BHH746" s="64"/>
      <c r="BHI746" s="64"/>
      <c r="BHJ746" s="64"/>
      <c r="BHK746" s="64"/>
      <c r="BHL746" s="64"/>
      <c r="BHM746" s="64"/>
      <c r="BHN746" s="64"/>
      <c r="BHO746" s="64"/>
      <c r="BHP746" s="64"/>
      <c r="BHQ746" s="64"/>
      <c r="BHR746" s="64"/>
      <c r="BHS746" s="64"/>
      <c r="BHT746" s="64"/>
      <c r="BHU746" s="64"/>
      <c r="BHV746" s="64"/>
      <c r="BHW746" s="64"/>
      <c r="BHX746" s="64"/>
      <c r="BHY746" s="64"/>
      <c r="BHZ746" s="64"/>
      <c r="BIA746" s="64"/>
      <c r="BIB746" s="64"/>
      <c r="BIC746" s="64"/>
      <c r="BID746" s="64"/>
      <c r="BIE746" s="64"/>
      <c r="BIF746" s="64"/>
      <c r="BIG746" s="64"/>
      <c r="BIH746" s="64"/>
      <c r="BII746" s="64"/>
      <c r="BIJ746" s="64"/>
      <c r="BIK746" s="64"/>
      <c r="BIL746" s="64"/>
      <c r="BIM746" s="64"/>
      <c r="BIN746" s="64"/>
      <c r="BIO746" s="64"/>
      <c r="BIP746" s="64"/>
      <c r="BIQ746" s="64"/>
      <c r="BIR746" s="64"/>
      <c r="BIS746" s="64"/>
      <c r="BIT746" s="64"/>
      <c r="BIU746" s="64"/>
      <c r="BIV746" s="64"/>
      <c r="BIW746" s="64"/>
      <c r="BIX746" s="64"/>
      <c r="BIY746" s="64"/>
      <c r="BIZ746" s="64"/>
      <c r="BJA746" s="64"/>
      <c r="BJB746" s="64"/>
      <c r="BJC746" s="64"/>
      <c r="BJD746" s="64"/>
      <c r="BJE746" s="64"/>
      <c r="BJF746" s="64"/>
      <c r="BJG746" s="64"/>
      <c r="BJH746" s="64"/>
      <c r="BJI746" s="64"/>
      <c r="BJJ746" s="64"/>
      <c r="BJK746" s="64"/>
      <c r="BJL746" s="64"/>
      <c r="BJM746" s="64"/>
      <c r="BJN746" s="64"/>
      <c r="BJO746" s="64"/>
      <c r="BJP746" s="64"/>
      <c r="BJQ746" s="64"/>
      <c r="BJR746" s="64"/>
      <c r="BJS746" s="64"/>
      <c r="BJT746" s="64"/>
      <c r="BJU746" s="64"/>
      <c r="BJV746" s="64"/>
      <c r="BJW746" s="64"/>
      <c r="BJX746" s="64"/>
      <c r="BJY746" s="64"/>
      <c r="BJZ746" s="64"/>
      <c r="BKA746" s="64"/>
      <c r="BKB746" s="64"/>
      <c r="BKC746" s="64"/>
      <c r="BKD746" s="64"/>
      <c r="BKE746" s="64"/>
      <c r="BKF746" s="64"/>
      <c r="BKG746" s="64"/>
      <c r="BKH746" s="64"/>
      <c r="BKI746" s="64"/>
      <c r="BKJ746" s="64"/>
      <c r="BKK746" s="64"/>
      <c r="BKL746" s="64"/>
      <c r="BKM746" s="64"/>
      <c r="BKN746" s="64"/>
      <c r="BKO746" s="64"/>
      <c r="BKP746" s="64"/>
      <c r="BKQ746" s="64"/>
      <c r="BKR746" s="64"/>
      <c r="BKS746" s="64"/>
      <c r="BKT746" s="64"/>
      <c r="BKU746" s="64"/>
      <c r="BKV746" s="64"/>
      <c r="BKW746" s="64"/>
      <c r="BKX746" s="64"/>
      <c r="BKY746" s="64"/>
      <c r="BKZ746" s="64"/>
      <c r="BLA746" s="64"/>
      <c r="BLB746" s="64"/>
      <c r="BLC746" s="64"/>
      <c r="BLD746" s="64"/>
      <c r="BLE746" s="64"/>
      <c r="BLF746" s="64"/>
      <c r="BLG746" s="64"/>
      <c r="BLH746" s="64"/>
      <c r="BLI746" s="64"/>
      <c r="BLJ746" s="64"/>
      <c r="BLK746" s="64"/>
      <c r="BLL746" s="64"/>
      <c r="BLM746" s="64"/>
      <c r="BLN746" s="64"/>
      <c r="BLO746" s="64"/>
      <c r="BLP746" s="64"/>
      <c r="BLQ746" s="64"/>
      <c r="BLR746" s="64"/>
      <c r="BLS746" s="64"/>
      <c r="BLT746" s="64"/>
      <c r="BLU746" s="64"/>
      <c r="BLV746" s="64"/>
      <c r="BLW746" s="64"/>
      <c r="BLX746" s="64"/>
      <c r="BLY746" s="64"/>
      <c r="BLZ746" s="64"/>
      <c r="BMA746" s="64"/>
      <c r="BMB746" s="64"/>
      <c r="BMC746" s="64"/>
      <c r="BMD746" s="64"/>
      <c r="BME746" s="64"/>
      <c r="BMF746" s="64"/>
      <c r="BMG746" s="64"/>
      <c r="BMH746" s="64"/>
      <c r="BMI746" s="64"/>
      <c r="BMJ746" s="64"/>
      <c r="BMK746" s="64"/>
      <c r="BML746" s="64"/>
      <c r="BMM746" s="64"/>
      <c r="BMN746" s="64"/>
      <c r="BMO746" s="64"/>
      <c r="BMP746" s="64"/>
      <c r="BMQ746" s="64"/>
      <c r="BMR746" s="64"/>
      <c r="BMS746" s="64"/>
      <c r="BMT746" s="64"/>
      <c r="BMU746" s="64"/>
      <c r="BMV746" s="64"/>
      <c r="BMW746" s="64"/>
      <c r="BMX746" s="64"/>
      <c r="BMY746" s="64"/>
      <c r="BMZ746" s="64"/>
      <c r="BNA746" s="64"/>
      <c r="BNB746" s="64"/>
      <c r="BNC746" s="64"/>
      <c r="BND746" s="64"/>
      <c r="BNE746" s="64"/>
      <c r="BNF746" s="64"/>
      <c r="BNG746" s="64"/>
      <c r="BNH746" s="64"/>
      <c r="BNI746" s="64"/>
      <c r="BNJ746" s="64"/>
      <c r="BNK746" s="64"/>
      <c r="BNL746" s="64"/>
      <c r="BNM746" s="64"/>
      <c r="BNN746" s="64"/>
      <c r="BNO746" s="64"/>
      <c r="BNP746" s="64"/>
      <c r="BNQ746" s="64"/>
      <c r="BNR746" s="64"/>
      <c r="BNS746" s="64"/>
      <c r="BNT746" s="64"/>
      <c r="BNU746" s="64"/>
      <c r="BNV746" s="64"/>
      <c r="BNW746" s="64"/>
      <c r="BNX746" s="64"/>
      <c r="BNY746" s="64"/>
      <c r="BNZ746" s="64"/>
      <c r="BOA746" s="64"/>
      <c r="BOB746" s="64"/>
      <c r="BOC746" s="64"/>
      <c r="BOD746" s="64"/>
      <c r="BOE746" s="64"/>
      <c r="BOF746" s="64"/>
      <c r="BOG746" s="64"/>
      <c r="BOH746" s="64"/>
      <c r="BOI746" s="64"/>
      <c r="BOJ746" s="64"/>
      <c r="BOK746" s="64"/>
      <c r="BOL746" s="64"/>
      <c r="BOM746" s="64"/>
      <c r="BON746" s="64"/>
      <c r="BOO746" s="64"/>
      <c r="BOP746" s="64"/>
      <c r="BOQ746" s="64"/>
      <c r="BOR746" s="64"/>
      <c r="BOS746" s="64"/>
      <c r="BOT746" s="64"/>
      <c r="BOU746" s="64"/>
      <c r="BOV746" s="64"/>
      <c r="BOW746" s="64"/>
      <c r="BOX746" s="64"/>
      <c r="BOY746" s="64"/>
      <c r="BOZ746" s="64"/>
      <c r="BPA746" s="64"/>
      <c r="BPB746" s="64"/>
      <c r="BPC746" s="64"/>
      <c r="BPD746" s="64"/>
      <c r="BPE746" s="64"/>
      <c r="BPF746" s="64"/>
      <c r="BPG746" s="64"/>
      <c r="BPH746" s="64"/>
      <c r="BPI746" s="64"/>
      <c r="BPJ746" s="64"/>
      <c r="BPK746" s="64"/>
      <c r="BPL746" s="64"/>
      <c r="BPM746" s="64"/>
      <c r="BPN746" s="64"/>
      <c r="BPO746" s="64"/>
      <c r="BPP746" s="64"/>
      <c r="BPQ746" s="64"/>
      <c r="BPR746" s="64"/>
      <c r="BPS746" s="64"/>
      <c r="BPT746" s="64"/>
      <c r="BPU746" s="64"/>
      <c r="BPV746" s="64"/>
      <c r="BPW746" s="64"/>
      <c r="BPX746" s="64"/>
      <c r="BPY746" s="64"/>
      <c r="BPZ746" s="64"/>
      <c r="BQA746" s="64"/>
      <c r="BQB746" s="64"/>
      <c r="BQC746" s="64"/>
      <c r="BQD746" s="64"/>
      <c r="BQE746" s="64"/>
      <c r="BQF746" s="64"/>
      <c r="BQG746" s="64"/>
      <c r="BQH746" s="64"/>
      <c r="BQI746" s="64"/>
      <c r="BQJ746" s="64"/>
      <c r="BQK746" s="64"/>
      <c r="BQL746" s="64"/>
      <c r="BQM746" s="64"/>
      <c r="BQN746" s="64"/>
      <c r="BQO746" s="64"/>
      <c r="BQP746" s="64"/>
      <c r="BQQ746" s="64"/>
      <c r="BQR746" s="64"/>
      <c r="BQS746" s="64"/>
      <c r="BQT746" s="64"/>
      <c r="BQU746" s="64"/>
      <c r="BQV746" s="64"/>
      <c r="BQW746" s="64"/>
      <c r="BQX746" s="64"/>
      <c r="BQY746" s="64"/>
      <c r="BQZ746" s="64"/>
      <c r="BRA746" s="64"/>
      <c r="BRB746" s="64"/>
      <c r="BRC746" s="64"/>
      <c r="BRD746" s="64"/>
      <c r="BRE746" s="64"/>
      <c r="BRF746" s="64"/>
      <c r="BRG746" s="64"/>
      <c r="BRH746" s="64"/>
      <c r="BRI746" s="64"/>
      <c r="BRJ746" s="64"/>
      <c r="BRK746" s="64"/>
      <c r="BRL746" s="64"/>
      <c r="BRM746" s="64"/>
      <c r="BRN746" s="64"/>
      <c r="BRO746" s="64"/>
      <c r="BRP746" s="64"/>
      <c r="BRQ746" s="64"/>
      <c r="BRR746" s="64"/>
      <c r="BRS746" s="64"/>
      <c r="BRT746" s="64"/>
      <c r="BRU746" s="64"/>
      <c r="BRV746" s="64"/>
      <c r="BRW746" s="64"/>
      <c r="BRX746" s="64"/>
      <c r="BRY746" s="64"/>
      <c r="BRZ746" s="64"/>
      <c r="BSA746" s="64"/>
      <c r="BSB746" s="64"/>
      <c r="BSC746" s="64"/>
      <c r="BSD746" s="64"/>
      <c r="BSE746" s="64"/>
      <c r="BSF746" s="64"/>
      <c r="BSG746" s="64"/>
      <c r="BSH746" s="64"/>
      <c r="BSI746" s="64"/>
      <c r="BSJ746" s="64"/>
      <c r="BSK746" s="64"/>
      <c r="BSL746" s="64"/>
      <c r="BSM746" s="64"/>
      <c r="BSN746" s="64"/>
      <c r="BSO746" s="64"/>
      <c r="BSP746" s="64"/>
      <c r="BSQ746" s="64"/>
      <c r="BSR746" s="64"/>
      <c r="BSS746" s="64"/>
      <c r="BST746" s="64"/>
      <c r="BSU746" s="64"/>
      <c r="BSV746" s="64"/>
      <c r="BSW746" s="64"/>
      <c r="BSX746" s="64"/>
      <c r="BSY746" s="64"/>
      <c r="BSZ746" s="64"/>
      <c r="BTA746" s="64"/>
      <c r="BTB746" s="64"/>
      <c r="BTC746" s="64"/>
      <c r="BTD746" s="64"/>
      <c r="BTE746" s="64"/>
      <c r="BTF746" s="64"/>
      <c r="BTG746" s="64"/>
      <c r="BTH746" s="64"/>
      <c r="BTI746" s="64"/>
      <c r="BTJ746" s="64"/>
      <c r="BTK746" s="64"/>
      <c r="BTL746" s="64"/>
      <c r="BTM746" s="64"/>
      <c r="BTN746" s="64"/>
      <c r="BTO746" s="64"/>
      <c r="BTP746" s="64"/>
      <c r="BTQ746" s="64"/>
      <c r="BTR746" s="64"/>
      <c r="BTS746" s="64"/>
      <c r="BTT746" s="64"/>
      <c r="BTU746" s="64"/>
      <c r="BTV746" s="64"/>
      <c r="BTW746" s="64"/>
      <c r="BTX746" s="64"/>
      <c r="BTY746" s="64"/>
      <c r="BTZ746" s="64"/>
      <c r="BUA746" s="64"/>
      <c r="BUB746" s="64"/>
      <c r="BUC746" s="64"/>
      <c r="BUD746" s="64"/>
      <c r="BUE746" s="64"/>
      <c r="BUF746" s="64"/>
      <c r="BUG746" s="64"/>
      <c r="BUH746" s="64"/>
      <c r="BUI746" s="64"/>
      <c r="BUJ746" s="64"/>
      <c r="BUK746" s="64"/>
      <c r="BUL746" s="64"/>
      <c r="BUM746" s="64"/>
      <c r="BUN746" s="64"/>
      <c r="BUO746" s="64"/>
      <c r="BUP746" s="64"/>
      <c r="BUQ746" s="64"/>
      <c r="BUR746" s="64"/>
      <c r="BUS746" s="64"/>
      <c r="BUT746" s="64"/>
      <c r="BUU746" s="64"/>
      <c r="BUV746" s="64"/>
      <c r="BUW746" s="64"/>
      <c r="BUX746" s="64"/>
      <c r="BUY746" s="64"/>
      <c r="BUZ746" s="64"/>
      <c r="BVA746" s="64"/>
      <c r="BVB746" s="64"/>
      <c r="BVC746" s="64"/>
      <c r="BVD746" s="64"/>
      <c r="BVE746" s="64"/>
      <c r="BVF746" s="64"/>
      <c r="BVG746" s="64"/>
      <c r="BVH746" s="64"/>
      <c r="BVI746" s="64"/>
      <c r="BVJ746" s="64"/>
      <c r="BVK746" s="64"/>
      <c r="BVL746" s="64"/>
      <c r="BVM746" s="64"/>
      <c r="BVN746" s="64"/>
      <c r="BVO746" s="64"/>
      <c r="BVP746" s="64"/>
      <c r="BVQ746" s="64"/>
      <c r="BVR746" s="64"/>
      <c r="BVS746" s="64"/>
      <c r="BVT746" s="64"/>
      <c r="BVU746" s="64"/>
      <c r="BVV746" s="64"/>
      <c r="BVW746" s="64"/>
      <c r="BVX746" s="64"/>
      <c r="BVY746" s="64"/>
      <c r="BVZ746" s="64"/>
      <c r="BWA746" s="64"/>
      <c r="BWB746" s="64"/>
      <c r="BWC746" s="64"/>
      <c r="BWD746" s="64"/>
      <c r="BWE746" s="64"/>
      <c r="BWF746" s="64"/>
      <c r="BWG746" s="64"/>
      <c r="BWH746" s="64"/>
      <c r="BWI746" s="64"/>
      <c r="BWJ746" s="64"/>
      <c r="BWK746" s="64"/>
      <c r="BWL746" s="64"/>
      <c r="BWM746" s="64"/>
      <c r="BWN746" s="64"/>
      <c r="BWO746" s="64"/>
      <c r="BWP746" s="64"/>
      <c r="BWQ746" s="64"/>
      <c r="BWR746" s="64"/>
      <c r="BWS746" s="64"/>
      <c r="BWT746" s="64"/>
      <c r="BWU746" s="64"/>
      <c r="BWV746" s="64"/>
      <c r="BWW746" s="64"/>
      <c r="BWX746" s="64"/>
      <c r="BWY746" s="64"/>
      <c r="BWZ746" s="64"/>
      <c r="BXA746" s="64"/>
      <c r="BXB746" s="64"/>
      <c r="BXC746" s="64"/>
      <c r="BXD746" s="64"/>
      <c r="BXE746" s="64"/>
      <c r="BXF746" s="64"/>
      <c r="BXG746" s="64"/>
      <c r="BXH746" s="64"/>
      <c r="BXI746" s="64"/>
      <c r="BXJ746" s="64"/>
      <c r="BXK746" s="64"/>
      <c r="BXL746" s="64"/>
      <c r="BXM746" s="64"/>
      <c r="BXN746" s="64"/>
      <c r="BXO746" s="64"/>
      <c r="BXP746" s="64"/>
      <c r="BXQ746" s="64"/>
      <c r="BXR746" s="64"/>
      <c r="BXS746" s="64"/>
      <c r="BXT746" s="64"/>
      <c r="BXU746" s="64"/>
      <c r="BXV746" s="64"/>
      <c r="BXW746" s="64"/>
      <c r="BXX746" s="64"/>
      <c r="BXY746" s="64"/>
      <c r="BXZ746" s="64"/>
      <c r="BYA746" s="64"/>
      <c r="BYB746" s="64"/>
      <c r="BYC746" s="64"/>
      <c r="BYD746" s="64"/>
      <c r="BYE746" s="64"/>
      <c r="BYF746" s="64"/>
      <c r="BYG746" s="64"/>
      <c r="BYH746" s="64"/>
      <c r="BYI746" s="64"/>
      <c r="BYJ746" s="64"/>
      <c r="BYK746" s="64"/>
      <c r="BYL746" s="64"/>
      <c r="BYM746" s="64"/>
      <c r="BYN746" s="64"/>
      <c r="BYO746" s="64"/>
      <c r="BYP746" s="64"/>
      <c r="BYQ746" s="64"/>
      <c r="BYR746" s="64"/>
      <c r="BYS746" s="64"/>
      <c r="BYT746" s="64"/>
      <c r="BYU746" s="64"/>
      <c r="BYV746" s="64"/>
      <c r="BYW746" s="64"/>
      <c r="BYX746" s="64"/>
      <c r="BYY746" s="64"/>
      <c r="BYZ746" s="64"/>
      <c r="BZA746" s="64"/>
      <c r="BZB746" s="64"/>
      <c r="BZC746" s="64"/>
      <c r="BZD746" s="64"/>
      <c r="BZE746" s="64"/>
      <c r="BZF746" s="64"/>
      <c r="BZG746" s="64"/>
      <c r="BZH746" s="64"/>
      <c r="BZI746" s="64"/>
      <c r="BZJ746" s="64"/>
      <c r="BZK746" s="64"/>
      <c r="BZL746" s="64"/>
      <c r="BZM746" s="64"/>
      <c r="BZN746" s="64"/>
      <c r="BZO746" s="64"/>
      <c r="BZP746" s="64"/>
      <c r="BZQ746" s="64"/>
      <c r="BZR746" s="64"/>
      <c r="BZS746" s="64"/>
      <c r="BZT746" s="64"/>
      <c r="BZU746" s="64"/>
      <c r="BZV746" s="64"/>
      <c r="BZW746" s="64"/>
      <c r="BZX746" s="64"/>
      <c r="BZY746" s="64"/>
      <c r="BZZ746" s="64"/>
      <c r="CAA746" s="64"/>
      <c r="CAB746" s="64"/>
      <c r="CAC746" s="64"/>
      <c r="CAD746" s="64"/>
      <c r="CAE746" s="64"/>
      <c r="CAF746" s="64"/>
      <c r="CAG746" s="64"/>
      <c r="CAH746" s="64"/>
      <c r="CAI746" s="64"/>
      <c r="CAJ746" s="64"/>
      <c r="CAK746" s="64"/>
      <c r="CAL746" s="64"/>
      <c r="CAM746" s="64"/>
      <c r="CAN746" s="64"/>
      <c r="CAO746" s="64"/>
      <c r="CAP746" s="64"/>
      <c r="CAQ746" s="64"/>
      <c r="CAR746" s="64"/>
      <c r="CAS746" s="64"/>
      <c r="CAT746" s="64"/>
      <c r="CAU746" s="64"/>
      <c r="CAV746" s="64"/>
      <c r="CAW746" s="64"/>
      <c r="CAX746" s="64"/>
      <c r="CAY746" s="64"/>
      <c r="CAZ746" s="64"/>
      <c r="CBA746" s="64"/>
      <c r="CBB746" s="64"/>
      <c r="CBC746" s="64"/>
      <c r="CBD746" s="64"/>
      <c r="CBE746" s="64"/>
      <c r="CBF746" s="64"/>
      <c r="CBG746" s="64"/>
      <c r="CBH746" s="64"/>
      <c r="CBI746" s="64"/>
      <c r="CBJ746" s="64"/>
      <c r="CBK746" s="64"/>
      <c r="CBL746" s="64"/>
      <c r="CBM746" s="64"/>
      <c r="CBN746" s="64"/>
      <c r="CBO746" s="64"/>
      <c r="CBP746" s="64"/>
      <c r="CBQ746" s="64"/>
      <c r="CBR746" s="64"/>
      <c r="CBS746" s="64"/>
      <c r="CBT746" s="64"/>
      <c r="CBU746" s="64"/>
      <c r="CBV746" s="64"/>
      <c r="CBW746" s="64"/>
      <c r="CBX746" s="64"/>
      <c r="CBY746" s="64"/>
      <c r="CBZ746" s="64"/>
      <c r="CCA746" s="64"/>
      <c r="CCB746" s="64"/>
      <c r="CCC746" s="64"/>
      <c r="CCD746" s="64"/>
      <c r="CCE746" s="64"/>
      <c r="CCF746" s="64"/>
      <c r="CCG746" s="64"/>
      <c r="CCH746" s="64"/>
      <c r="CCI746" s="64"/>
      <c r="CCJ746" s="64"/>
      <c r="CCK746" s="64"/>
      <c r="CCL746" s="64"/>
      <c r="CCM746" s="64"/>
      <c r="CCN746" s="64"/>
      <c r="CCO746" s="64"/>
      <c r="CCP746" s="64"/>
      <c r="CCQ746" s="64"/>
      <c r="CCR746" s="64"/>
      <c r="CCS746" s="64"/>
      <c r="CCT746" s="64"/>
      <c r="CCU746" s="64"/>
      <c r="CCV746" s="64"/>
      <c r="CCW746" s="64"/>
      <c r="CCX746" s="64"/>
      <c r="CCY746" s="64"/>
      <c r="CCZ746" s="64"/>
      <c r="CDA746" s="64"/>
      <c r="CDB746" s="64"/>
      <c r="CDC746" s="64"/>
      <c r="CDD746" s="64"/>
      <c r="CDE746" s="64"/>
      <c r="CDF746" s="64"/>
      <c r="CDG746" s="64"/>
      <c r="CDH746" s="64"/>
      <c r="CDI746" s="64"/>
      <c r="CDJ746" s="64"/>
      <c r="CDK746" s="64"/>
      <c r="CDL746" s="64"/>
      <c r="CDM746" s="64"/>
      <c r="CDN746" s="64"/>
      <c r="CDO746" s="64"/>
      <c r="CDP746" s="64"/>
      <c r="CDQ746" s="64"/>
      <c r="CDR746" s="64"/>
      <c r="CDS746" s="64"/>
      <c r="CDT746" s="64"/>
      <c r="CDU746" s="64"/>
      <c r="CDV746" s="64"/>
      <c r="CDW746" s="64"/>
      <c r="CDX746" s="64"/>
      <c r="CDY746" s="64"/>
      <c r="CDZ746" s="64"/>
      <c r="CEA746" s="64"/>
      <c r="CEB746" s="64"/>
      <c r="CEC746" s="64"/>
      <c r="CED746" s="64"/>
      <c r="CEE746" s="64"/>
      <c r="CEF746" s="64"/>
      <c r="CEG746" s="64"/>
      <c r="CEH746" s="64"/>
      <c r="CEI746" s="64"/>
      <c r="CEJ746" s="64"/>
      <c r="CEK746" s="64"/>
      <c r="CEL746" s="64"/>
      <c r="CEM746" s="64"/>
      <c r="CEN746" s="64"/>
      <c r="CEO746" s="64"/>
      <c r="CEP746" s="64"/>
      <c r="CEQ746" s="64"/>
      <c r="CER746" s="64"/>
      <c r="CES746" s="64"/>
      <c r="CET746" s="64"/>
      <c r="CEU746" s="64"/>
      <c r="CEV746" s="64"/>
      <c r="CEW746" s="64"/>
      <c r="CEX746" s="64"/>
      <c r="CEY746" s="64"/>
      <c r="CEZ746" s="64"/>
      <c r="CFA746" s="64"/>
      <c r="CFB746" s="64"/>
      <c r="CFC746" s="64"/>
      <c r="CFD746" s="64"/>
      <c r="CFE746" s="64"/>
      <c r="CFF746" s="64"/>
      <c r="CFG746" s="64"/>
      <c r="CFH746" s="64"/>
      <c r="CFI746" s="64"/>
      <c r="CFJ746" s="64"/>
      <c r="CFK746" s="64"/>
      <c r="CFL746" s="64"/>
      <c r="CFM746" s="64"/>
      <c r="CFN746" s="64"/>
      <c r="CFO746" s="64"/>
      <c r="CFP746" s="64"/>
      <c r="CFQ746" s="64"/>
      <c r="CFR746" s="64"/>
      <c r="CFS746" s="64"/>
      <c r="CFT746" s="64"/>
      <c r="CFU746" s="64"/>
      <c r="CFV746" s="64"/>
      <c r="CFW746" s="64"/>
      <c r="CFX746" s="64"/>
      <c r="CFY746" s="64"/>
      <c r="CFZ746" s="64"/>
      <c r="CGA746" s="64"/>
      <c r="CGB746" s="64"/>
      <c r="CGC746" s="64"/>
      <c r="CGD746" s="64"/>
      <c r="CGE746" s="64"/>
      <c r="CGF746" s="64"/>
      <c r="CGG746" s="64"/>
      <c r="CGH746" s="64"/>
      <c r="CGI746" s="64"/>
      <c r="CGJ746" s="64"/>
      <c r="CGK746" s="64"/>
      <c r="CGL746" s="64"/>
      <c r="CGM746" s="64"/>
      <c r="CGN746" s="64"/>
      <c r="CGO746" s="64"/>
      <c r="CGP746" s="64"/>
      <c r="CGQ746" s="64"/>
      <c r="CGR746" s="64"/>
      <c r="CGS746" s="64"/>
      <c r="CGT746" s="64"/>
      <c r="CGU746" s="64"/>
      <c r="CGV746" s="64"/>
      <c r="CGW746" s="64"/>
      <c r="CGX746" s="64"/>
      <c r="CGY746" s="64"/>
      <c r="CGZ746" s="64"/>
      <c r="CHA746" s="64"/>
      <c r="CHB746" s="64"/>
      <c r="CHC746" s="64"/>
      <c r="CHD746" s="64"/>
      <c r="CHE746" s="64"/>
      <c r="CHF746" s="64"/>
      <c r="CHG746" s="64"/>
      <c r="CHH746" s="64"/>
      <c r="CHI746" s="64"/>
      <c r="CHJ746" s="64"/>
      <c r="CHK746" s="64"/>
      <c r="CHL746" s="64"/>
      <c r="CHM746" s="64"/>
      <c r="CHN746" s="64"/>
      <c r="CHO746" s="64"/>
      <c r="CHP746" s="64"/>
      <c r="CHQ746" s="64"/>
      <c r="CHR746" s="64"/>
      <c r="CHS746" s="64"/>
      <c r="CHT746" s="64"/>
      <c r="CHU746" s="64"/>
      <c r="CHV746" s="64"/>
      <c r="CHW746" s="64"/>
      <c r="CHX746" s="64"/>
      <c r="CHY746" s="64"/>
      <c r="CHZ746" s="64"/>
      <c r="CIA746" s="64"/>
      <c r="CIB746" s="64"/>
      <c r="CIC746" s="64"/>
      <c r="CID746" s="64"/>
      <c r="CIE746" s="64"/>
      <c r="CIF746" s="64"/>
      <c r="CIG746" s="64"/>
      <c r="CIH746" s="64"/>
      <c r="CII746" s="64"/>
      <c r="CIJ746" s="64"/>
      <c r="CIK746" s="64"/>
      <c r="CIL746" s="64"/>
      <c r="CIM746" s="64"/>
      <c r="CIN746" s="64"/>
      <c r="CIO746" s="64"/>
      <c r="CIP746" s="64"/>
      <c r="CIQ746" s="64"/>
      <c r="CIR746" s="64"/>
      <c r="CIS746" s="64"/>
      <c r="CIT746" s="64"/>
      <c r="CIU746" s="64"/>
      <c r="CIV746" s="64"/>
      <c r="CIW746" s="64"/>
      <c r="CIX746" s="64"/>
      <c r="CIY746" s="64"/>
      <c r="CIZ746" s="64"/>
      <c r="CJA746" s="64"/>
      <c r="CJB746" s="64"/>
      <c r="CJC746" s="64"/>
      <c r="CJD746" s="64"/>
      <c r="CJE746" s="64"/>
      <c r="CJF746" s="64"/>
      <c r="CJG746" s="64"/>
      <c r="CJH746" s="64"/>
      <c r="CJI746" s="64"/>
      <c r="CJJ746" s="64"/>
      <c r="CJK746" s="64"/>
      <c r="CJL746" s="64"/>
      <c r="CJM746" s="64"/>
      <c r="CJN746" s="64"/>
      <c r="CJO746" s="64"/>
      <c r="CJP746" s="64"/>
      <c r="CJQ746" s="64"/>
      <c r="CJR746" s="64"/>
      <c r="CJS746" s="64"/>
      <c r="CJT746" s="64"/>
      <c r="CJU746" s="64"/>
      <c r="CJV746" s="64"/>
      <c r="CJW746" s="64"/>
      <c r="CJX746" s="64"/>
      <c r="CJY746" s="64"/>
      <c r="CJZ746" s="64"/>
      <c r="CKA746" s="64"/>
      <c r="CKB746" s="64"/>
      <c r="CKC746" s="64"/>
      <c r="CKD746" s="64"/>
      <c r="CKE746" s="64"/>
      <c r="CKF746" s="64"/>
      <c r="CKG746" s="64"/>
      <c r="CKH746" s="64"/>
      <c r="CKI746" s="64"/>
      <c r="CKJ746" s="64"/>
      <c r="CKK746" s="64"/>
      <c r="CKL746" s="64"/>
      <c r="CKM746" s="64"/>
      <c r="CKN746" s="64"/>
      <c r="CKO746" s="64"/>
      <c r="CKP746" s="64"/>
      <c r="CKQ746" s="64"/>
      <c r="CKR746" s="64"/>
      <c r="CKS746" s="64"/>
      <c r="CKT746" s="64"/>
      <c r="CKU746" s="64"/>
      <c r="CKV746" s="64"/>
      <c r="CKW746" s="64"/>
      <c r="CKX746" s="64"/>
      <c r="CKY746" s="64"/>
      <c r="CKZ746" s="64"/>
      <c r="CLA746" s="64"/>
      <c r="CLB746" s="64"/>
      <c r="CLC746" s="64"/>
      <c r="CLD746" s="64"/>
      <c r="CLE746" s="64"/>
      <c r="CLF746" s="64"/>
      <c r="CLG746" s="64"/>
      <c r="CLH746" s="64"/>
      <c r="CLI746" s="64"/>
      <c r="CLJ746" s="64"/>
      <c r="CLK746" s="64"/>
      <c r="CLL746" s="64"/>
      <c r="CLM746" s="64"/>
      <c r="CLN746" s="64"/>
      <c r="CLO746" s="64"/>
      <c r="CLP746" s="64"/>
      <c r="CLQ746" s="64"/>
      <c r="CLR746" s="64"/>
      <c r="CLS746" s="64"/>
      <c r="CLT746" s="64"/>
      <c r="CLU746" s="64"/>
      <c r="CLV746" s="64"/>
      <c r="CLW746" s="64"/>
      <c r="CLX746" s="64"/>
      <c r="CLY746" s="64"/>
      <c r="CLZ746" s="64"/>
      <c r="CMA746" s="64"/>
      <c r="CMB746" s="64"/>
      <c r="CMC746" s="64"/>
      <c r="CMD746" s="64"/>
      <c r="CME746" s="64"/>
      <c r="CMF746" s="64"/>
      <c r="CMG746" s="64"/>
      <c r="CMH746" s="64"/>
      <c r="CMI746" s="64"/>
      <c r="CMJ746" s="64"/>
      <c r="CMK746" s="64"/>
      <c r="CML746" s="64"/>
      <c r="CMM746" s="64"/>
      <c r="CMN746" s="64"/>
      <c r="CMO746" s="64"/>
      <c r="CMP746" s="64"/>
      <c r="CMQ746" s="64"/>
      <c r="CMR746" s="64"/>
      <c r="CMS746" s="64"/>
      <c r="CMT746" s="64"/>
      <c r="CMU746" s="64"/>
      <c r="CMV746" s="64"/>
      <c r="CMW746" s="64"/>
      <c r="CMX746" s="64"/>
      <c r="CMY746" s="64"/>
      <c r="CMZ746" s="64"/>
      <c r="CNA746" s="64"/>
      <c r="CNB746" s="64"/>
      <c r="CNC746" s="64"/>
      <c r="CND746" s="64"/>
      <c r="CNE746" s="64"/>
      <c r="CNF746" s="64"/>
      <c r="CNG746" s="64"/>
      <c r="CNH746" s="64"/>
      <c r="CNI746" s="64"/>
      <c r="CNJ746" s="64"/>
      <c r="CNK746" s="64"/>
      <c r="CNL746" s="64"/>
      <c r="CNM746" s="64"/>
      <c r="CNN746" s="64"/>
      <c r="CNO746" s="64"/>
      <c r="CNP746" s="64"/>
      <c r="CNQ746" s="64"/>
      <c r="CNR746" s="64"/>
      <c r="CNS746" s="64"/>
      <c r="CNT746" s="64"/>
      <c r="CNU746" s="64"/>
      <c r="CNV746" s="64"/>
      <c r="CNW746" s="64"/>
      <c r="CNX746" s="64"/>
      <c r="CNY746" s="64"/>
      <c r="CNZ746" s="64"/>
      <c r="COA746" s="64"/>
      <c r="COB746" s="64"/>
      <c r="COC746" s="64"/>
      <c r="COD746" s="64"/>
      <c r="COE746" s="64"/>
      <c r="COF746" s="64"/>
      <c r="COG746" s="64"/>
      <c r="COH746" s="64"/>
      <c r="COI746" s="64"/>
      <c r="COJ746" s="64"/>
      <c r="COK746" s="64"/>
      <c r="COL746" s="64"/>
      <c r="COM746" s="64"/>
      <c r="CON746" s="64"/>
      <c r="COO746" s="64"/>
      <c r="COP746" s="64"/>
      <c r="COQ746" s="64"/>
      <c r="COR746" s="64"/>
      <c r="COS746" s="64"/>
      <c r="COT746" s="64"/>
      <c r="COU746" s="64"/>
      <c r="COV746" s="64"/>
      <c r="COW746" s="64"/>
      <c r="COX746" s="64"/>
      <c r="COY746" s="64"/>
      <c r="COZ746" s="64"/>
      <c r="CPA746" s="64"/>
      <c r="CPB746" s="64"/>
      <c r="CPC746" s="64"/>
      <c r="CPD746" s="64"/>
      <c r="CPE746" s="64"/>
      <c r="CPF746" s="64"/>
      <c r="CPG746" s="64"/>
      <c r="CPH746" s="64"/>
      <c r="CPI746" s="64"/>
      <c r="CPJ746" s="64"/>
      <c r="CPK746" s="64"/>
      <c r="CPL746" s="64"/>
      <c r="CPM746" s="64"/>
      <c r="CPN746" s="64"/>
      <c r="CPO746" s="64"/>
      <c r="CPP746" s="64"/>
      <c r="CPQ746" s="64"/>
      <c r="CPR746" s="64"/>
      <c r="CPS746" s="64"/>
      <c r="CPT746" s="64"/>
      <c r="CPU746" s="64"/>
      <c r="CPV746" s="64"/>
      <c r="CPW746" s="64"/>
      <c r="CPX746" s="64"/>
      <c r="CPY746" s="64"/>
      <c r="CPZ746" s="64"/>
      <c r="CQA746" s="64"/>
      <c r="CQB746" s="64"/>
      <c r="CQC746" s="64"/>
      <c r="CQD746" s="64"/>
      <c r="CQE746" s="64"/>
      <c r="CQF746" s="64"/>
      <c r="CQG746" s="64"/>
      <c r="CQH746" s="64"/>
      <c r="CQI746" s="64"/>
      <c r="CQJ746" s="64"/>
      <c r="CQK746" s="64"/>
      <c r="CQL746" s="64"/>
      <c r="CQM746" s="64"/>
      <c r="CQN746" s="64"/>
      <c r="CQO746" s="64"/>
      <c r="CQP746" s="64"/>
      <c r="CQQ746" s="64"/>
      <c r="CQR746" s="64"/>
      <c r="CQS746" s="64"/>
      <c r="CQT746" s="64"/>
      <c r="CQU746" s="64"/>
      <c r="CQV746" s="64"/>
      <c r="CQW746" s="64"/>
      <c r="CQX746" s="64"/>
      <c r="CQY746" s="64"/>
      <c r="CQZ746" s="64"/>
      <c r="CRA746" s="64"/>
      <c r="CRB746" s="64"/>
      <c r="CRC746" s="64"/>
      <c r="CRD746" s="64"/>
      <c r="CRE746" s="64"/>
      <c r="CRF746" s="64"/>
      <c r="CRG746" s="64"/>
      <c r="CRH746" s="64"/>
      <c r="CRI746" s="64"/>
      <c r="CRJ746" s="64"/>
      <c r="CRK746" s="64"/>
      <c r="CRL746" s="64"/>
      <c r="CRM746" s="64"/>
      <c r="CRN746" s="64"/>
      <c r="CRO746" s="64"/>
      <c r="CRP746" s="64"/>
      <c r="CRQ746" s="64"/>
      <c r="CRR746" s="64"/>
      <c r="CRS746" s="64"/>
      <c r="CRT746" s="64"/>
      <c r="CRU746" s="64"/>
      <c r="CRV746" s="64"/>
      <c r="CRW746" s="64"/>
      <c r="CRX746" s="64"/>
      <c r="CRY746" s="64"/>
      <c r="CRZ746" s="64"/>
      <c r="CSA746" s="64"/>
      <c r="CSB746" s="64"/>
      <c r="CSC746" s="64"/>
      <c r="CSD746" s="64"/>
      <c r="CSE746" s="64"/>
      <c r="CSF746" s="64"/>
      <c r="CSG746" s="64"/>
      <c r="CSH746" s="64"/>
      <c r="CSI746" s="64"/>
      <c r="CSJ746" s="64"/>
      <c r="CSK746" s="64"/>
      <c r="CSL746" s="64"/>
      <c r="CSM746" s="64"/>
      <c r="CSN746" s="64"/>
      <c r="CSO746" s="64"/>
      <c r="CSP746" s="64"/>
      <c r="CSQ746" s="64"/>
      <c r="CSR746" s="64"/>
      <c r="CSS746" s="64"/>
      <c r="CST746" s="64"/>
      <c r="CSU746" s="64"/>
      <c r="CSV746" s="64"/>
      <c r="CSW746" s="64"/>
      <c r="CSX746" s="64"/>
      <c r="CSY746" s="64"/>
      <c r="CSZ746" s="64"/>
      <c r="CTA746" s="64"/>
      <c r="CTB746" s="64"/>
      <c r="CTC746" s="64"/>
      <c r="CTD746" s="64"/>
      <c r="CTE746" s="64"/>
      <c r="CTF746" s="64"/>
      <c r="CTG746" s="64"/>
      <c r="CTH746" s="64"/>
      <c r="CTI746" s="64"/>
      <c r="CTJ746" s="64"/>
      <c r="CTK746" s="64"/>
      <c r="CTL746" s="64"/>
      <c r="CTM746" s="64"/>
      <c r="CTN746" s="64"/>
      <c r="CTO746" s="64"/>
      <c r="CTP746" s="64"/>
      <c r="CTQ746" s="64"/>
      <c r="CTR746" s="64"/>
      <c r="CTS746" s="64"/>
      <c r="CTT746" s="64"/>
      <c r="CTU746" s="64"/>
      <c r="CTV746" s="64"/>
      <c r="CTW746" s="64"/>
      <c r="CTX746" s="64"/>
      <c r="CTY746" s="64"/>
      <c r="CTZ746" s="64"/>
      <c r="CUA746" s="64"/>
      <c r="CUB746" s="64"/>
      <c r="CUC746" s="64"/>
      <c r="CUD746" s="64"/>
      <c r="CUE746" s="64"/>
      <c r="CUF746" s="64"/>
      <c r="CUG746" s="64"/>
      <c r="CUH746" s="64"/>
      <c r="CUI746" s="64"/>
      <c r="CUJ746" s="64"/>
      <c r="CUK746" s="64"/>
      <c r="CUL746" s="64"/>
      <c r="CUM746" s="64"/>
      <c r="CUN746" s="64"/>
      <c r="CUO746" s="64"/>
      <c r="CUP746" s="64"/>
      <c r="CUQ746" s="64"/>
      <c r="CUR746" s="64"/>
      <c r="CUS746" s="64"/>
      <c r="CUT746" s="64"/>
      <c r="CUU746" s="64"/>
      <c r="CUV746" s="64"/>
      <c r="CUW746" s="64"/>
      <c r="CUX746" s="64"/>
      <c r="CUY746" s="64"/>
      <c r="CUZ746" s="64"/>
      <c r="CVA746" s="64"/>
      <c r="CVB746" s="64"/>
      <c r="CVC746" s="64"/>
      <c r="CVD746" s="64"/>
      <c r="CVE746" s="64"/>
      <c r="CVF746" s="64"/>
      <c r="CVG746" s="64"/>
      <c r="CVH746" s="64"/>
      <c r="CVI746" s="64"/>
      <c r="CVJ746" s="64"/>
      <c r="CVK746" s="64"/>
      <c r="CVL746" s="64"/>
      <c r="CVM746" s="64"/>
      <c r="CVN746" s="64"/>
      <c r="CVO746" s="64"/>
      <c r="CVP746" s="64"/>
      <c r="CVQ746" s="64"/>
      <c r="CVR746" s="64"/>
      <c r="CVS746" s="64"/>
      <c r="CVT746" s="64"/>
      <c r="CVU746" s="64"/>
      <c r="CVV746" s="64"/>
      <c r="CVW746" s="64"/>
      <c r="CVX746" s="64"/>
      <c r="CVY746" s="64"/>
      <c r="CVZ746" s="64"/>
      <c r="CWA746" s="64"/>
      <c r="CWB746" s="64"/>
      <c r="CWC746" s="64"/>
      <c r="CWD746" s="64"/>
      <c r="CWE746" s="64"/>
      <c r="CWF746" s="64"/>
      <c r="CWG746" s="64"/>
      <c r="CWH746" s="64"/>
      <c r="CWI746" s="64"/>
      <c r="CWJ746" s="64"/>
      <c r="CWK746" s="64"/>
      <c r="CWL746" s="64"/>
      <c r="CWM746" s="64"/>
      <c r="CWN746" s="64"/>
      <c r="CWO746" s="64"/>
      <c r="CWP746" s="64"/>
      <c r="CWQ746" s="64"/>
      <c r="CWR746" s="64"/>
      <c r="CWS746" s="64"/>
      <c r="CWT746" s="64"/>
      <c r="CWU746" s="64"/>
      <c r="CWV746" s="64"/>
      <c r="CWW746" s="64"/>
      <c r="CWX746" s="64"/>
      <c r="CWY746" s="64"/>
      <c r="CWZ746" s="64"/>
      <c r="CXA746" s="64"/>
      <c r="CXB746" s="64"/>
      <c r="CXC746" s="64"/>
      <c r="CXD746" s="64"/>
      <c r="CXE746" s="64"/>
      <c r="CXF746" s="64"/>
      <c r="CXG746" s="64"/>
      <c r="CXH746" s="64"/>
      <c r="CXI746" s="64"/>
      <c r="CXJ746" s="64"/>
      <c r="CXK746" s="64"/>
      <c r="CXL746" s="64"/>
      <c r="CXM746" s="64"/>
      <c r="CXN746" s="64"/>
      <c r="CXO746" s="64"/>
      <c r="CXP746" s="64"/>
      <c r="CXQ746" s="64"/>
      <c r="CXR746" s="64"/>
      <c r="CXS746" s="64"/>
      <c r="CXT746" s="64"/>
      <c r="CXU746" s="64"/>
      <c r="CXV746" s="64"/>
      <c r="CXW746" s="64"/>
      <c r="CXX746" s="64"/>
      <c r="CXY746" s="64"/>
      <c r="CXZ746" s="64"/>
      <c r="CYA746" s="64"/>
      <c r="CYB746" s="64"/>
      <c r="CYC746" s="64"/>
      <c r="CYD746" s="64"/>
      <c r="CYE746" s="64"/>
      <c r="CYF746" s="64"/>
      <c r="CYG746" s="64"/>
      <c r="CYH746" s="64"/>
      <c r="CYI746" s="64"/>
      <c r="CYJ746" s="64"/>
      <c r="CYK746" s="64"/>
      <c r="CYL746" s="64"/>
      <c r="CYM746" s="64"/>
      <c r="CYN746" s="64"/>
      <c r="CYO746" s="64"/>
      <c r="CYP746" s="64"/>
      <c r="CYQ746" s="64"/>
      <c r="CYR746" s="64"/>
      <c r="CYS746" s="64"/>
      <c r="CYT746" s="64"/>
      <c r="CYU746" s="64"/>
      <c r="CYV746" s="64"/>
      <c r="CYW746" s="64"/>
      <c r="CYX746" s="64"/>
      <c r="CYY746" s="64"/>
      <c r="CYZ746" s="64"/>
      <c r="CZA746" s="64"/>
      <c r="CZB746" s="64"/>
      <c r="CZC746" s="64"/>
      <c r="CZD746" s="64"/>
      <c r="CZE746" s="64"/>
      <c r="CZF746" s="64"/>
      <c r="CZG746" s="64"/>
      <c r="CZH746" s="64"/>
      <c r="CZI746" s="64"/>
      <c r="CZJ746" s="64"/>
      <c r="CZK746" s="64"/>
      <c r="CZL746" s="64"/>
      <c r="CZM746" s="64"/>
      <c r="CZN746" s="64"/>
      <c r="CZO746" s="64"/>
      <c r="CZP746" s="64"/>
      <c r="CZQ746" s="64"/>
      <c r="CZR746" s="64"/>
      <c r="CZS746" s="64"/>
      <c r="CZT746" s="64"/>
      <c r="CZU746" s="64"/>
      <c r="CZV746" s="64"/>
      <c r="CZW746" s="64"/>
      <c r="CZX746" s="64"/>
      <c r="CZY746" s="64"/>
      <c r="CZZ746" s="64"/>
      <c r="DAA746" s="64"/>
      <c r="DAB746" s="64"/>
      <c r="DAC746" s="64"/>
      <c r="DAD746" s="64"/>
      <c r="DAE746" s="64"/>
      <c r="DAF746" s="64"/>
      <c r="DAG746" s="64"/>
      <c r="DAH746" s="64"/>
      <c r="DAI746" s="64"/>
      <c r="DAJ746" s="64"/>
      <c r="DAK746" s="64"/>
      <c r="DAL746" s="64"/>
      <c r="DAM746" s="64"/>
      <c r="DAN746" s="64"/>
      <c r="DAO746" s="64"/>
      <c r="DAP746" s="64"/>
      <c r="DAQ746" s="64"/>
      <c r="DAR746" s="64"/>
      <c r="DAS746" s="64"/>
      <c r="DAT746" s="64"/>
      <c r="DAU746" s="64"/>
      <c r="DAV746" s="64"/>
      <c r="DAW746" s="64"/>
      <c r="DAX746" s="64"/>
      <c r="DAY746" s="64"/>
      <c r="DAZ746" s="64"/>
      <c r="DBA746" s="64"/>
      <c r="DBB746" s="64"/>
      <c r="DBC746" s="64"/>
      <c r="DBD746" s="64"/>
      <c r="DBE746" s="64"/>
      <c r="DBF746" s="64"/>
      <c r="DBG746" s="64"/>
      <c r="DBH746" s="64"/>
      <c r="DBI746" s="64"/>
      <c r="DBJ746" s="64"/>
      <c r="DBK746" s="64"/>
      <c r="DBL746" s="64"/>
      <c r="DBM746" s="64"/>
      <c r="DBN746" s="64"/>
      <c r="DBO746" s="64"/>
      <c r="DBP746" s="64"/>
      <c r="DBQ746" s="64"/>
      <c r="DBR746" s="64"/>
      <c r="DBS746" s="64"/>
      <c r="DBT746" s="64"/>
      <c r="DBU746" s="64"/>
      <c r="DBV746" s="64"/>
      <c r="DBW746" s="64"/>
      <c r="DBX746" s="64"/>
      <c r="DBY746" s="64"/>
      <c r="DBZ746" s="64"/>
      <c r="DCA746" s="64"/>
      <c r="DCB746" s="64"/>
      <c r="DCC746" s="64"/>
      <c r="DCD746" s="64"/>
      <c r="DCE746" s="64"/>
      <c r="DCF746" s="64"/>
      <c r="DCG746" s="64"/>
      <c r="DCH746" s="64"/>
      <c r="DCI746" s="64"/>
      <c r="DCJ746" s="64"/>
      <c r="DCK746" s="64"/>
      <c r="DCL746" s="64"/>
      <c r="DCM746" s="64"/>
      <c r="DCN746" s="64"/>
      <c r="DCO746" s="64"/>
      <c r="DCP746" s="64"/>
      <c r="DCQ746" s="64"/>
      <c r="DCR746" s="64"/>
      <c r="DCS746" s="64"/>
      <c r="DCT746" s="64"/>
      <c r="DCU746" s="64"/>
      <c r="DCV746" s="64"/>
      <c r="DCW746" s="64"/>
      <c r="DCX746" s="64"/>
      <c r="DCY746" s="64"/>
      <c r="DCZ746" s="64"/>
      <c r="DDA746" s="64"/>
      <c r="DDB746" s="64"/>
      <c r="DDC746" s="64"/>
      <c r="DDD746" s="64"/>
      <c r="DDE746" s="64"/>
      <c r="DDF746" s="64"/>
      <c r="DDG746" s="64"/>
      <c r="DDH746" s="64"/>
      <c r="DDI746" s="64"/>
      <c r="DDJ746" s="64"/>
      <c r="DDK746" s="64"/>
      <c r="DDL746" s="64"/>
      <c r="DDM746" s="64"/>
      <c r="DDN746" s="64"/>
      <c r="DDO746" s="64"/>
      <c r="DDP746" s="64"/>
      <c r="DDQ746" s="64"/>
      <c r="DDR746" s="64"/>
      <c r="DDS746" s="64"/>
      <c r="DDT746" s="64"/>
      <c r="DDU746" s="64"/>
      <c r="DDV746" s="64"/>
      <c r="DDW746" s="64"/>
      <c r="DDX746" s="64"/>
      <c r="DDY746" s="64"/>
      <c r="DDZ746" s="64"/>
      <c r="DEA746" s="64"/>
      <c r="DEB746" s="64"/>
      <c r="DEC746" s="64"/>
      <c r="DED746" s="64"/>
      <c r="DEE746" s="64"/>
      <c r="DEF746" s="64"/>
      <c r="DEG746" s="64"/>
      <c r="DEH746" s="64"/>
      <c r="DEI746" s="64"/>
      <c r="DEJ746" s="64"/>
      <c r="DEK746" s="64"/>
      <c r="DEL746" s="64"/>
      <c r="DEM746" s="64"/>
      <c r="DEN746" s="64"/>
      <c r="DEO746" s="64"/>
      <c r="DEP746" s="64"/>
      <c r="DEQ746" s="64"/>
      <c r="DER746" s="64"/>
      <c r="DES746" s="64"/>
      <c r="DET746" s="64"/>
      <c r="DEU746" s="64"/>
      <c r="DEV746" s="64"/>
      <c r="DEW746" s="64"/>
      <c r="DEX746" s="64"/>
      <c r="DEY746" s="64"/>
      <c r="DEZ746" s="64"/>
      <c r="DFA746" s="64"/>
      <c r="DFB746" s="64"/>
      <c r="DFC746" s="64"/>
      <c r="DFD746" s="64"/>
      <c r="DFE746" s="64"/>
      <c r="DFF746" s="64"/>
      <c r="DFG746" s="64"/>
      <c r="DFH746" s="64"/>
      <c r="DFI746" s="64"/>
      <c r="DFJ746" s="64"/>
      <c r="DFK746" s="64"/>
      <c r="DFL746" s="64"/>
      <c r="DFM746" s="64"/>
      <c r="DFN746" s="64"/>
      <c r="DFO746" s="64"/>
      <c r="DFP746" s="64"/>
      <c r="DFQ746" s="64"/>
      <c r="DFR746" s="64"/>
      <c r="DFS746" s="64"/>
      <c r="DFT746" s="64"/>
      <c r="DFU746" s="64"/>
      <c r="DFV746" s="64"/>
      <c r="DFW746" s="64"/>
      <c r="DFX746" s="64"/>
      <c r="DFY746" s="64"/>
      <c r="DFZ746" s="64"/>
      <c r="DGA746" s="64"/>
      <c r="DGB746" s="64"/>
      <c r="DGC746" s="64"/>
      <c r="DGD746" s="64"/>
      <c r="DGE746" s="64"/>
      <c r="DGF746" s="64"/>
      <c r="DGG746" s="64"/>
      <c r="DGH746" s="64"/>
      <c r="DGI746" s="64"/>
      <c r="DGJ746" s="64"/>
      <c r="DGK746" s="64"/>
      <c r="DGL746" s="64"/>
      <c r="DGM746" s="64"/>
      <c r="DGN746" s="64"/>
      <c r="DGO746" s="64"/>
      <c r="DGP746" s="64"/>
      <c r="DGQ746" s="64"/>
      <c r="DGR746" s="64"/>
      <c r="DGS746" s="64"/>
      <c r="DGT746" s="64"/>
      <c r="DGU746" s="64"/>
      <c r="DGV746" s="64"/>
      <c r="DGW746" s="64"/>
      <c r="DGX746" s="64"/>
      <c r="DGY746" s="64"/>
      <c r="DGZ746" s="64"/>
      <c r="DHA746" s="64"/>
      <c r="DHB746" s="64"/>
      <c r="DHC746" s="64"/>
      <c r="DHD746" s="64"/>
      <c r="DHE746" s="64"/>
      <c r="DHF746" s="64"/>
      <c r="DHG746" s="64"/>
      <c r="DHH746" s="64"/>
      <c r="DHI746" s="64"/>
      <c r="DHJ746" s="64"/>
      <c r="DHK746" s="64"/>
      <c r="DHL746" s="64"/>
      <c r="DHM746" s="64"/>
      <c r="DHN746" s="64"/>
      <c r="DHO746" s="64"/>
      <c r="DHP746" s="64"/>
      <c r="DHQ746" s="64"/>
      <c r="DHR746" s="64"/>
      <c r="DHS746" s="64"/>
      <c r="DHT746" s="64"/>
      <c r="DHU746" s="64"/>
      <c r="DHV746" s="64"/>
      <c r="DHW746" s="64"/>
      <c r="DHX746" s="64"/>
      <c r="DHY746" s="64"/>
      <c r="DHZ746" s="64"/>
      <c r="DIA746" s="64"/>
      <c r="DIB746" s="64"/>
      <c r="DIC746" s="64"/>
      <c r="DID746" s="64"/>
      <c r="DIE746" s="64"/>
      <c r="DIF746" s="64"/>
      <c r="DIG746" s="64"/>
      <c r="DIH746" s="64"/>
      <c r="DII746" s="64"/>
      <c r="DIJ746" s="64"/>
      <c r="DIK746" s="64"/>
      <c r="DIL746" s="64"/>
      <c r="DIM746" s="64"/>
      <c r="DIN746" s="64"/>
      <c r="DIO746" s="64"/>
      <c r="DIP746" s="64"/>
      <c r="DIQ746" s="64"/>
      <c r="DIR746" s="64"/>
      <c r="DIS746" s="64"/>
      <c r="DIT746" s="64"/>
      <c r="DIU746" s="64"/>
      <c r="DIV746" s="64"/>
      <c r="DIW746" s="64"/>
      <c r="DIX746" s="64"/>
      <c r="DIY746" s="64"/>
      <c r="DIZ746" s="64"/>
      <c r="DJA746" s="64"/>
      <c r="DJB746" s="64"/>
      <c r="DJC746" s="64"/>
      <c r="DJD746" s="64"/>
      <c r="DJE746" s="64"/>
      <c r="DJF746" s="64"/>
      <c r="DJG746" s="64"/>
      <c r="DJH746" s="64"/>
      <c r="DJI746" s="64"/>
      <c r="DJJ746" s="64"/>
      <c r="DJK746" s="64"/>
      <c r="DJL746" s="64"/>
      <c r="DJM746" s="64"/>
      <c r="DJN746" s="64"/>
      <c r="DJO746" s="64"/>
      <c r="DJP746" s="64"/>
      <c r="DJQ746" s="64"/>
      <c r="DJR746" s="64"/>
      <c r="DJS746" s="64"/>
      <c r="DJT746" s="64"/>
      <c r="DJU746" s="64"/>
      <c r="DJV746" s="64"/>
      <c r="DJW746" s="64"/>
      <c r="DJX746" s="64"/>
      <c r="DJY746" s="64"/>
      <c r="DJZ746" s="64"/>
      <c r="DKA746" s="64"/>
      <c r="DKB746" s="64"/>
      <c r="DKC746" s="64"/>
      <c r="DKD746" s="64"/>
      <c r="DKE746" s="64"/>
      <c r="DKF746" s="64"/>
      <c r="DKG746" s="64"/>
      <c r="DKH746" s="64"/>
      <c r="DKI746" s="64"/>
      <c r="DKJ746" s="64"/>
      <c r="DKK746" s="64"/>
      <c r="DKL746" s="64"/>
      <c r="DKM746" s="64"/>
      <c r="DKN746" s="64"/>
      <c r="DKO746" s="64"/>
      <c r="DKP746" s="64"/>
      <c r="DKQ746" s="64"/>
      <c r="DKR746" s="64"/>
      <c r="DKS746" s="64"/>
      <c r="DKT746" s="64"/>
      <c r="DKU746" s="64"/>
      <c r="DKV746" s="64"/>
      <c r="DKW746" s="64"/>
      <c r="DKX746" s="64"/>
      <c r="DKY746" s="64"/>
      <c r="DKZ746" s="64"/>
      <c r="DLA746" s="64"/>
      <c r="DLB746" s="64"/>
      <c r="DLC746" s="64"/>
      <c r="DLD746" s="64"/>
      <c r="DLE746" s="64"/>
      <c r="DLF746" s="64"/>
      <c r="DLG746" s="64"/>
      <c r="DLH746" s="64"/>
      <c r="DLI746" s="64"/>
      <c r="DLJ746" s="64"/>
      <c r="DLK746" s="64"/>
      <c r="DLL746" s="64"/>
      <c r="DLM746" s="64"/>
      <c r="DLN746" s="64"/>
      <c r="DLO746" s="64"/>
      <c r="DLP746" s="64"/>
      <c r="DLQ746" s="64"/>
      <c r="DLR746" s="64"/>
      <c r="DLS746" s="64"/>
      <c r="DLT746" s="64"/>
      <c r="DLU746" s="64"/>
      <c r="DLV746" s="64"/>
      <c r="DLW746" s="64"/>
      <c r="DLX746" s="64"/>
      <c r="DLY746" s="64"/>
      <c r="DLZ746" s="64"/>
      <c r="DMA746" s="64"/>
      <c r="DMB746" s="64"/>
      <c r="DMC746" s="64"/>
      <c r="DMD746" s="64"/>
      <c r="DME746" s="64"/>
      <c r="DMF746" s="64"/>
      <c r="DMG746" s="64"/>
      <c r="DMH746" s="64"/>
      <c r="DMI746" s="64"/>
      <c r="DMJ746" s="64"/>
      <c r="DMK746" s="64"/>
      <c r="DML746" s="64"/>
      <c r="DMM746" s="64"/>
      <c r="DMN746" s="64"/>
      <c r="DMO746" s="64"/>
      <c r="DMP746" s="64"/>
      <c r="DMQ746" s="64"/>
      <c r="DMR746" s="64"/>
      <c r="DMS746" s="64"/>
      <c r="DMT746" s="64"/>
      <c r="DMU746" s="64"/>
      <c r="DMV746" s="64"/>
      <c r="DMW746" s="64"/>
      <c r="DMX746" s="64"/>
      <c r="DMY746" s="64"/>
      <c r="DMZ746" s="64"/>
      <c r="DNA746" s="64"/>
      <c r="DNB746" s="64"/>
      <c r="DNC746" s="64"/>
      <c r="DND746" s="64"/>
      <c r="DNE746" s="64"/>
      <c r="DNF746" s="64"/>
      <c r="DNG746" s="64"/>
      <c r="DNH746" s="64"/>
      <c r="DNI746" s="64"/>
      <c r="DNJ746" s="64"/>
      <c r="DNK746" s="64"/>
      <c r="DNL746" s="64"/>
      <c r="DNM746" s="64"/>
      <c r="DNN746" s="64"/>
      <c r="DNO746" s="64"/>
      <c r="DNP746" s="64"/>
      <c r="DNQ746" s="64"/>
      <c r="DNR746" s="64"/>
      <c r="DNS746" s="64"/>
      <c r="DNT746" s="64"/>
      <c r="DNU746" s="64"/>
      <c r="DNV746" s="64"/>
      <c r="DNW746" s="64"/>
      <c r="DNX746" s="64"/>
      <c r="DNY746" s="64"/>
      <c r="DNZ746" s="64"/>
      <c r="DOA746" s="64"/>
      <c r="DOB746" s="64"/>
      <c r="DOC746" s="64"/>
      <c r="DOD746" s="64"/>
      <c r="DOE746" s="64"/>
      <c r="DOF746" s="64"/>
      <c r="DOG746" s="64"/>
      <c r="DOH746" s="64"/>
      <c r="DOI746" s="64"/>
      <c r="DOJ746" s="64"/>
      <c r="DOK746" s="64"/>
      <c r="DOL746" s="64"/>
      <c r="DOM746" s="64"/>
      <c r="DON746" s="64"/>
      <c r="DOO746" s="64"/>
      <c r="DOP746" s="64"/>
      <c r="DOQ746" s="64"/>
      <c r="DOR746" s="64"/>
      <c r="DOS746" s="64"/>
      <c r="DOT746" s="64"/>
      <c r="DOU746" s="64"/>
      <c r="DOV746" s="64"/>
      <c r="DOW746" s="64"/>
      <c r="DOX746" s="64"/>
      <c r="DOY746" s="64"/>
      <c r="DOZ746" s="64"/>
      <c r="DPA746" s="64"/>
      <c r="DPB746" s="64"/>
      <c r="DPC746" s="64"/>
      <c r="DPD746" s="64"/>
      <c r="DPE746" s="64"/>
      <c r="DPF746" s="64"/>
      <c r="DPG746" s="64"/>
      <c r="DPH746" s="64"/>
      <c r="DPI746" s="64"/>
      <c r="DPJ746" s="64"/>
      <c r="DPK746" s="64"/>
      <c r="DPL746" s="64"/>
      <c r="DPM746" s="64"/>
      <c r="DPN746" s="64"/>
      <c r="DPO746" s="64"/>
      <c r="DPP746" s="64"/>
      <c r="DPQ746" s="64"/>
      <c r="DPR746" s="64"/>
      <c r="DPS746" s="64"/>
      <c r="DPT746" s="64"/>
      <c r="DPU746" s="64"/>
      <c r="DPV746" s="64"/>
      <c r="DPW746" s="64"/>
      <c r="DPX746" s="64"/>
      <c r="DPY746" s="64"/>
      <c r="DPZ746" s="64"/>
      <c r="DQA746" s="64"/>
      <c r="DQB746" s="64"/>
      <c r="DQC746" s="64"/>
      <c r="DQD746" s="64"/>
      <c r="DQE746" s="64"/>
      <c r="DQF746" s="64"/>
      <c r="DQG746" s="64"/>
      <c r="DQH746" s="64"/>
      <c r="DQI746" s="64"/>
      <c r="DQJ746" s="64"/>
      <c r="DQK746" s="64"/>
      <c r="DQL746" s="64"/>
      <c r="DQM746" s="64"/>
      <c r="DQN746" s="64"/>
      <c r="DQO746" s="64"/>
      <c r="DQP746" s="64"/>
      <c r="DQQ746" s="64"/>
      <c r="DQR746" s="64"/>
      <c r="DQS746" s="64"/>
      <c r="DQT746" s="64"/>
      <c r="DQU746" s="64"/>
      <c r="DQV746" s="64"/>
      <c r="DQW746" s="64"/>
      <c r="DQX746" s="64"/>
      <c r="DQY746" s="64"/>
      <c r="DQZ746" s="64"/>
      <c r="DRA746" s="64"/>
      <c r="DRB746" s="64"/>
      <c r="DRC746" s="64"/>
      <c r="DRD746" s="64"/>
      <c r="DRE746" s="64"/>
      <c r="DRF746" s="64"/>
      <c r="DRG746" s="64"/>
      <c r="DRH746" s="64"/>
      <c r="DRI746" s="64"/>
      <c r="DRJ746" s="64"/>
      <c r="DRK746" s="64"/>
      <c r="DRL746" s="64"/>
      <c r="DRM746" s="64"/>
      <c r="DRN746" s="64"/>
      <c r="DRO746" s="64"/>
      <c r="DRP746" s="64"/>
      <c r="DRQ746" s="64"/>
      <c r="DRR746" s="64"/>
      <c r="DRS746" s="64"/>
      <c r="DRT746" s="64"/>
      <c r="DRU746" s="64"/>
      <c r="DRV746" s="64"/>
      <c r="DRW746" s="64"/>
      <c r="DRX746" s="64"/>
      <c r="DRY746" s="64"/>
      <c r="DRZ746" s="64"/>
      <c r="DSA746" s="64"/>
      <c r="DSB746" s="64"/>
      <c r="DSC746" s="64"/>
      <c r="DSD746" s="64"/>
      <c r="DSE746" s="64"/>
      <c r="DSF746" s="64"/>
      <c r="DSG746" s="64"/>
      <c r="DSH746" s="64"/>
      <c r="DSI746" s="64"/>
      <c r="DSJ746" s="64"/>
      <c r="DSK746" s="64"/>
      <c r="DSL746" s="64"/>
      <c r="DSM746" s="64"/>
      <c r="DSN746" s="64"/>
      <c r="DSO746" s="64"/>
      <c r="DSP746" s="64"/>
      <c r="DSQ746" s="64"/>
      <c r="DSR746" s="64"/>
      <c r="DSS746" s="64"/>
      <c r="DST746" s="64"/>
      <c r="DSU746" s="64"/>
      <c r="DSV746" s="64"/>
      <c r="DSW746" s="64"/>
      <c r="DSX746" s="64"/>
      <c r="DSY746" s="64"/>
      <c r="DSZ746" s="64"/>
      <c r="DTA746" s="64"/>
      <c r="DTB746" s="64"/>
      <c r="DTC746" s="64"/>
      <c r="DTD746" s="64"/>
      <c r="DTE746" s="64"/>
      <c r="DTF746" s="64"/>
      <c r="DTG746" s="64"/>
      <c r="DTH746" s="64"/>
      <c r="DTI746" s="64"/>
      <c r="DTJ746" s="64"/>
      <c r="DTK746" s="64"/>
      <c r="DTL746" s="64"/>
      <c r="DTM746" s="64"/>
      <c r="DTN746" s="64"/>
      <c r="DTO746" s="64"/>
      <c r="DTP746" s="64"/>
      <c r="DTQ746" s="64"/>
      <c r="DTR746" s="64"/>
      <c r="DTS746" s="64"/>
      <c r="DTT746" s="64"/>
      <c r="DTU746" s="64"/>
      <c r="DTV746" s="64"/>
      <c r="DTW746" s="64"/>
      <c r="DTX746" s="64"/>
      <c r="DTY746" s="64"/>
      <c r="DTZ746" s="64"/>
      <c r="DUA746" s="64"/>
      <c r="DUB746" s="64"/>
      <c r="DUC746" s="64"/>
      <c r="DUD746" s="64"/>
      <c r="DUE746" s="64"/>
      <c r="DUF746" s="64"/>
      <c r="DUG746" s="64"/>
      <c r="DUH746" s="64"/>
      <c r="DUI746" s="64"/>
      <c r="DUJ746" s="64"/>
      <c r="DUK746" s="64"/>
      <c r="DUL746" s="64"/>
      <c r="DUM746" s="64"/>
      <c r="DUN746" s="64"/>
      <c r="DUO746" s="64"/>
      <c r="DUP746" s="64"/>
      <c r="DUQ746" s="64"/>
      <c r="DUR746" s="64"/>
      <c r="DUS746" s="64"/>
      <c r="DUT746" s="64"/>
      <c r="DUU746" s="64"/>
      <c r="DUV746" s="64"/>
      <c r="DUW746" s="64"/>
      <c r="DUX746" s="64"/>
      <c r="DUY746" s="64"/>
      <c r="DUZ746" s="64"/>
      <c r="DVA746" s="64"/>
      <c r="DVB746" s="64"/>
      <c r="DVC746" s="64"/>
      <c r="DVD746" s="64"/>
      <c r="DVE746" s="64"/>
      <c r="DVF746" s="64"/>
      <c r="DVG746" s="64"/>
      <c r="DVH746" s="64"/>
      <c r="DVI746" s="64"/>
      <c r="DVJ746" s="64"/>
      <c r="DVK746" s="64"/>
      <c r="DVL746" s="64"/>
      <c r="DVM746" s="64"/>
      <c r="DVN746" s="64"/>
      <c r="DVO746" s="64"/>
      <c r="DVP746" s="64"/>
      <c r="DVQ746" s="64"/>
      <c r="DVR746" s="64"/>
      <c r="DVS746" s="64"/>
      <c r="DVT746" s="64"/>
      <c r="DVU746" s="64"/>
      <c r="DVV746" s="64"/>
      <c r="DVW746" s="64"/>
      <c r="DVX746" s="64"/>
      <c r="DVY746" s="64"/>
      <c r="DVZ746" s="64"/>
      <c r="DWA746" s="64"/>
      <c r="DWB746" s="64"/>
      <c r="DWC746" s="64"/>
      <c r="DWD746" s="64"/>
      <c r="DWE746" s="64"/>
      <c r="DWF746" s="64"/>
      <c r="DWG746" s="64"/>
      <c r="DWH746" s="64"/>
      <c r="DWI746" s="64"/>
      <c r="DWJ746" s="64"/>
      <c r="DWK746" s="64"/>
      <c r="DWL746" s="64"/>
      <c r="DWM746" s="64"/>
      <c r="DWN746" s="64"/>
      <c r="DWO746" s="64"/>
      <c r="DWP746" s="64"/>
      <c r="DWQ746" s="64"/>
      <c r="DWR746" s="64"/>
      <c r="DWS746" s="64"/>
      <c r="DWT746" s="64"/>
      <c r="DWU746" s="64"/>
      <c r="DWV746" s="64"/>
      <c r="DWW746" s="64"/>
      <c r="DWX746" s="64"/>
      <c r="DWY746" s="64"/>
      <c r="DWZ746" s="64"/>
      <c r="DXA746" s="64"/>
      <c r="DXB746" s="64"/>
      <c r="DXC746" s="64"/>
      <c r="DXD746" s="64"/>
      <c r="DXE746" s="64"/>
      <c r="DXF746" s="64"/>
      <c r="DXG746" s="64"/>
      <c r="DXH746" s="64"/>
      <c r="DXI746" s="64"/>
      <c r="DXJ746" s="64"/>
      <c r="DXK746" s="64"/>
      <c r="DXL746" s="64"/>
      <c r="DXM746" s="64"/>
      <c r="DXN746" s="64"/>
      <c r="DXO746" s="64"/>
      <c r="DXP746" s="64"/>
      <c r="DXQ746" s="64"/>
      <c r="DXR746" s="64"/>
      <c r="DXS746" s="64"/>
      <c r="DXT746" s="64"/>
      <c r="DXU746" s="64"/>
      <c r="DXV746" s="64"/>
      <c r="DXW746" s="64"/>
      <c r="DXX746" s="64"/>
      <c r="DXY746" s="64"/>
      <c r="DXZ746" s="64"/>
      <c r="DYA746" s="64"/>
      <c r="DYB746" s="64"/>
      <c r="DYC746" s="64"/>
      <c r="DYD746" s="64"/>
      <c r="DYE746" s="64"/>
      <c r="DYF746" s="64"/>
      <c r="DYG746" s="64"/>
      <c r="DYH746" s="64"/>
      <c r="DYI746" s="64"/>
      <c r="DYJ746" s="64"/>
      <c r="DYK746" s="64"/>
      <c r="DYL746" s="64"/>
      <c r="DYM746" s="64"/>
      <c r="DYN746" s="64"/>
      <c r="DYO746" s="64"/>
      <c r="DYP746" s="64"/>
      <c r="DYQ746" s="64"/>
      <c r="DYR746" s="64"/>
      <c r="DYS746" s="64"/>
      <c r="DYT746" s="64"/>
      <c r="DYU746" s="64"/>
      <c r="DYV746" s="64"/>
      <c r="DYW746" s="64"/>
      <c r="DYX746" s="64"/>
      <c r="DYY746" s="64"/>
      <c r="DYZ746" s="64"/>
      <c r="DZA746" s="64"/>
      <c r="DZB746" s="64"/>
      <c r="DZC746" s="64"/>
      <c r="DZD746" s="64"/>
      <c r="DZE746" s="64"/>
      <c r="DZF746" s="64"/>
      <c r="DZG746" s="64"/>
      <c r="DZH746" s="64"/>
      <c r="DZI746" s="64"/>
      <c r="DZJ746" s="64"/>
      <c r="DZK746" s="64"/>
      <c r="DZL746" s="64"/>
      <c r="DZM746" s="64"/>
      <c r="DZN746" s="64"/>
      <c r="DZO746" s="64"/>
      <c r="DZP746" s="64"/>
      <c r="DZQ746" s="64"/>
      <c r="DZR746" s="64"/>
      <c r="DZS746" s="64"/>
      <c r="DZT746" s="64"/>
      <c r="DZU746" s="64"/>
      <c r="DZV746" s="64"/>
      <c r="DZW746" s="64"/>
      <c r="DZX746" s="64"/>
      <c r="DZY746" s="64"/>
      <c r="DZZ746" s="64"/>
      <c r="EAA746" s="64"/>
      <c r="EAB746" s="64"/>
      <c r="EAC746" s="64"/>
      <c r="EAD746" s="64"/>
      <c r="EAE746" s="64"/>
      <c r="EAF746" s="64"/>
      <c r="EAG746" s="64"/>
      <c r="EAH746" s="64"/>
      <c r="EAI746" s="64"/>
      <c r="EAJ746" s="64"/>
      <c r="EAK746" s="64"/>
      <c r="EAL746" s="64"/>
      <c r="EAM746" s="64"/>
      <c r="EAN746" s="64"/>
      <c r="EAO746" s="64"/>
      <c r="EAP746" s="64"/>
      <c r="EAQ746" s="64"/>
      <c r="EAR746" s="64"/>
      <c r="EAS746" s="64"/>
      <c r="EAT746" s="64"/>
      <c r="EAU746" s="64"/>
      <c r="EAV746" s="64"/>
      <c r="EAW746" s="64"/>
      <c r="EAX746" s="64"/>
      <c r="EAY746" s="64"/>
      <c r="EAZ746" s="64"/>
      <c r="EBA746" s="64"/>
      <c r="EBB746" s="64"/>
      <c r="EBC746" s="64"/>
      <c r="EBD746" s="64"/>
      <c r="EBE746" s="64"/>
      <c r="EBF746" s="64"/>
      <c r="EBG746" s="64"/>
      <c r="EBH746" s="64"/>
      <c r="EBI746" s="64"/>
      <c r="EBJ746" s="64"/>
      <c r="EBK746" s="64"/>
      <c r="EBL746" s="64"/>
      <c r="EBM746" s="64"/>
      <c r="EBN746" s="64"/>
      <c r="EBO746" s="64"/>
      <c r="EBP746" s="64"/>
      <c r="EBQ746" s="64"/>
      <c r="EBR746" s="64"/>
      <c r="EBS746" s="64"/>
      <c r="EBT746" s="64"/>
      <c r="EBU746" s="64"/>
      <c r="EBV746" s="64"/>
      <c r="EBW746" s="64"/>
      <c r="EBX746" s="64"/>
      <c r="EBY746" s="64"/>
      <c r="EBZ746" s="64"/>
      <c r="ECA746" s="64"/>
      <c r="ECB746" s="64"/>
      <c r="ECC746" s="64"/>
      <c r="ECD746" s="64"/>
      <c r="ECE746" s="64"/>
      <c r="ECF746" s="64"/>
      <c r="ECG746" s="64"/>
      <c r="ECH746" s="64"/>
      <c r="ECI746" s="64"/>
      <c r="ECJ746" s="64"/>
      <c r="ECK746" s="64"/>
      <c r="ECL746" s="64"/>
      <c r="ECM746" s="64"/>
      <c r="ECN746" s="64"/>
      <c r="ECO746" s="64"/>
      <c r="ECP746" s="64"/>
      <c r="ECQ746" s="64"/>
      <c r="ECR746" s="64"/>
      <c r="ECS746" s="64"/>
      <c r="ECT746" s="64"/>
      <c r="ECU746" s="64"/>
      <c r="ECV746" s="64"/>
      <c r="ECW746" s="64"/>
      <c r="ECX746" s="64"/>
      <c r="ECY746" s="64"/>
      <c r="ECZ746" s="64"/>
      <c r="EDA746" s="64"/>
      <c r="EDB746" s="64"/>
      <c r="EDC746" s="64"/>
      <c r="EDD746" s="64"/>
      <c r="EDE746" s="64"/>
      <c r="EDF746" s="64"/>
      <c r="EDG746" s="64"/>
      <c r="EDH746" s="64"/>
      <c r="EDI746" s="64"/>
      <c r="EDJ746" s="64"/>
      <c r="EDK746" s="64"/>
      <c r="EDL746" s="64"/>
      <c r="EDM746" s="64"/>
      <c r="EDN746" s="64"/>
      <c r="EDO746" s="64"/>
      <c r="EDP746" s="64"/>
      <c r="EDQ746" s="64"/>
      <c r="EDR746" s="64"/>
      <c r="EDS746" s="64"/>
      <c r="EDT746" s="64"/>
      <c r="EDU746" s="64"/>
      <c r="EDV746" s="64"/>
      <c r="EDW746" s="64"/>
      <c r="EDX746" s="64"/>
      <c r="EDY746" s="64"/>
      <c r="EDZ746" s="64"/>
      <c r="EEA746" s="64"/>
      <c r="EEB746" s="64"/>
      <c r="EEC746" s="64"/>
      <c r="EED746" s="64"/>
      <c r="EEE746" s="64"/>
      <c r="EEF746" s="64"/>
      <c r="EEG746" s="64"/>
      <c r="EEH746" s="64"/>
      <c r="EEI746" s="64"/>
      <c r="EEJ746" s="64"/>
      <c r="EEK746" s="64"/>
      <c r="EEL746" s="64"/>
      <c r="EEM746" s="64"/>
      <c r="EEN746" s="64"/>
      <c r="EEO746" s="64"/>
      <c r="EEP746" s="64"/>
      <c r="EEQ746" s="64"/>
      <c r="EER746" s="64"/>
      <c r="EES746" s="64"/>
      <c r="EET746" s="64"/>
      <c r="EEU746" s="64"/>
      <c r="EEV746" s="64"/>
      <c r="EEW746" s="64"/>
      <c r="EEX746" s="64"/>
      <c r="EEY746" s="64"/>
      <c r="EEZ746" s="64"/>
      <c r="EFA746" s="64"/>
      <c r="EFB746" s="64"/>
      <c r="EFC746" s="64"/>
      <c r="EFD746" s="64"/>
      <c r="EFE746" s="64"/>
      <c r="EFF746" s="64"/>
      <c r="EFG746" s="64"/>
      <c r="EFH746" s="64"/>
      <c r="EFI746" s="64"/>
      <c r="EFJ746" s="64"/>
      <c r="EFK746" s="64"/>
      <c r="EFL746" s="64"/>
      <c r="EFM746" s="64"/>
      <c r="EFN746" s="64"/>
      <c r="EFO746" s="64"/>
      <c r="EFP746" s="64"/>
      <c r="EFQ746" s="64"/>
      <c r="EFR746" s="64"/>
      <c r="EFS746" s="64"/>
      <c r="EFT746" s="64"/>
      <c r="EFU746" s="64"/>
      <c r="EFV746" s="64"/>
      <c r="EFW746" s="64"/>
      <c r="EFX746" s="64"/>
      <c r="EFY746" s="64"/>
      <c r="EFZ746" s="64"/>
      <c r="EGA746" s="64"/>
      <c r="EGB746" s="64"/>
      <c r="EGC746" s="64"/>
      <c r="EGD746" s="64"/>
      <c r="EGE746" s="64"/>
      <c r="EGF746" s="64"/>
      <c r="EGG746" s="64"/>
      <c r="EGH746" s="64"/>
      <c r="EGI746" s="64"/>
      <c r="EGJ746" s="64"/>
      <c r="EGK746" s="64"/>
      <c r="EGL746" s="64"/>
      <c r="EGM746" s="64"/>
      <c r="EGN746" s="64"/>
      <c r="EGO746" s="64"/>
      <c r="EGP746" s="64"/>
      <c r="EGQ746" s="64"/>
      <c r="EGR746" s="64"/>
      <c r="EGS746" s="64"/>
      <c r="EGT746" s="64"/>
      <c r="EGU746" s="64"/>
      <c r="EGV746" s="64"/>
      <c r="EGW746" s="64"/>
      <c r="EGX746" s="64"/>
      <c r="EGY746" s="64"/>
      <c r="EGZ746" s="64"/>
      <c r="EHA746" s="64"/>
      <c r="EHB746" s="64"/>
      <c r="EHC746" s="64"/>
      <c r="EHD746" s="64"/>
      <c r="EHE746" s="64"/>
      <c r="EHF746" s="64"/>
      <c r="EHG746" s="64"/>
      <c r="EHH746" s="64"/>
      <c r="EHI746" s="64"/>
      <c r="EHJ746" s="64"/>
      <c r="EHK746" s="64"/>
      <c r="EHL746" s="64"/>
      <c r="EHM746" s="64"/>
      <c r="EHN746" s="64"/>
      <c r="EHO746" s="64"/>
      <c r="EHP746" s="64"/>
      <c r="EHQ746" s="64"/>
      <c r="EHR746" s="64"/>
      <c r="EHS746" s="64"/>
      <c r="EHT746" s="64"/>
      <c r="EHU746" s="64"/>
      <c r="EHV746" s="64"/>
      <c r="EHW746" s="64"/>
      <c r="EHX746" s="64"/>
      <c r="EHY746" s="64"/>
      <c r="EHZ746" s="64"/>
      <c r="EIA746" s="64"/>
      <c r="EIB746" s="64"/>
      <c r="EIC746" s="64"/>
      <c r="EID746" s="64"/>
      <c r="EIE746" s="64"/>
      <c r="EIF746" s="64"/>
      <c r="EIG746" s="64"/>
      <c r="EIH746" s="64"/>
      <c r="EII746" s="64"/>
      <c r="EIJ746" s="64"/>
      <c r="EIK746" s="64"/>
      <c r="EIL746" s="64"/>
      <c r="EIM746" s="64"/>
      <c r="EIN746" s="64"/>
      <c r="EIO746" s="64"/>
      <c r="EIP746" s="64"/>
      <c r="EIQ746" s="64"/>
      <c r="EIR746" s="64"/>
      <c r="EIS746" s="64"/>
      <c r="EIT746" s="64"/>
      <c r="EIU746" s="64"/>
      <c r="EIV746" s="64"/>
      <c r="EIW746" s="64"/>
      <c r="EIX746" s="64"/>
      <c r="EIY746" s="64"/>
      <c r="EIZ746" s="64"/>
      <c r="EJA746" s="64"/>
      <c r="EJB746" s="64"/>
      <c r="EJC746" s="64"/>
      <c r="EJD746" s="64"/>
      <c r="EJE746" s="64"/>
      <c r="EJF746" s="64"/>
      <c r="EJG746" s="64"/>
      <c r="EJH746" s="64"/>
      <c r="EJI746" s="64"/>
      <c r="EJJ746" s="64"/>
      <c r="EJK746" s="64"/>
      <c r="EJL746" s="64"/>
      <c r="EJM746" s="64"/>
      <c r="EJN746" s="64"/>
      <c r="EJO746" s="64"/>
      <c r="EJP746" s="64"/>
      <c r="EJQ746" s="64"/>
      <c r="EJR746" s="64"/>
      <c r="EJS746" s="64"/>
      <c r="EJT746" s="64"/>
      <c r="EJU746" s="64"/>
      <c r="EJV746" s="64"/>
      <c r="EJW746" s="64"/>
      <c r="EJX746" s="64"/>
      <c r="EJY746" s="64"/>
      <c r="EJZ746" s="64"/>
      <c r="EKA746" s="64"/>
      <c r="EKB746" s="64"/>
      <c r="EKC746" s="64"/>
      <c r="EKD746" s="64"/>
      <c r="EKE746" s="64"/>
      <c r="EKF746" s="64"/>
      <c r="EKG746" s="64"/>
      <c r="EKH746" s="64"/>
      <c r="EKI746" s="64"/>
      <c r="EKJ746" s="64"/>
      <c r="EKK746" s="64"/>
      <c r="EKL746" s="64"/>
      <c r="EKM746" s="64"/>
      <c r="EKN746" s="64"/>
      <c r="EKO746" s="64"/>
      <c r="EKP746" s="64"/>
      <c r="EKQ746" s="64"/>
      <c r="EKR746" s="64"/>
      <c r="EKS746" s="64"/>
      <c r="EKT746" s="64"/>
      <c r="EKU746" s="64"/>
      <c r="EKV746" s="64"/>
      <c r="EKW746" s="64"/>
      <c r="EKX746" s="64"/>
      <c r="EKY746" s="64"/>
      <c r="EKZ746" s="64"/>
      <c r="ELA746" s="64"/>
      <c r="ELB746" s="64"/>
      <c r="ELC746" s="64"/>
      <c r="ELD746" s="64"/>
      <c r="ELE746" s="64"/>
      <c r="ELF746" s="64"/>
      <c r="ELG746" s="64"/>
      <c r="ELH746" s="64"/>
      <c r="ELI746" s="64"/>
      <c r="ELJ746" s="64"/>
      <c r="ELK746" s="64"/>
      <c r="ELL746" s="64"/>
      <c r="ELM746" s="64"/>
      <c r="ELN746" s="64"/>
      <c r="ELO746" s="64"/>
      <c r="ELP746" s="64"/>
      <c r="ELQ746" s="64"/>
      <c r="ELR746" s="64"/>
      <c r="ELS746" s="64"/>
      <c r="ELT746" s="64"/>
      <c r="ELU746" s="64"/>
      <c r="ELV746" s="64"/>
      <c r="ELW746" s="64"/>
      <c r="ELX746" s="64"/>
      <c r="ELY746" s="64"/>
      <c r="ELZ746" s="64"/>
      <c r="EMA746" s="64"/>
      <c r="EMB746" s="64"/>
      <c r="EMC746" s="64"/>
      <c r="EMD746" s="64"/>
      <c r="EME746" s="64"/>
      <c r="EMF746" s="64"/>
      <c r="EMG746" s="64"/>
      <c r="EMH746" s="64"/>
      <c r="EMI746" s="64"/>
      <c r="EMJ746" s="64"/>
      <c r="EMK746" s="64"/>
      <c r="EML746" s="64"/>
      <c r="EMM746" s="64"/>
      <c r="EMN746" s="64"/>
      <c r="EMO746" s="64"/>
      <c r="EMP746" s="64"/>
      <c r="EMQ746" s="64"/>
      <c r="EMR746" s="64"/>
      <c r="EMS746" s="64"/>
      <c r="EMT746" s="64"/>
      <c r="EMU746" s="64"/>
      <c r="EMV746" s="64"/>
      <c r="EMW746" s="64"/>
      <c r="EMX746" s="64"/>
      <c r="EMY746" s="64"/>
      <c r="EMZ746" s="64"/>
      <c r="ENA746" s="64"/>
      <c r="ENB746" s="64"/>
      <c r="ENC746" s="64"/>
      <c r="END746" s="64"/>
      <c r="ENE746" s="64"/>
      <c r="ENF746" s="64"/>
      <c r="ENG746" s="64"/>
      <c r="ENH746" s="64"/>
      <c r="ENI746" s="64"/>
      <c r="ENJ746" s="64"/>
      <c r="ENK746" s="64"/>
      <c r="ENL746" s="64"/>
      <c r="ENM746" s="64"/>
      <c r="ENN746" s="64"/>
      <c r="ENO746" s="64"/>
      <c r="ENP746" s="64"/>
      <c r="ENQ746" s="64"/>
      <c r="ENR746" s="64"/>
      <c r="ENS746" s="64"/>
      <c r="ENT746" s="64"/>
      <c r="ENU746" s="64"/>
      <c r="ENV746" s="64"/>
      <c r="ENW746" s="64"/>
      <c r="ENX746" s="64"/>
      <c r="ENY746" s="64"/>
      <c r="ENZ746" s="64"/>
      <c r="EOA746" s="64"/>
      <c r="EOB746" s="64"/>
      <c r="EOC746" s="64"/>
      <c r="EOD746" s="64"/>
      <c r="EOE746" s="64"/>
      <c r="EOF746" s="64"/>
      <c r="EOG746" s="64"/>
      <c r="EOH746" s="64"/>
      <c r="EOI746" s="64"/>
      <c r="EOJ746" s="64"/>
      <c r="EOK746" s="64"/>
      <c r="EOL746" s="64"/>
      <c r="EOM746" s="64"/>
      <c r="EON746" s="64"/>
      <c r="EOO746" s="64"/>
      <c r="EOP746" s="64"/>
      <c r="EOQ746" s="64"/>
      <c r="EOR746" s="64"/>
      <c r="EOS746" s="64"/>
      <c r="EOT746" s="64"/>
      <c r="EOU746" s="64"/>
      <c r="EOV746" s="64"/>
      <c r="EOW746" s="64"/>
      <c r="EOX746" s="64"/>
      <c r="EOY746" s="64"/>
      <c r="EOZ746" s="64"/>
      <c r="EPA746" s="64"/>
      <c r="EPB746" s="64"/>
      <c r="EPC746" s="64"/>
      <c r="EPD746" s="64"/>
      <c r="EPE746" s="64"/>
      <c r="EPF746" s="64"/>
      <c r="EPG746" s="64"/>
      <c r="EPH746" s="64"/>
      <c r="EPI746" s="64"/>
      <c r="EPJ746" s="64"/>
      <c r="EPK746" s="64"/>
      <c r="EPL746" s="64"/>
      <c r="EPM746" s="64"/>
      <c r="EPN746" s="64"/>
      <c r="EPO746" s="64"/>
      <c r="EPP746" s="64"/>
      <c r="EPQ746" s="64"/>
      <c r="EPR746" s="64"/>
      <c r="EPS746" s="64"/>
      <c r="EPT746" s="64"/>
      <c r="EPU746" s="64"/>
      <c r="EPV746" s="64"/>
      <c r="EPW746" s="64"/>
      <c r="EPX746" s="64"/>
      <c r="EPY746" s="64"/>
      <c r="EPZ746" s="64"/>
      <c r="EQA746" s="64"/>
      <c r="EQB746" s="64"/>
      <c r="EQC746" s="64"/>
      <c r="EQD746" s="64"/>
      <c r="EQE746" s="64"/>
      <c r="EQF746" s="64"/>
      <c r="EQG746" s="64"/>
      <c r="EQH746" s="64"/>
      <c r="EQI746" s="64"/>
      <c r="EQJ746" s="64"/>
      <c r="EQK746" s="64"/>
      <c r="EQL746" s="64"/>
      <c r="EQM746" s="64"/>
      <c r="EQN746" s="64"/>
      <c r="EQO746" s="64"/>
      <c r="EQP746" s="64"/>
      <c r="EQQ746" s="64"/>
      <c r="EQR746" s="64"/>
      <c r="EQS746" s="64"/>
      <c r="EQT746" s="64"/>
      <c r="EQU746" s="64"/>
      <c r="EQV746" s="64"/>
      <c r="EQW746" s="64"/>
      <c r="EQX746" s="64"/>
      <c r="EQY746" s="64"/>
      <c r="EQZ746" s="64"/>
      <c r="ERA746" s="64"/>
      <c r="ERB746" s="64"/>
      <c r="ERC746" s="64"/>
      <c r="ERD746" s="64"/>
      <c r="ERE746" s="64"/>
      <c r="ERF746" s="64"/>
      <c r="ERG746" s="64"/>
      <c r="ERH746" s="64"/>
      <c r="ERI746" s="64"/>
      <c r="ERJ746" s="64"/>
      <c r="ERK746" s="64"/>
      <c r="ERL746" s="64"/>
      <c r="ERM746" s="64"/>
      <c r="ERN746" s="64"/>
      <c r="ERO746" s="64"/>
      <c r="ERP746" s="64"/>
      <c r="ERQ746" s="64"/>
      <c r="ERR746" s="64"/>
      <c r="ERS746" s="64"/>
      <c r="ERT746" s="64"/>
      <c r="ERU746" s="64"/>
      <c r="ERV746" s="64"/>
      <c r="ERW746" s="64"/>
      <c r="ERX746" s="64"/>
      <c r="ERY746" s="64"/>
      <c r="ERZ746" s="64"/>
      <c r="ESA746" s="64"/>
      <c r="ESB746" s="64"/>
      <c r="ESC746" s="64"/>
      <c r="ESD746" s="64"/>
      <c r="ESE746" s="64"/>
      <c r="ESF746" s="64"/>
      <c r="ESG746" s="64"/>
      <c r="ESH746" s="64"/>
      <c r="ESI746" s="64"/>
      <c r="ESJ746" s="64"/>
      <c r="ESK746" s="64"/>
      <c r="ESL746" s="64"/>
      <c r="ESM746" s="64"/>
      <c r="ESN746" s="64"/>
      <c r="ESO746" s="64"/>
      <c r="ESP746" s="64"/>
      <c r="ESQ746" s="64"/>
      <c r="ESR746" s="64"/>
      <c r="ESS746" s="64"/>
      <c r="EST746" s="64"/>
      <c r="ESU746" s="64"/>
      <c r="ESV746" s="64"/>
      <c r="ESW746" s="64"/>
      <c r="ESX746" s="64"/>
      <c r="ESY746" s="64"/>
      <c r="ESZ746" s="64"/>
      <c r="ETA746" s="64"/>
      <c r="ETB746" s="64"/>
      <c r="ETC746" s="64"/>
      <c r="ETD746" s="64"/>
      <c r="ETE746" s="64"/>
      <c r="ETF746" s="64"/>
      <c r="ETG746" s="64"/>
      <c r="ETH746" s="64"/>
      <c r="ETI746" s="64"/>
      <c r="ETJ746" s="64"/>
      <c r="ETK746" s="64"/>
      <c r="ETL746" s="64"/>
      <c r="ETM746" s="64"/>
      <c r="ETN746" s="64"/>
      <c r="ETO746" s="64"/>
      <c r="ETP746" s="64"/>
      <c r="ETQ746" s="64"/>
      <c r="ETR746" s="64"/>
      <c r="ETS746" s="64"/>
      <c r="ETT746" s="64"/>
      <c r="ETU746" s="64"/>
      <c r="ETV746" s="64"/>
      <c r="ETW746" s="64"/>
      <c r="ETX746" s="64"/>
      <c r="ETY746" s="64"/>
      <c r="ETZ746" s="64"/>
      <c r="EUA746" s="64"/>
      <c r="EUB746" s="64"/>
      <c r="EUC746" s="64"/>
      <c r="EUD746" s="64"/>
      <c r="EUE746" s="64"/>
      <c r="EUF746" s="64"/>
      <c r="EUG746" s="64"/>
      <c r="EUH746" s="64"/>
      <c r="EUI746" s="64"/>
      <c r="EUJ746" s="64"/>
      <c r="EUK746" s="64"/>
      <c r="EUL746" s="64"/>
      <c r="EUM746" s="64"/>
      <c r="EUN746" s="64"/>
      <c r="EUO746" s="64"/>
      <c r="EUP746" s="64"/>
      <c r="EUQ746" s="64"/>
      <c r="EUR746" s="64"/>
      <c r="EUS746" s="64"/>
      <c r="EUT746" s="64"/>
      <c r="EUU746" s="64"/>
      <c r="EUV746" s="64"/>
      <c r="EUW746" s="64"/>
      <c r="EUX746" s="64"/>
      <c r="EUY746" s="64"/>
      <c r="EUZ746" s="64"/>
      <c r="EVA746" s="64"/>
      <c r="EVB746" s="64"/>
      <c r="EVC746" s="64"/>
      <c r="EVD746" s="64"/>
      <c r="EVE746" s="64"/>
      <c r="EVF746" s="64"/>
      <c r="EVG746" s="64"/>
      <c r="EVH746" s="64"/>
      <c r="EVI746" s="64"/>
      <c r="EVJ746" s="64"/>
      <c r="EVK746" s="64"/>
      <c r="EVL746" s="64"/>
      <c r="EVM746" s="64"/>
      <c r="EVN746" s="64"/>
      <c r="EVO746" s="64"/>
      <c r="EVP746" s="64"/>
      <c r="EVQ746" s="64"/>
      <c r="EVR746" s="64"/>
      <c r="EVS746" s="64"/>
      <c r="EVT746" s="64"/>
      <c r="EVU746" s="64"/>
      <c r="EVV746" s="64"/>
      <c r="EVW746" s="64"/>
      <c r="EVX746" s="64"/>
      <c r="EVY746" s="64"/>
      <c r="EVZ746" s="64"/>
      <c r="EWA746" s="64"/>
      <c r="EWB746" s="64"/>
      <c r="EWC746" s="64"/>
      <c r="EWD746" s="64"/>
      <c r="EWE746" s="64"/>
      <c r="EWF746" s="64"/>
      <c r="EWG746" s="64"/>
      <c r="EWH746" s="64"/>
      <c r="EWI746" s="64"/>
      <c r="EWJ746" s="64"/>
      <c r="EWK746" s="64"/>
      <c r="EWL746" s="64"/>
      <c r="EWM746" s="64"/>
      <c r="EWN746" s="64"/>
      <c r="EWO746" s="64"/>
      <c r="EWP746" s="64"/>
      <c r="EWQ746" s="64"/>
      <c r="EWR746" s="64"/>
      <c r="EWS746" s="64"/>
      <c r="EWT746" s="64"/>
      <c r="EWU746" s="64"/>
      <c r="EWV746" s="64"/>
      <c r="EWW746" s="64"/>
      <c r="EWX746" s="64"/>
      <c r="EWY746" s="64"/>
      <c r="EWZ746" s="64"/>
      <c r="EXA746" s="64"/>
      <c r="EXB746" s="64"/>
      <c r="EXC746" s="64"/>
      <c r="EXD746" s="64"/>
      <c r="EXE746" s="64"/>
      <c r="EXF746" s="64"/>
      <c r="EXG746" s="64"/>
      <c r="EXH746" s="64"/>
      <c r="EXI746" s="64"/>
      <c r="EXJ746" s="64"/>
      <c r="EXK746" s="64"/>
      <c r="EXL746" s="64"/>
      <c r="EXM746" s="64"/>
      <c r="EXN746" s="64"/>
      <c r="EXO746" s="64"/>
      <c r="EXP746" s="64"/>
      <c r="EXQ746" s="64"/>
      <c r="EXR746" s="64"/>
      <c r="EXS746" s="64"/>
      <c r="EXT746" s="64"/>
      <c r="EXU746" s="64"/>
      <c r="EXV746" s="64"/>
      <c r="EXW746" s="64"/>
      <c r="EXX746" s="64"/>
      <c r="EXY746" s="64"/>
      <c r="EXZ746" s="64"/>
      <c r="EYA746" s="64"/>
      <c r="EYB746" s="64"/>
      <c r="EYC746" s="64"/>
      <c r="EYD746" s="64"/>
      <c r="EYE746" s="64"/>
      <c r="EYF746" s="64"/>
      <c r="EYG746" s="64"/>
      <c r="EYH746" s="64"/>
      <c r="EYI746" s="64"/>
      <c r="EYJ746" s="64"/>
      <c r="EYK746" s="64"/>
      <c r="EYL746" s="64"/>
      <c r="EYM746" s="64"/>
      <c r="EYN746" s="64"/>
      <c r="EYO746" s="64"/>
      <c r="EYP746" s="64"/>
      <c r="EYQ746" s="64"/>
      <c r="EYR746" s="64"/>
      <c r="EYS746" s="64"/>
      <c r="EYT746" s="64"/>
      <c r="EYU746" s="64"/>
      <c r="EYV746" s="64"/>
      <c r="EYW746" s="64"/>
      <c r="EYX746" s="64"/>
      <c r="EYY746" s="64"/>
      <c r="EYZ746" s="64"/>
      <c r="EZA746" s="64"/>
      <c r="EZB746" s="64"/>
      <c r="EZC746" s="64"/>
      <c r="EZD746" s="64"/>
      <c r="EZE746" s="64"/>
      <c r="EZF746" s="64"/>
      <c r="EZG746" s="64"/>
      <c r="EZH746" s="64"/>
      <c r="EZI746" s="64"/>
      <c r="EZJ746" s="64"/>
      <c r="EZK746" s="64"/>
      <c r="EZL746" s="64"/>
      <c r="EZM746" s="64"/>
      <c r="EZN746" s="64"/>
      <c r="EZO746" s="64"/>
      <c r="EZP746" s="64"/>
      <c r="EZQ746" s="64"/>
      <c r="EZR746" s="64"/>
      <c r="EZS746" s="64"/>
      <c r="EZT746" s="64"/>
      <c r="EZU746" s="64"/>
      <c r="EZV746" s="64"/>
      <c r="EZW746" s="64"/>
      <c r="EZX746" s="64"/>
      <c r="EZY746" s="64"/>
      <c r="EZZ746" s="64"/>
      <c r="FAA746" s="64"/>
      <c r="FAB746" s="64"/>
      <c r="FAC746" s="64"/>
      <c r="FAD746" s="64"/>
      <c r="FAE746" s="64"/>
      <c r="FAF746" s="64"/>
      <c r="FAG746" s="64"/>
      <c r="FAH746" s="64"/>
      <c r="FAI746" s="64"/>
      <c r="FAJ746" s="64"/>
      <c r="FAK746" s="64"/>
      <c r="FAL746" s="64"/>
      <c r="FAM746" s="64"/>
      <c r="FAN746" s="64"/>
      <c r="FAO746" s="64"/>
      <c r="FAP746" s="64"/>
      <c r="FAQ746" s="64"/>
      <c r="FAR746" s="64"/>
      <c r="FAS746" s="64"/>
      <c r="FAT746" s="64"/>
      <c r="FAU746" s="64"/>
      <c r="FAV746" s="64"/>
      <c r="FAW746" s="64"/>
      <c r="FAX746" s="64"/>
      <c r="FAY746" s="64"/>
      <c r="FAZ746" s="64"/>
      <c r="FBA746" s="64"/>
      <c r="FBB746" s="64"/>
      <c r="FBC746" s="64"/>
      <c r="FBD746" s="64"/>
      <c r="FBE746" s="64"/>
      <c r="FBF746" s="64"/>
      <c r="FBG746" s="64"/>
      <c r="FBH746" s="64"/>
      <c r="FBI746" s="64"/>
      <c r="FBJ746" s="64"/>
      <c r="FBK746" s="64"/>
      <c r="FBL746" s="64"/>
      <c r="FBM746" s="64"/>
      <c r="FBN746" s="64"/>
      <c r="FBO746" s="64"/>
      <c r="FBP746" s="64"/>
      <c r="FBQ746" s="64"/>
      <c r="FBR746" s="64"/>
      <c r="FBS746" s="64"/>
      <c r="FBT746" s="64"/>
      <c r="FBU746" s="64"/>
      <c r="FBV746" s="64"/>
      <c r="FBW746" s="64"/>
      <c r="FBX746" s="64"/>
      <c r="FBY746" s="64"/>
      <c r="FBZ746" s="64"/>
      <c r="FCA746" s="64"/>
      <c r="FCB746" s="64"/>
      <c r="FCC746" s="64"/>
      <c r="FCD746" s="64"/>
      <c r="FCE746" s="64"/>
      <c r="FCF746" s="64"/>
      <c r="FCG746" s="64"/>
      <c r="FCH746" s="64"/>
      <c r="FCI746" s="64"/>
      <c r="FCJ746" s="64"/>
      <c r="FCK746" s="64"/>
      <c r="FCL746" s="64"/>
      <c r="FCM746" s="64"/>
      <c r="FCN746" s="64"/>
      <c r="FCO746" s="64"/>
      <c r="FCP746" s="64"/>
      <c r="FCQ746" s="64"/>
      <c r="FCR746" s="64"/>
      <c r="FCS746" s="64"/>
      <c r="FCT746" s="64"/>
      <c r="FCU746" s="64"/>
      <c r="FCV746" s="64"/>
      <c r="FCW746" s="64"/>
      <c r="FCX746" s="64"/>
      <c r="FCY746" s="64"/>
      <c r="FCZ746" s="64"/>
      <c r="FDA746" s="64"/>
      <c r="FDB746" s="64"/>
      <c r="FDC746" s="64"/>
      <c r="FDD746" s="64"/>
      <c r="FDE746" s="64"/>
      <c r="FDF746" s="64"/>
      <c r="FDG746" s="64"/>
      <c r="FDH746" s="64"/>
      <c r="FDI746" s="64"/>
      <c r="FDJ746" s="64"/>
      <c r="FDK746" s="64"/>
      <c r="FDL746" s="64"/>
      <c r="FDM746" s="64"/>
      <c r="FDN746" s="64"/>
      <c r="FDO746" s="64"/>
      <c r="FDP746" s="64"/>
      <c r="FDQ746" s="64"/>
      <c r="FDR746" s="64"/>
      <c r="FDS746" s="64"/>
      <c r="FDT746" s="64"/>
      <c r="FDU746" s="64"/>
      <c r="FDV746" s="64"/>
      <c r="FDW746" s="64"/>
      <c r="FDX746" s="64"/>
      <c r="FDY746" s="64"/>
      <c r="FDZ746" s="64"/>
      <c r="FEA746" s="64"/>
      <c r="FEB746" s="64"/>
      <c r="FEC746" s="64"/>
      <c r="FED746" s="64"/>
      <c r="FEE746" s="64"/>
      <c r="FEF746" s="64"/>
      <c r="FEG746" s="64"/>
      <c r="FEH746" s="64"/>
      <c r="FEI746" s="64"/>
      <c r="FEJ746" s="64"/>
      <c r="FEK746" s="64"/>
      <c r="FEL746" s="64"/>
      <c r="FEM746" s="64"/>
      <c r="FEN746" s="64"/>
      <c r="FEO746" s="64"/>
      <c r="FEP746" s="64"/>
      <c r="FEQ746" s="64"/>
      <c r="FER746" s="64"/>
      <c r="FES746" s="64"/>
      <c r="FET746" s="64"/>
      <c r="FEU746" s="64"/>
      <c r="FEV746" s="64"/>
      <c r="FEW746" s="64"/>
      <c r="FEX746" s="64"/>
      <c r="FEY746" s="64"/>
      <c r="FEZ746" s="64"/>
      <c r="FFA746" s="64"/>
      <c r="FFB746" s="64"/>
      <c r="FFC746" s="64"/>
      <c r="FFD746" s="64"/>
      <c r="FFE746" s="64"/>
      <c r="FFF746" s="64"/>
      <c r="FFG746" s="64"/>
      <c r="FFH746" s="64"/>
      <c r="FFI746" s="64"/>
      <c r="FFJ746" s="64"/>
      <c r="FFK746" s="64"/>
      <c r="FFL746" s="64"/>
      <c r="FFM746" s="64"/>
      <c r="FFN746" s="64"/>
      <c r="FFO746" s="64"/>
      <c r="FFP746" s="64"/>
      <c r="FFQ746" s="64"/>
      <c r="FFR746" s="64"/>
      <c r="FFS746" s="64"/>
      <c r="FFT746" s="64"/>
      <c r="FFU746" s="64"/>
      <c r="FFV746" s="64"/>
      <c r="FFW746" s="64"/>
      <c r="FFX746" s="64"/>
      <c r="FFY746" s="64"/>
      <c r="FFZ746" s="64"/>
      <c r="FGA746" s="64"/>
      <c r="FGB746" s="64"/>
      <c r="FGC746" s="64"/>
      <c r="FGD746" s="64"/>
      <c r="FGE746" s="64"/>
      <c r="FGF746" s="64"/>
      <c r="FGG746" s="64"/>
      <c r="FGH746" s="64"/>
      <c r="FGI746" s="64"/>
      <c r="FGJ746" s="64"/>
      <c r="FGK746" s="64"/>
      <c r="FGL746" s="64"/>
      <c r="FGM746" s="64"/>
      <c r="FGN746" s="64"/>
      <c r="FGO746" s="64"/>
      <c r="FGP746" s="64"/>
      <c r="FGQ746" s="64"/>
      <c r="FGR746" s="64"/>
      <c r="FGS746" s="64"/>
      <c r="FGT746" s="64"/>
      <c r="FGU746" s="64"/>
      <c r="FGV746" s="64"/>
      <c r="FGW746" s="64"/>
      <c r="FGX746" s="64"/>
      <c r="FGY746" s="64"/>
      <c r="FGZ746" s="64"/>
      <c r="FHA746" s="64"/>
      <c r="FHB746" s="64"/>
      <c r="FHC746" s="64"/>
      <c r="FHD746" s="64"/>
      <c r="FHE746" s="64"/>
      <c r="FHF746" s="64"/>
      <c r="FHG746" s="64"/>
      <c r="FHH746" s="64"/>
      <c r="FHI746" s="64"/>
      <c r="FHJ746" s="64"/>
      <c r="FHK746" s="64"/>
      <c r="FHL746" s="64"/>
      <c r="FHM746" s="64"/>
      <c r="FHN746" s="64"/>
      <c r="FHO746" s="64"/>
      <c r="FHP746" s="64"/>
      <c r="FHQ746" s="64"/>
      <c r="FHR746" s="64"/>
      <c r="FHS746" s="64"/>
      <c r="FHT746" s="64"/>
      <c r="FHU746" s="64"/>
      <c r="FHV746" s="64"/>
      <c r="FHW746" s="64"/>
      <c r="FHX746" s="64"/>
      <c r="FHY746" s="64"/>
      <c r="FHZ746" s="64"/>
      <c r="FIA746" s="64"/>
      <c r="FIB746" s="64"/>
      <c r="FIC746" s="64"/>
      <c r="FID746" s="64"/>
      <c r="FIE746" s="64"/>
      <c r="FIF746" s="64"/>
      <c r="FIG746" s="64"/>
      <c r="FIH746" s="64"/>
      <c r="FII746" s="64"/>
      <c r="FIJ746" s="64"/>
      <c r="FIK746" s="64"/>
      <c r="FIL746" s="64"/>
      <c r="FIM746" s="64"/>
      <c r="FIN746" s="64"/>
      <c r="FIO746" s="64"/>
      <c r="FIP746" s="64"/>
      <c r="FIQ746" s="64"/>
      <c r="FIR746" s="64"/>
      <c r="FIS746" s="64"/>
      <c r="FIT746" s="64"/>
      <c r="FIU746" s="64"/>
      <c r="FIV746" s="64"/>
      <c r="FIW746" s="64"/>
      <c r="FIX746" s="64"/>
      <c r="FIY746" s="64"/>
      <c r="FIZ746" s="64"/>
      <c r="FJA746" s="64"/>
      <c r="FJB746" s="64"/>
      <c r="FJC746" s="64"/>
      <c r="FJD746" s="64"/>
      <c r="FJE746" s="64"/>
      <c r="FJF746" s="64"/>
      <c r="FJG746" s="64"/>
      <c r="FJH746" s="64"/>
      <c r="FJI746" s="64"/>
      <c r="FJJ746" s="64"/>
      <c r="FJK746" s="64"/>
      <c r="FJL746" s="64"/>
      <c r="FJM746" s="64"/>
      <c r="FJN746" s="64"/>
      <c r="FJO746" s="64"/>
      <c r="FJP746" s="64"/>
      <c r="FJQ746" s="64"/>
      <c r="FJR746" s="64"/>
      <c r="FJS746" s="64"/>
      <c r="FJT746" s="64"/>
      <c r="FJU746" s="64"/>
      <c r="FJV746" s="64"/>
      <c r="FJW746" s="64"/>
      <c r="FJX746" s="64"/>
      <c r="FJY746" s="64"/>
      <c r="FJZ746" s="64"/>
      <c r="FKA746" s="64"/>
      <c r="FKB746" s="64"/>
      <c r="FKC746" s="64"/>
      <c r="FKD746" s="64"/>
      <c r="FKE746" s="64"/>
      <c r="FKF746" s="64"/>
      <c r="FKG746" s="64"/>
      <c r="FKH746" s="64"/>
      <c r="FKI746" s="64"/>
      <c r="FKJ746" s="64"/>
      <c r="FKK746" s="64"/>
      <c r="FKL746" s="64"/>
      <c r="FKM746" s="64"/>
      <c r="FKN746" s="64"/>
      <c r="FKO746" s="64"/>
      <c r="FKP746" s="64"/>
      <c r="FKQ746" s="64"/>
      <c r="FKR746" s="64"/>
      <c r="FKS746" s="64"/>
      <c r="FKT746" s="64"/>
      <c r="FKU746" s="64"/>
      <c r="FKV746" s="64"/>
      <c r="FKW746" s="64"/>
      <c r="FKX746" s="64"/>
      <c r="FKY746" s="64"/>
      <c r="FKZ746" s="64"/>
      <c r="FLA746" s="64"/>
      <c r="FLB746" s="64"/>
      <c r="FLC746" s="64"/>
      <c r="FLD746" s="64"/>
      <c r="FLE746" s="64"/>
      <c r="FLF746" s="64"/>
      <c r="FLG746" s="64"/>
      <c r="FLH746" s="64"/>
      <c r="FLI746" s="64"/>
      <c r="FLJ746" s="64"/>
      <c r="FLK746" s="64"/>
      <c r="FLL746" s="64"/>
      <c r="FLM746" s="64"/>
      <c r="FLN746" s="64"/>
      <c r="FLO746" s="64"/>
      <c r="FLP746" s="64"/>
      <c r="FLQ746" s="64"/>
      <c r="FLR746" s="64"/>
      <c r="FLS746" s="64"/>
      <c r="FLT746" s="64"/>
      <c r="FLU746" s="64"/>
      <c r="FLV746" s="64"/>
      <c r="FLW746" s="64"/>
      <c r="FLX746" s="64"/>
      <c r="FLY746" s="64"/>
      <c r="FLZ746" s="64"/>
      <c r="FMA746" s="64"/>
      <c r="FMB746" s="64"/>
      <c r="FMC746" s="64"/>
      <c r="FMD746" s="64"/>
      <c r="FME746" s="64"/>
      <c r="FMF746" s="64"/>
      <c r="FMG746" s="64"/>
      <c r="FMH746" s="64"/>
      <c r="FMI746" s="64"/>
      <c r="FMJ746" s="64"/>
      <c r="FMK746" s="64"/>
      <c r="FML746" s="64"/>
      <c r="FMM746" s="64"/>
      <c r="FMN746" s="64"/>
      <c r="FMO746" s="64"/>
      <c r="FMP746" s="64"/>
      <c r="FMQ746" s="64"/>
      <c r="FMR746" s="64"/>
      <c r="FMS746" s="64"/>
      <c r="FMT746" s="64"/>
      <c r="FMU746" s="64"/>
      <c r="FMV746" s="64"/>
      <c r="FMW746" s="64"/>
      <c r="FMX746" s="64"/>
      <c r="FMY746" s="64"/>
      <c r="FMZ746" s="64"/>
      <c r="FNA746" s="64"/>
      <c r="FNB746" s="64"/>
      <c r="FNC746" s="64"/>
      <c r="FND746" s="64"/>
      <c r="FNE746" s="64"/>
      <c r="FNF746" s="64"/>
      <c r="FNG746" s="64"/>
      <c r="FNH746" s="64"/>
      <c r="FNI746" s="64"/>
      <c r="FNJ746" s="64"/>
      <c r="FNK746" s="64"/>
      <c r="FNL746" s="64"/>
      <c r="FNM746" s="64"/>
      <c r="FNN746" s="64"/>
      <c r="FNO746" s="64"/>
      <c r="FNP746" s="64"/>
      <c r="FNQ746" s="64"/>
      <c r="FNR746" s="64"/>
      <c r="FNS746" s="64"/>
      <c r="FNT746" s="64"/>
      <c r="FNU746" s="64"/>
      <c r="FNV746" s="64"/>
      <c r="FNW746" s="64"/>
      <c r="FNX746" s="64"/>
      <c r="FNY746" s="64"/>
      <c r="FNZ746" s="64"/>
      <c r="FOA746" s="64"/>
      <c r="FOB746" s="64"/>
      <c r="FOC746" s="64"/>
      <c r="FOD746" s="64"/>
      <c r="FOE746" s="64"/>
      <c r="FOF746" s="64"/>
      <c r="FOG746" s="64"/>
      <c r="FOH746" s="64"/>
      <c r="FOI746" s="64"/>
      <c r="FOJ746" s="64"/>
      <c r="FOK746" s="64"/>
      <c r="FOL746" s="64"/>
      <c r="FOM746" s="64"/>
      <c r="FON746" s="64"/>
      <c r="FOO746" s="64"/>
      <c r="FOP746" s="64"/>
      <c r="FOQ746" s="64"/>
      <c r="FOR746" s="64"/>
      <c r="FOS746" s="64"/>
      <c r="FOT746" s="64"/>
      <c r="FOU746" s="64"/>
      <c r="FOV746" s="64"/>
      <c r="FOW746" s="64"/>
      <c r="FOX746" s="64"/>
      <c r="FOY746" s="64"/>
      <c r="FOZ746" s="64"/>
      <c r="FPA746" s="64"/>
      <c r="FPB746" s="64"/>
      <c r="FPC746" s="64"/>
      <c r="FPD746" s="64"/>
      <c r="FPE746" s="64"/>
      <c r="FPF746" s="64"/>
      <c r="FPG746" s="64"/>
      <c r="FPH746" s="64"/>
      <c r="FPI746" s="64"/>
      <c r="FPJ746" s="64"/>
      <c r="FPK746" s="64"/>
      <c r="FPL746" s="64"/>
      <c r="FPM746" s="64"/>
      <c r="FPN746" s="64"/>
      <c r="FPO746" s="64"/>
      <c r="FPP746" s="64"/>
      <c r="FPQ746" s="64"/>
      <c r="FPR746" s="64"/>
      <c r="FPS746" s="64"/>
      <c r="FPT746" s="64"/>
      <c r="FPU746" s="64"/>
      <c r="FPV746" s="64"/>
      <c r="FPW746" s="64"/>
      <c r="FPX746" s="64"/>
      <c r="FPY746" s="64"/>
      <c r="FPZ746" s="64"/>
      <c r="FQA746" s="64"/>
      <c r="FQB746" s="64"/>
      <c r="FQC746" s="64"/>
      <c r="FQD746" s="64"/>
      <c r="FQE746" s="64"/>
      <c r="FQF746" s="64"/>
      <c r="FQG746" s="64"/>
      <c r="FQH746" s="64"/>
      <c r="FQI746" s="64"/>
      <c r="FQJ746" s="64"/>
      <c r="FQK746" s="64"/>
      <c r="FQL746" s="64"/>
      <c r="FQM746" s="64"/>
      <c r="FQN746" s="64"/>
      <c r="FQO746" s="64"/>
      <c r="FQP746" s="64"/>
      <c r="FQQ746" s="64"/>
      <c r="FQR746" s="64"/>
      <c r="FQS746" s="64"/>
      <c r="FQT746" s="64"/>
      <c r="FQU746" s="64"/>
      <c r="FQV746" s="64"/>
      <c r="FQW746" s="64"/>
      <c r="FQX746" s="64"/>
      <c r="FQY746" s="64"/>
      <c r="FQZ746" s="64"/>
      <c r="FRA746" s="64"/>
      <c r="FRB746" s="64"/>
      <c r="FRC746" s="64"/>
      <c r="FRD746" s="64"/>
      <c r="FRE746" s="64"/>
      <c r="FRF746" s="64"/>
      <c r="FRG746" s="64"/>
      <c r="FRH746" s="64"/>
      <c r="FRI746" s="64"/>
      <c r="FRJ746" s="64"/>
      <c r="FRK746" s="64"/>
      <c r="FRL746" s="64"/>
      <c r="FRM746" s="64"/>
      <c r="FRN746" s="64"/>
      <c r="FRO746" s="64"/>
      <c r="FRP746" s="64"/>
      <c r="FRQ746" s="64"/>
      <c r="FRR746" s="64"/>
      <c r="FRS746" s="64"/>
      <c r="FRT746" s="64"/>
      <c r="FRU746" s="64"/>
      <c r="FRV746" s="64"/>
      <c r="FRW746" s="64"/>
      <c r="FRX746" s="64"/>
      <c r="FRY746" s="64"/>
      <c r="FRZ746" s="64"/>
      <c r="FSA746" s="64"/>
      <c r="FSB746" s="64"/>
      <c r="FSC746" s="64"/>
      <c r="FSD746" s="64"/>
      <c r="FSE746" s="64"/>
      <c r="FSF746" s="64"/>
      <c r="FSG746" s="64"/>
      <c r="FSH746" s="64"/>
      <c r="FSI746" s="64"/>
      <c r="FSJ746" s="64"/>
      <c r="FSK746" s="64"/>
      <c r="FSL746" s="64"/>
      <c r="FSM746" s="64"/>
      <c r="FSN746" s="64"/>
      <c r="FSO746" s="64"/>
      <c r="FSP746" s="64"/>
      <c r="FSQ746" s="64"/>
      <c r="FSR746" s="64"/>
      <c r="FSS746" s="64"/>
      <c r="FST746" s="64"/>
      <c r="FSU746" s="64"/>
      <c r="FSV746" s="64"/>
      <c r="FSW746" s="64"/>
      <c r="FSX746" s="64"/>
      <c r="FSY746" s="64"/>
      <c r="FSZ746" s="64"/>
      <c r="FTA746" s="64"/>
      <c r="FTB746" s="64"/>
      <c r="FTC746" s="64"/>
      <c r="FTD746" s="64"/>
      <c r="FTE746" s="64"/>
      <c r="FTF746" s="64"/>
      <c r="FTG746" s="64"/>
      <c r="FTH746" s="64"/>
      <c r="FTI746" s="64"/>
      <c r="FTJ746" s="64"/>
      <c r="FTK746" s="64"/>
      <c r="FTL746" s="64"/>
      <c r="FTM746" s="64"/>
      <c r="FTN746" s="64"/>
      <c r="FTO746" s="64"/>
      <c r="FTP746" s="64"/>
      <c r="FTQ746" s="64"/>
      <c r="FTR746" s="64"/>
      <c r="FTS746" s="64"/>
      <c r="FTT746" s="64"/>
      <c r="FTU746" s="64"/>
      <c r="FTV746" s="64"/>
      <c r="FTW746" s="64"/>
      <c r="FTX746" s="64"/>
      <c r="FTY746" s="64"/>
      <c r="FTZ746" s="64"/>
      <c r="FUA746" s="64"/>
      <c r="FUB746" s="64"/>
      <c r="FUC746" s="64"/>
      <c r="FUD746" s="64"/>
      <c r="FUE746" s="64"/>
      <c r="FUF746" s="64"/>
      <c r="FUG746" s="64"/>
      <c r="FUH746" s="64"/>
      <c r="FUI746" s="64"/>
      <c r="FUJ746" s="64"/>
      <c r="FUK746" s="64"/>
      <c r="FUL746" s="64"/>
      <c r="FUM746" s="64"/>
      <c r="FUN746" s="64"/>
      <c r="FUO746" s="64"/>
      <c r="FUP746" s="64"/>
      <c r="FUQ746" s="64"/>
      <c r="FUR746" s="64"/>
      <c r="FUS746" s="64"/>
      <c r="FUT746" s="64"/>
      <c r="FUU746" s="64"/>
      <c r="FUV746" s="64"/>
      <c r="FUW746" s="64"/>
      <c r="FUX746" s="64"/>
      <c r="FUY746" s="64"/>
      <c r="FUZ746" s="64"/>
      <c r="FVA746" s="64"/>
      <c r="FVB746" s="64"/>
      <c r="FVC746" s="64"/>
      <c r="FVD746" s="64"/>
      <c r="FVE746" s="64"/>
      <c r="FVF746" s="64"/>
      <c r="FVG746" s="64"/>
      <c r="FVH746" s="64"/>
      <c r="FVI746" s="64"/>
      <c r="FVJ746" s="64"/>
      <c r="FVK746" s="64"/>
      <c r="FVL746" s="64"/>
      <c r="FVM746" s="64"/>
      <c r="FVN746" s="64"/>
      <c r="FVO746" s="64"/>
      <c r="FVP746" s="64"/>
      <c r="FVQ746" s="64"/>
      <c r="FVR746" s="64"/>
      <c r="FVS746" s="64"/>
      <c r="FVT746" s="64"/>
      <c r="FVU746" s="64"/>
      <c r="FVV746" s="64"/>
      <c r="FVW746" s="64"/>
      <c r="FVX746" s="64"/>
      <c r="FVY746" s="64"/>
      <c r="FVZ746" s="64"/>
      <c r="FWA746" s="64"/>
      <c r="FWB746" s="64"/>
      <c r="FWC746" s="64"/>
      <c r="FWD746" s="64"/>
      <c r="FWE746" s="64"/>
      <c r="FWF746" s="64"/>
      <c r="FWG746" s="64"/>
      <c r="FWH746" s="64"/>
      <c r="FWI746" s="64"/>
      <c r="FWJ746" s="64"/>
      <c r="FWK746" s="64"/>
      <c r="FWL746" s="64"/>
      <c r="FWM746" s="64"/>
      <c r="FWN746" s="64"/>
      <c r="FWO746" s="64"/>
      <c r="FWP746" s="64"/>
      <c r="FWQ746" s="64"/>
      <c r="FWR746" s="64"/>
      <c r="FWS746" s="64"/>
      <c r="FWT746" s="64"/>
      <c r="FWU746" s="64"/>
      <c r="FWV746" s="64"/>
      <c r="FWW746" s="64"/>
      <c r="FWX746" s="64"/>
      <c r="FWY746" s="64"/>
      <c r="FWZ746" s="64"/>
      <c r="FXA746" s="64"/>
      <c r="FXB746" s="64"/>
      <c r="FXC746" s="64"/>
      <c r="FXD746" s="64"/>
      <c r="FXE746" s="64"/>
      <c r="FXF746" s="64"/>
      <c r="FXG746" s="64"/>
      <c r="FXH746" s="64"/>
      <c r="FXI746" s="64"/>
      <c r="FXJ746" s="64"/>
      <c r="FXK746" s="64"/>
      <c r="FXL746" s="64"/>
      <c r="FXM746" s="64"/>
      <c r="FXN746" s="64"/>
      <c r="FXO746" s="64"/>
      <c r="FXP746" s="64"/>
      <c r="FXQ746" s="64"/>
      <c r="FXR746" s="64"/>
      <c r="FXS746" s="64"/>
      <c r="FXT746" s="64"/>
      <c r="FXU746" s="64"/>
      <c r="FXV746" s="64"/>
      <c r="FXW746" s="64"/>
      <c r="FXX746" s="64"/>
      <c r="FXY746" s="64"/>
      <c r="FXZ746" s="64"/>
      <c r="FYA746" s="64"/>
      <c r="FYB746" s="64"/>
      <c r="FYC746" s="64"/>
      <c r="FYD746" s="64"/>
      <c r="FYE746" s="64"/>
      <c r="FYF746" s="64"/>
      <c r="FYG746" s="64"/>
      <c r="FYH746" s="64"/>
      <c r="FYI746" s="64"/>
      <c r="FYJ746" s="64"/>
      <c r="FYK746" s="64"/>
      <c r="FYL746" s="64"/>
      <c r="FYM746" s="64"/>
      <c r="FYN746" s="64"/>
      <c r="FYO746" s="64"/>
      <c r="FYP746" s="64"/>
      <c r="FYQ746" s="64"/>
      <c r="FYR746" s="64"/>
      <c r="FYS746" s="64"/>
      <c r="FYT746" s="64"/>
      <c r="FYU746" s="64"/>
      <c r="FYV746" s="64"/>
      <c r="FYW746" s="64"/>
      <c r="FYX746" s="64"/>
      <c r="FYY746" s="64"/>
      <c r="FYZ746" s="64"/>
      <c r="FZA746" s="64"/>
      <c r="FZB746" s="64"/>
      <c r="FZC746" s="64"/>
      <c r="FZD746" s="64"/>
      <c r="FZE746" s="64"/>
      <c r="FZF746" s="64"/>
      <c r="FZG746" s="64"/>
      <c r="FZH746" s="64"/>
      <c r="FZI746" s="64"/>
      <c r="FZJ746" s="64"/>
      <c r="FZK746" s="64"/>
      <c r="FZL746" s="64"/>
      <c r="FZM746" s="64"/>
      <c r="FZN746" s="64"/>
      <c r="FZO746" s="64"/>
      <c r="FZP746" s="64"/>
      <c r="FZQ746" s="64"/>
      <c r="FZR746" s="64"/>
      <c r="FZS746" s="64"/>
      <c r="FZT746" s="64"/>
      <c r="FZU746" s="64"/>
      <c r="FZV746" s="64"/>
      <c r="FZW746" s="64"/>
      <c r="FZX746" s="64"/>
      <c r="FZY746" s="64"/>
      <c r="FZZ746" s="64"/>
      <c r="GAA746" s="64"/>
      <c r="GAB746" s="64"/>
      <c r="GAC746" s="64"/>
      <c r="GAD746" s="64"/>
      <c r="GAE746" s="64"/>
      <c r="GAF746" s="64"/>
      <c r="GAG746" s="64"/>
      <c r="GAH746" s="64"/>
      <c r="GAI746" s="64"/>
      <c r="GAJ746" s="64"/>
      <c r="GAK746" s="64"/>
      <c r="GAL746" s="64"/>
      <c r="GAM746" s="64"/>
      <c r="GAN746" s="64"/>
      <c r="GAO746" s="64"/>
      <c r="GAP746" s="64"/>
      <c r="GAQ746" s="64"/>
      <c r="GAR746" s="64"/>
      <c r="GAS746" s="64"/>
      <c r="GAT746" s="64"/>
      <c r="GAU746" s="64"/>
      <c r="GAV746" s="64"/>
      <c r="GAW746" s="64"/>
      <c r="GAX746" s="64"/>
      <c r="GAY746" s="64"/>
      <c r="GAZ746" s="64"/>
      <c r="GBA746" s="64"/>
      <c r="GBB746" s="64"/>
      <c r="GBC746" s="64"/>
      <c r="GBD746" s="64"/>
      <c r="GBE746" s="64"/>
      <c r="GBF746" s="64"/>
      <c r="GBG746" s="64"/>
      <c r="GBH746" s="64"/>
      <c r="GBI746" s="64"/>
      <c r="GBJ746" s="64"/>
      <c r="GBK746" s="64"/>
      <c r="GBL746" s="64"/>
      <c r="GBM746" s="64"/>
      <c r="GBN746" s="64"/>
      <c r="GBO746" s="64"/>
      <c r="GBP746" s="64"/>
      <c r="GBQ746" s="64"/>
      <c r="GBR746" s="64"/>
      <c r="GBS746" s="64"/>
      <c r="GBT746" s="64"/>
      <c r="GBU746" s="64"/>
      <c r="GBV746" s="64"/>
      <c r="GBW746" s="64"/>
      <c r="GBX746" s="64"/>
      <c r="GBY746" s="64"/>
      <c r="GBZ746" s="64"/>
      <c r="GCA746" s="64"/>
      <c r="GCB746" s="64"/>
      <c r="GCC746" s="64"/>
      <c r="GCD746" s="64"/>
      <c r="GCE746" s="64"/>
      <c r="GCF746" s="64"/>
      <c r="GCG746" s="64"/>
      <c r="GCH746" s="64"/>
      <c r="GCI746" s="64"/>
      <c r="GCJ746" s="64"/>
      <c r="GCK746" s="64"/>
      <c r="GCL746" s="64"/>
      <c r="GCM746" s="64"/>
      <c r="GCN746" s="64"/>
      <c r="GCO746" s="64"/>
      <c r="GCP746" s="64"/>
      <c r="GCQ746" s="64"/>
      <c r="GCR746" s="64"/>
      <c r="GCS746" s="64"/>
      <c r="GCT746" s="64"/>
      <c r="GCU746" s="64"/>
      <c r="GCV746" s="64"/>
      <c r="GCW746" s="64"/>
      <c r="GCX746" s="64"/>
      <c r="GCY746" s="64"/>
      <c r="GCZ746" s="64"/>
      <c r="GDA746" s="64"/>
      <c r="GDB746" s="64"/>
      <c r="GDC746" s="64"/>
      <c r="GDD746" s="64"/>
      <c r="GDE746" s="64"/>
      <c r="GDF746" s="64"/>
      <c r="GDG746" s="64"/>
      <c r="GDH746" s="64"/>
      <c r="GDI746" s="64"/>
      <c r="GDJ746" s="64"/>
      <c r="GDK746" s="64"/>
      <c r="GDL746" s="64"/>
      <c r="GDM746" s="64"/>
      <c r="GDN746" s="64"/>
      <c r="GDO746" s="64"/>
      <c r="GDP746" s="64"/>
      <c r="GDQ746" s="64"/>
      <c r="GDR746" s="64"/>
      <c r="GDS746" s="64"/>
      <c r="GDT746" s="64"/>
      <c r="GDU746" s="64"/>
      <c r="GDV746" s="64"/>
      <c r="GDW746" s="64"/>
      <c r="GDX746" s="64"/>
      <c r="GDY746" s="64"/>
      <c r="GDZ746" s="64"/>
      <c r="GEA746" s="64"/>
      <c r="GEB746" s="64"/>
      <c r="GEC746" s="64"/>
      <c r="GED746" s="64"/>
      <c r="GEE746" s="64"/>
      <c r="GEF746" s="64"/>
      <c r="GEG746" s="64"/>
      <c r="GEH746" s="64"/>
      <c r="GEI746" s="64"/>
      <c r="GEJ746" s="64"/>
      <c r="GEK746" s="64"/>
      <c r="GEL746" s="64"/>
      <c r="GEM746" s="64"/>
      <c r="GEN746" s="64"/>
      <c r="GEO746" s="64"/>
      <c r="GEP746" s="64"/>
      <c r="GEQ746" s="64"/>
      <c r="GER746" s="64"/>
      <c r="GES746" s="64"/>
      <c r="GET746" s="64"/>
      <c r="GEU746" s="64"/>
      <c r="GEV746" s="64"/>
      <c r="GEW746" s="64"/>
      <c r="GEX746" s="64"/>
      <c r="GEY746" s="64"/>
      <c r="GEZ746" s="64"/>
      <c r="GFA746" s="64"/>
      <c r="GFB746" s="64"/>
      <c r="GFC746" s="64"/>
      <c r="GFD746" s="64"/>
      <c r="GFE746" s="64"/>
      <c r="GFF746" s="64"/>
      <c r="GFG746" s="64"/>
      <c r="GFH746" s="64"/>
      <c r="GFI746" s="64"/>
      <c r="GFJ746" s="64"/>
      <c r="GFK746" s="64"/>
      <c r="GFL746" s="64"/>
      <c r="GFM746" s="64"/>
      <c r="GFN746" s="64"/>
      <c r="GFO746" s="64"/>
      <c r="GFP746" s="64"/>
      <c r="GFQ746" s="64"/>
      <c r="GFR746" s="64"/>
      <c r="GFS746" s="64"/>
      <c r="GFT746" s="64"/>
      <c r="GFU746" s="64"/>
      <c r="GFV746" s="64"/>
      <c r="GFW746" s="64"/>
      <c r="GFX746" s="64"/>
      <c r="GFY746" s="64"/>
      <c r="GFZ746" s="64"/>
      <c r="GGA746" s="64"/>
      <c r="GGB746" s="64"/>
      <c r="GGC746" s="64"/>
      <c r="GGD746" s="64"/>
      <c r="GGE746" s="64"/>
      <c r="GGF746" s="64"/>
      <c r="GGG746" s="64"/>
      <c r="GGH746" s="64"/>
      <c r="GGI746" s="64"/>
      <c r="GGJ746" s="64"/>
      <c r="GGK746" s="64"/>
      <c r="GGL746" s="64"/>
      <c r="GGM746" s="64"/>
      <c r="GGN746" s="64"/>
      <c r="GGO746" s="64"/>
      <c r="GGP746" s="64"/>
      <c r="GGQ746" s="64"/>
      <c r="GGR746" s="64"/>
      <c r="GGS746" s="64"/>
      <c r="GGT746" s="64"/>
      <c r="GGU746" s="64"/>
      <c r="GGV746" s="64"/>
      <c r="GGW746" s="64"/>
      <c r="GGX746" s="64"/>
      <c r="GGY746" s="64"/>
      <c r="GGZ746" s="64"/>
      <c r="GHA746" s="64"/>
      <c r="GHB746" s="64"/>
      <c r="GHC746" s="64"/>
      <c r="GHD746" s="64"/>
      <c r="GHE746" s="64"/>
      <c r="GHF746" s="64"/>
      <c r="GHG746" s="64"/>
      <c r="GHH746" s="64"/>
      <c r="GHI746" s="64"/>
      <c r="GHJ746" s="64"/>
      <c r="GHK746" s="64"/>
      <c r="GHL746" s="64"/>
      <c r="GHM746" s="64"/>
      <c r="GHN746" s="64"/>
      <c r="GHO746" s="64"/>
      <c r="GHP746" s="64"/>
      <c r="GHQ746" s="64"/>
      <c r="GHR746" s="64"/>
      <c r="GHS746" s="64"/>
      <c r="GHT746" s="64"/>
      <c r="GHU746" s="64"/>
      <c r="GHV746" s="64"/>
      <c r="GHW746" s="64"/>
      <c r="GHX746" s="64"/>
      <c r="GHY746" s="64"/>
      <c r="GHZ746" s="64"/>
      <c r="GIA746" s="64"/>
      <c r="GIB746" s="64"/>
      <c r="GIC746" s="64"/>
      <c r="GID746" s="64"/>
      <c r="GIE746" s="64"/>
      <c r="GIF746" s="64"/>
      <c r="GIG746" s="64"/>
      <c r="GIH746" s="64"/>
      <c r="GII746" s="64"/>
      <c r="GIJ746" s="64"/>
      <c r="GIK746" s="64"/>
      <c r="GIL746" s="64"/>
      <c r="GIM746" s="64"/>
      <c r="GIN746" s="64"/>
      <c r="GIO746" s="64"/>
      <c r="GIP746" s="64"/>
      <c r="GIQ746" s="64"/>
      <c r="GIR746" s="64"/>
      <c r="GIS746" s="64"/>
      <c r="GIT746" s="64"/>
      <c r="GIU746" s="64"/>
      <c r="GIV746" s="64"/>
      <c r="GIW746" s="64"/>
      <c r="GIX746" s="64"/>
      <c r="GIY746" s="64"/>
      <c r="GIZ746" s="64"/>
      <c r="GJA746" s="64"/>
      <c r="GJB746" s="64"/>
      <c r="GJC746" s="64"/>
      <c r="GJD746" s="64"/>
      <c r="GJE746" s="64"/>
      <c r="GJF746" s="64"/>
      <c r="GJG746" s="64"/>
      <c r="GJH746" s="64"/>
      <c r="GJI746" s="64"/>
      <c r="GJJ746" s="64"/>
      <c r="GJK746" s="64"/>
      <c r="GJL746" s="64"/>
      <c r="GJM746" s="64"/>
      <c r="GJN746" s="64"/>
      <c r="GJO746" s="64"/>
      <c r="GJP746" s="64"/>
      <c r="GJQ746" s="64"/>
      <c r="GJR746" s="64"/>
      <c r="GJS746" s="64"/>
      <c r="GJT746" s="64"/>
      <c r="GJU746" s="64"/>
      <c r="GJV746" s="64"/>
      <c r="GJW746" s="64"/>
      <c r="GJX746" s="64"/>
      <c r="GJY746" s="64"/>
      <c r="GJZ746" s="64"/>
      <c r="GKA746" s="64"/>
      <c r="GKB746" s="64"/>
      <c r="GKC746" s="64"/>
      <c r="GKD746" s="64"/>
      <c r="GKE746" s="64"/>
      <c r="GKF746" s="64"/>
      <c r="GKG746" s="64"/>
      <c r="GKH746" s="64"/>
      <c r="GKI746" s="64"/>
      <c r="GKJ746" s="64"/>
      <c r="GKK746" s="64"/>
      <c r="GKL746" s="64"/>
      <c r="GKM746" s="64"/>
      <c r="GKN746" s="64"/>
      <c r="GKO746" s="64"/>
      <c r="GKP746" s="64"/>
      <c r="GKQ746" s="64"/>
      <c r="GKR746" s="64"/>
      <c r="GKS746" s="64"/>
      <c r="GKT746" s="64"/>
      <c r="GKU746" s="64"/>
      <c r="GKV746" s="64"/>
      <c r="GKW746" s="64"/>
      <c r="GKX746" s="64"/>
      <c r="GKY746" s="64"/>
      <c r="GKZ746" s="64"/>
      <c r="GLA746" s="64"/>
      <c r="GLB746" s="64"/>
      <c r="GLC746" s="64"/>
      <c r="GLD746" s="64"/>
      <c r="GLE746" s="64"/>
      <c r="GLF746" s="64"/>
      <c r="GLG746" s="64"/>
      <c r="GLH746" s="64"/>
      <c r="GLI746" s="64"/>
      <c r="GLJ746" s="64"/>
      <c r="GLK746" s="64"/>
      <c r="GLL746" s="64"/>
      <c r="GLM746" s="64"/>
      <c r="GLN746" s="64"/>
      <c r="GLO746" s="64"/>
      <c r="GLP746" s="64"/>
      <c r="GLQ746" s="64"/>
      <c r="GLR746" s="64"/>
      <c r="GLS746" s="64"/>
      <c r="GLT746" s="64"/>
      <c r="GLU746" s="64"/>
      <c r="GLV746" s="64"/>
      <c r="GLW746" s="64"/>
      <c r="GLX746" s="64"/>
      <c r="GLY746" s="64"/>
      <c r="GLZ746" s="64"/>
      <c r="GMA746" s="64"/>
      <c r="GMB746" s="64"/>
      <c r="GMC746" s="64"/>
      <c r="GMD746" s="64"/>
      <c r="GME746" s="64"/>
      <c r="GMF746" s="64"/>
      <c r="GMG746" s="64"/>
      <c r="GMH746" s="64"/>
      <c r="GMI746" s="64"/>
      <c r="GMJ746" s="64"/>
      <c r="GMK746" s="64"/>
      <c r="GML746" s="64"/>
      <c r="GMM746" s="64"/>
      <c r="GMN746" s="64"/>
      <c r="GMO746" s="64"/>
      <c r="GMP746" s="64"/>
      <c r="GMQ746" s="64"/>
      <c r="GMR746" s="64"/>
      <c r="GMS746" s="64"/>
      <c r="GMT746" s="64"/>
      <c r="GMU746" s="64"/>
      <c r="GMV746" s="64"/>
      <c r="GMW746" s="64"/>
      <c r="GMX746" s="64"/>
      <c r="GMY746" s="64"/>
      <c r="GMZ746" s="64"/>
      <c r="GNA746" s="64"/>
      <c r="GNB746" s="64"/>
      <c r="GNC746" s="64"/>
      <c r="GND746" s="64"/>
      <c r="GNE746" s="64"/>
      <c r="GNF746" s="64"/>
      <c r="GNG746" s="64"/>
      <c r="GNH746" s="64"/>
      <c r="GNI746" s="64"/>
      <c r="GNJ746" s="64"/>
      <c r="GNK746" s="64"/>
      <c r="GNL746" s="64"/>
      <c r="GNM746" s="64"/>
      <c r="GNN746" s="64"/>
      <c r="GNO746" s="64"/>
      <c r="GNP746" s="64"/>
      <c r="GNQ746" s="64"/>
      <c r="GNR746" s="64"/>
      <c r="GNS746" s="64"/>
      <c r="GNT746" s="64"/>
      <c r="GNU746" s="64"/>
      <c r="GNV746" s="64"/>
      <c r="GNW746" s="64"/>
      <c r="GNX746" s="64"/>
      <c r="GNY746" s="64"/>
      <c r="GNZ746" s="64"/>
      <c r="GOA746" s="64"/>
      <c r="GOB746" s="64"/>
      <c r="GOC746" s="64"/>
      <c r="GOD746" s="64"/>
      <c r="GOE746" s="64"/>
      <c r="GOF746" s="64"/>
      <c r="GOG746" s="64"/>
      <c r="GOH746" s="64"/>
      <c r="GOI746" s="64"/>
      <c r="GOJ746" s="64"/>
      <c r="GOK746" s="64"/>
      <c r="GOL746" s="64"/>
      <c r="GOM746" s="64"/>
      <c r="GON746" s="64"/>
      <c r="GOO746" s="64"/>
      <c r="GOP746" s="64"/>
      <c r="GOQ746" s="64"/>
      <c r="GOR746" s="64"/>
      <c r="GOS746" s="64"/>
      <c r="GOT746" s="64"/>
      <c r="GOU746" s="64"/>
      <c r="GOV746" s="64"/>
      <c r="GOW746" s="64"/>
      <c r="GOX746" s="64"/>
      <c r="GOY746" s="64"/>
      <c r="GOZ746" s="64"/>
      <c r="GPA746" s="64"/>
      <c r="GPB746" s="64"/>
      <c r="GPC746" s="64"/>
      <c r="GPD746" s="64"/>
      <c r="GPE746" s="64"/>
      <c r="GPF746" s="64"/>
      <c r="GPG746" s="64"/>
      <c r="GPH746" s="64"/>
      <c r="GPI746" s="64"/>
      <c r="GPJ746" s="64"/>
      <c r="GPK746" s="64"/>
      <c r="GPL746" s="64"/>
      <c r="GPM746" s="64"/>
      <c r="GPN746" s="64"/>
      <c r="GPO746" s="64"/>
      <c r="GPP746" s="64"/>
      <c r="GPQ746" s="64"/>
      <c r="GPR746" s="64"/>
      <c r="GPS746" s="64"/>
      <c r="GPT746" s="64"/>
      <c r="GPU746" s="64"/>
      <c r="GPV746" s="64"/>
      <c r="GPW746" s="64"/>
      <c r="GPX746" s="64"/>
      <c r="GPY746" s="64"/>
      <c r="GPZ746" s="64"/>
      <c r="GQA746" s="64"/>
      <c r="GQB746" s="64"/>
      <c r="GQC746" s="64"/>
      <c r="GQD746" s="64"/>
      <c r="GQE746" s="64"/>
      <c r="GQF746" s="64"/>
      <c r="GQG746" s="64"/>
      <c r="GQH746" s="64"/>
      <c r="GQI746" s="64"/>
      <c r="GQJ746" s="64"/>
      <c r="GQK746" s="64"/>
      <c r="GQL746" s="64"/>
      <c r="GQM746" s="64"/>
      <c r="GQN746" s="64"/>
      <c r="GQO746" s="64"/>
      <c r="GQP746" s="64"/>
      <c r="GQQ746" s="64"/>
      <c r="GQR746" s="64"/>
      <c r="GQS746" s="64"/>
      <c r="GQT746" s="64"/>
      <c r="GQU746" s="64"/>
      <c r="GQV746" s="64"/>
      <c r="GQW746" s="64"/>
      <c r="GQX746" s="64"/>
      <c r="GQY746" s="64"/>
      <c r="GQZ746" s="64"/>
      <c r="GRA746" s="64"/>
      <c r="GRB746" s="64"/>
      <c r="GRC746" s="64"/>
      <c r="GRD746" s="64"/>
      <c r="GRE746" s="64"/>
      <c r="GRF746" s="64"/>
      <c r="GRG746" s="64"/>
      <c r="GRH746" s="64"/>
      <c r="GRI746" s="64"/>
      <c r="GRJ746" s="64"/>
      <c r="GRK746" s="64"/>
      <c r="GRL746" s="64"/>
      <c r="GRM746" s="64"/>
      <c r="GRN746" s="64"/>
      <c r="GRO746" s="64"/>
      <c r="GRP746" s="64"/>
      <c r="GRQ746" s="64"/>
      <c r="GRR746" s="64"/>
      <c r="GRS746" s="64"/>
      <c r="GRT746" s="64"/>
      <c r="GRU746" s="64"/>
      <c r="GRV746" s="64"/>
      <c r="GRW746" s="64"/>
      <c r="GRX746" s="64"/>
      <c r="GRY746" s="64"/>
      <c r="GRZ746" s="64"/>
      <c r="GSA746" s="64"/>
      <c r="GSB746" s="64"/>
      <c r="GSC746" s="64"/>
      <c r="GSD746" s="64"/>
      <c r="GSE746" s="64"/>
      <c r="GSF746" s="64"/>
      <c r="GSG746" s="64"/>
      <c r="GSH746" s="64"/>
      <c r="GSI746" s="64"/>
      <c r="GSJ746" s="64"/>
      <c r="GSK746" s="64"/>
      <c r="GSL746" s="64"/>
      <c r="GSM746" s="64"/>
      <c r="GSN746" s="64"/>
      <c r="GSO746" s="64"/>
      <c r="GSP746" s="64"/>
      <c r="GSQ746" s="64"/>
      <c r="GSR746" s="64"/>
      <c r="GSS746" s="64"/>
      <c r="GST746" s="64"/>
      <c r="GSU746" s="64"/>
      <c r="GSV746" s="64"/>
      <c r="GSW746" s="64"/>
      <c r="GSX746" s="64"/>
      <c r="GSY746" s="64"/>
      <c r="GSZ746" s="64"/>
      <c r="GTA746" s="64"/>
      <c r="GTB746" s="64"/>
      <c r="GTC746" s="64"/>
      <c r="GTD746" s="64"/>
      <c r="GTE746" s="64"/>
      <c r="GTF746" s="64"/>
      <c r="GTG746" s="64"/>
      <c r="GTH746" s="64"/>
      <c r="GTI746" s="64"/>
      <c r="GTJ746" s="64"/>
      <c r="GTK746" s="64"/>
      <c r="GTL746" s="64"/>
      <c r="GTM746" s="64"/>
      <c r="GTN746" s="64"/>
      <c r="GTO746" s="64"/>
      <c r="GTP746" s="64"/>
      <c r="GTQ746" s="64"/>
      <c r="GTR746" s="64"/>
      <c r="GTS746" s="64"/>
      <c r="GTT746" s="64"/>
      <c r="GTU746" s="64"/>
      <c r="GTV746" s="64"/>
      <c r="GTW746" s="64"/>
      <c r="GTX746" s="64"/>
      <c r="GTY746" s="64"/>
      <c r="GTZ746" s="64"/>
      <c r="GUA746" s="64"/>
      <c r="GUB746" s="64"/>
      <c r="GUC746" s="64"/>
      <c r="GUD746" s="64"/>
      <c r="GUE746" s="64"/>
      <c r="GUF746" s="64"/>
      <c r="GUG746" s="64"/>
      <c r="GUH746" s="64"/>
      <c r="GUI746" s="64"/>
      <c r="GUJ746" s="64"/>
      <c r="GUK746" s="64"/>
      <c r="GUL746" s="64"/>
      <c r="GUM746" s="64"/>
      <c r="GUN746" s="64"/>
      <c r="GUO746" s="64"/>
      <c r="GUP746" s="64"/>
      <c r="GUQ746" s="64"/>
      <c r="GUR746" s="64"/>
      <c r="GUS746" s="64"/>
      <c r="GUT746" s="64"/>
      <c r="GUU746" s="64"/>
      <c r="GUV746" s="64"/>
      <c r="GUW746" s="64"/>
      <c r="GUX746" s="64"/>
      <c r="GUY746" s="64"/>
      <c r="GUZ746" s="64"/>
      <c r="GVA746" s="64"/>
      <c r="GVB746" s="64"/>
      <c r="GVC746" s="64"/>
      <c r="GVD746" s="64"/>
      <c r="GVE746" s="64"/>
      <c r="GVF746" s="64"/>
      <c r="GVG746" s="64"/>
      <c r="GVH746" s="64"/>
      <c r="GVI746" s="64"/>
      <c r="GVJ746" s="64"/>
      <c r="GVK746" s="64"/>
      <c r="GVL746" s="64"/>
      <c r="GVM746" s="64"/>
      <c r="GVN746" s="64"/>
      <c r="GVO746" s="64"/>
      <c r="GVP746" s="64"/>
      <c r="GVQ746" s="64"/>
      <c r="GVR746" s="64"/>
      <c r="GVS746" s="64"/>
      <c r="GVT746" s="64"/>
      <c r="GVU746" s="64"/>
      <c r="GVV746" s="64"/>
      <c r="GVW746" s="64"/>
      <c r="GVX746" s="64"/>
      <c r="GVY746" s="64"/>
      <c r="GVZ746" s="64"/>
      <c r="GWA746" s="64"/>
      <c r="GWB746" s="64"/>
      <c r="GWC746" s="64"/>
      <c r="GWD746" s="64"/>
      <c r="GWE746" s="64"/>
      <c r="GWF746" s="64"/>
      <c r="GWG746" s="64"/>
      <c r="GWH746" s="64"/>
      <c r="GWI746" s="64"/>
      <c r="GWJ746" s="64"/>
      <c r="GWK746" s="64"/>
      <c r="GWL746" s="64"/>
      <c r="GWM746" s="64"/>
      <c r="GWN746" s="64"/>
      <c r="GWO746" s="64"/>
      <c r="GWP746" s="64"/>
      <c r="GWQ746" s="64"/>
      <c r="GWR746" s="64"/>
      <c r="GWS746" s="64"/>
      <c r="GWT746" s="64"/>
      <c r="GWU746" s="64"/>
      <c r="GWV746" s="64"/>
      <c r="GWW746" s="64"/>
      <c r="GWX746" s="64"/>
      <c r="GWY746" s="64"/>
      <c r="GWZ746" s="64"/>
      <c r="GXA746" s="64"/>
      <c r="GXB746" s="64"/>
      <c r="GXC746" s="64"/>
      <c r="GXD746" s="64"/>
      <c r="GXE746" s="64"/>
      <c r="GXF746" s="64"/>
      <c r="GXG746" s="64"/>
      <c r="GXH746" s="64"/>
      <c r="GXI746" s="64"/>
      <c r="GXJ746" s="64"/>
      <c r="GXK746" s="64"/>
      <c r="GXL746" s="64"/>
      <c r="GXM746" s="64"/>
      <c r="GXN746" s="64"/>
      <c r="GXO746" s="64"/>
      <c r="GXP746" s="64"/>
      <c r="GXQ746" s="64"/>
      <c r="GXR746" s="64"/>
      <c r="GXS746" s="64"/>
      <c r="GXT746" s="64"/>
      <c r="GXU746" s="64"/>
      <c r="GXV746" s="64"/>
      <c r="GXW746" s="64"/>
      <c r="GXX746" s="64"/>
      <c r="GXY746" s="64"/>
      <c r="GXZ746" s="64"/>
      <c r="GYA746" s="64"/>
      <c r="GYB746" s="64"/>
      <c r="GYC746" s="64"/>
      <c r="GYD746" s="64"/>
      <c r="GYE746" s="64"/>
      <c r="GYF746" s="64"/>
      <c r="GYG746" s="64"/>
      <c r="GYH746" s="64"/>
      <c r="GYI746" s="64"/>
      <c r="GYJ746" s="64"/>
      <c r="GYK746" s="64"/>
      <c r="GYL746" s="64"/>
      <c r="GYM746" s="64"/>
      <c r="GYN746" s="64"/>
      <c r="GYO746" s="64"/>
      <c r="GYP746" s="64"/>
      <c r="GYQ746" s="64"/>
      <c r="GYR746" s="64"/>
      <c r="GYS746" s="64"/>
      <c r="GYT746" s="64"/>
      <c r="GYU746" s="64"/>
      <c r="GYV746" s="64"/>
      <c r="GYW746" s="64"/>
      <c r="GYX746" s="64"/>
      <c r="GYY746" s="64"/>
      <c r="GYZ746" s="64"/>
      <c r="GZA746" s="64"/>
      <c r="GZB746" s="64"/>
      <c r="GZC746" s="64"/>
      <c r="GZD746" s="64"/>
      <c r="GZE746" s="64"/>
      <c r="GZF746" s="64"/>
      <c r="GZG746" s="64"/>
      <c r="GZH746" s="64"/>
      <c r="GZI746" s="64"/>
      <c r="GZJ746" s="64"/>
      <c r="GZK746" s="64"/>
      <c r="GZL746" s="64"/>
      <c r="GZM746" s="64"/>
      <c r="GZN746" s="64"/>
      <c r="GZO746" s="64"/>
      <c r="GZP746" s="64"/>
      <c r="GZQ746" s="64"/>
      <c r="GZR746" s="64"/>
      <c r="GZS746" s="64"/>
      <c r="GZT746" s="64"/>
      <c r="GZU746" s="64"/>
      <c r="GZV746" s="64"/>
      <c r="GZW746" s="64"/>
      <c r="GZX746" s="64"/>
      <c r="GZY746" s="64"/>
      <c r="GZZ746" s="64"/>
      <c r="HAA746" s="64"/>
      <c r="HAB746" s="64"/>
      <c r="HAC746" s="64"/>
      <c r="HAD746" s="64"/>
      <c r="HAE746" s="64"/>
      <c r="HAF746" s="64"/>
      <c r="HAG746" s="64"/>
      <c r="HAH746" s="64"/>
      <c r="HAI746" s="64"/>
      <c r="HAJ746" s="64"/>
      <c r="HAK746" s="64"/>
      <c r="HAL746" s="64"/>
      <c r="HAM746" s="64"/>
      <c r="HAN746" s="64"/>
      <c r="HAO746" s="64"/>
      <c r="HAP746" s="64"/>
      <c r="HAQ746" s="64"/>
      <c r="HAR746" s="64"/>
      <c r="HAS746" s="64"/>
      <c r="HAT746" s="64"/>
      <c r="HAU746" s="64"/>
      <c r="HAV746" s="64"/>
      <c r="HAW746" s="64"/>
      <c r="HAX746" s="64"/>
      <c r="HAY746" s="64"/>
      <c r="HAZ746" s="64"/>
      <c r="HBA746" s="64"/>
      <c r="HBB746" s="64"/>
      <c r="HBC746" s="64"/>
      <c r="HBD746" s="64"/>
      <c r="HBE746" s="64"/>
      <c r="HBF746" s="64"/>
      <c r="HBG746" s="64"/>
      <c r="HBH746" s="64"/>
      <c r="HBI746" s="64"/>
      <c r="HBJ746" s="64"/>
      <c r="HBK746" s="64"/>
      <c r="HBL746" s="64"/>
      <c r="HBM746" s="64"/>
      <c r="HBN746" s="64"/>
      <c r="HBO746" s="64"/>
      <c r="HBP746" s="64"/>
      <c r="HBQ746" s="64"/>
      <c r="HBR746" s="64"/>
      <c r="HBS746" s="64"/>
      <c r="HBT746" s="64"/>
      <c r="HBU746" s="64"/>
      <c r="HBV746" s="64"/>
      <c r="HBW746" s="64"/>
      <c r="HBX746" s="64"/>
      <c r="HBY746" s="64"/>
      <c r="HBZ746" s="64"/>
      <c r="HCA746" s="64"/>
      <c r="HCB746" s="64"/>
      <c r="HCC746" s="64"/>
      <c r="HCD746" s="64"/>
      <c r="HCE746" s="64"/>
      <c r="HCF746" s="64"/>
      <c r="HCG746" s="64"/>
      <c r="HCH746" s="64"/>
      <c r="HCI746" s="64"/>
      <c r="HCJ746" s="64"/>
      <c r="HCK746" s="64"/>
      <c r="HCL746" s="64"/>
      <c r="HCM746" s="64"/>
      <c r="HCN746" s="64"/>
      <c r="HCO746" s="64"/>
      <c r="HCP746" s="64"/>
      <c r="HCQ746" s="64"/>
      <c r="HCR746" s="64"/>
      <c r="HCS746" s="64"/>
      <c r="HCT746" s="64"/>
      <c r="HCU746" s="64"/>
      <c r="HCV746" s="64"/>
      <c r="HCW746" s="64"/>
      <c r="HCX746" s="64"/>
      <c r="HCY746" s="64"/>
      <c r="HCZ746" s="64"/>
      <c r="HDA746" s="64"/>
      <c r="HDB746" s="64"/>
      <c r="HDC746" s="64"/>
      <c r="HDD746" s="64"/>
      <c r="HDE746" s="64"/>
      <c r="HDF746" s="64"/>
      <c r="HDG746" s="64"/>
      <c r="HDH746" s="64"/>
      <c r="HDI746" s="64"/>
      <c r="HDJ746" s="64"/>
      <c r="HDK746" s="64"/>
      <c r="HDL746" s="64"/>
      <c r="HDM746" s="64"/>
      <c r="HDN746" s="64"/>
      <c r="HDO746" s="64"/>
      <c r="HDP746" s="64"/>
      <c r="HDQ746" s="64"/>
      <c r="HDR746" s="64"/>
      <c r="HDS746" s="64"/>
      <c r="HDT746" s="64"/>
      <c r="HDU746" s="64"/>
      <c r="HDV746" s="64"/>
      <c r="HDW746" s="64"/>
      <c r="HDX746" s="64"/>
      <c r="HDY746" s="64"/>
      <c r="HDZ746" s="64"/>
      <c r="HEA746" s="64"/>
      <c r="HEB746" s="64"/>
      <c r="HEC746" s="64"/>
      <c r="HED746" s="64"/>
      <c r="HEE746" s="64"/>
      <c r="HEF746" s="64"/>
      <c r="HEG746" s="64"/>
      <c r="HEH746" s="64"/>
      <c r="HEI746" s="64"/>
      <c r="HEJ746" s="64"/>
      <c r="HEK746" s="64"/>
      <c r="HEL746" s="64"/>
      <c r="HEM746" s="64"/>
      <c r="HEN746" s="64"/>
      <c r="HEO746" s="64"/>
      <c r="HEP746" s="64"/>
      <c r="HEQ746" s="64"/>
      <c r="HER746" s="64"/>
      <c r="HES746" s="64"/>
      <c r="HET746" s="64"/>
      <c r="HEU746" s="64"/>
      <c r="HEV746" s="64"/>
      <c r="HEW746" s="64"/>
      <c r="HEX746" s="64"/>
      <c r="HEY746" s="64"/>
      <c r="HEZ746" s="64"/>
      <c r="HFA746" s="64"/>
      <c r="HFB746" s="64"/>
      <c r="HFC746" s="64"/>
      <c r="HFD746" s="64"/>
      <c r="HFE746" s="64"/>
      <c r="HFF746" s="64"/>
      <c r="HFG746" s="64"/>
      <c r="HFH746" s="64"/>
      <c r="HFI746" s="64"/>
      <c r="HFJ746" s="64"/>
      <c r="HFK746" s="64"/>
      <c r="HFL746" s="64"/>
      <c r="HFM746" s="64"/>
      <c r="HFN746" s="64"/>
      <c r="HFO746" s="64"/>
      <c r="HFP746" s="64"/>
      <c r="HFQ746" s="64"/>
      <c r="HFR746" s="64"/>
      <c r="HFS746" s="64"/>
      <c r="HFT746" s="64"/>
      <c r="HFU746" s="64"/>
      <c r="HFV746" s="64"/>
      <c r="HFW746" s="64"/>
      <c r="HFX746" s="64"/>
      <c r="HFY746" s="64"/>
      <c r="HFZ746" s="64"/>
      <c r="HGA746" s="64"/>
      <c r="HGB746" s="64"/>
      <c r="HGC746" s="64"/>
      <c r="HGD746" s="64"/>
      <c r="HGE746" s="64"/>
      <c r="HGF746" s="64"/>
      <c r="HGG746" s="64"/>
      <c r="HGH746" s="64"/>
      <c r="HGI746" s="64"/>
      <c r="HGJ746" s="64"/>
      <c r="HGK746" s="64"/>
      <c r="HGL746" s="64"/>
      <c r="HGM746" s="64"/>
      <c r="HGN746" s="64"/>
      <c r="HGO746" s="64"/>
      <c r="HGP746" s="64"/>
      <c r="HGQ746" s="64"/>
      <c r="HGR746" s="64"/>
      <c r="HGS746" s="64"/>
      <c r="HGT746" s="64"/>
      <c r="HGU746" s="64"/>
      <c r="HGV746" s="64"/>
      <c r="HGW746" s="64"/>
      <c r="HGX746" s="64"/>
      <c r="HGY746" s="64"/>
      <c r="HGZ746" s="64"/>
      <c r="HHA746" s="64"/>
      <c r="HHB746" s="64"/>
      <c r="HHC746" s="64"/>
      <c r="HHD746" s="64"/>
      <c r="HHE746" s="64"/>
      <c r="HHF746" s="64"/>
      <c r="HHG746" s="64"/>
      <c r="HHH746" s="64"/>
      <c r="HHI746" s="64"/>
      <c r="HHJ746" s="64"/>
      <c r="HHK746" s="64"/>
      <c r="HHL746" s="64"/>
      <c r="HHM746" s="64"/>
      <c r="HHN746" s="64"/>
      <c r="HHO746" s="64"/>
      <c r="HHP746" s="64"/>
      <c r="HHQ746" s="64"/>
      <c r="HHR746" s="64"/>
      <c r="HHS746" s="64"/>
      <c r="HHT746" s="64"/>
      <c r="HHU746" s="64"/>
      <c r="HHV746" s="64"/>
      <c r="HHW746" s="64"/>
      <c r="HHX746" s="64"/>
      <c r="HHY746" s="64"/>
      <c r="HHZ746" s="64"/>
      <c r="HIA746" s="64"/>
      <c r="HIB746" s="64"/>
      <c r="HIC746" s="64"/>
      <c r="HID746" s="64"/>
      <c r="HIE746" s="64"/>
      <c r="HIF746" s="64"/>
      <c r="HIG746" s="64"/>
      <c r="HIH746" s="64"/>
      <c r="HII746" s="64"/>
      <c r="HIJ746" s="64"/>
      <c r="HIK746" s="64"/>
      <c r="HIL746" s="64"/>
      <c r="HIM746" s="64"/>
      <c r="HIN746" s="64"/>
      <c r="HIO746" s="64"/>
      <c r="HIP746" s="64"/>
      <c r="HIQ746" s="64"/>
      <c r="HIR746" s="64"/>
      <c r="HIS746" s="64"/>
      <c r="HIT746" s="64"/>
      <c r="HIU746" s="64"/>
      <c r="HIV746" s="64"/>
      <c r="HIW746" s="64"/>
      <c r="HIX746" s="64"/>
      <c r="HIY746" s="64"/>
      <c r="HIZ746" s="64"/>
      <c r="HJA746" s="64"/>
      <c r="HJB746" s="64"/>
      <c r="HJC746" s="64"/>
      <c r="HJD746" s="64"/>
      <c r="HJE746" s="64"/>
      <c r="HJF746" s="64"/>
      <c r="HJG746" s="64"/>
      <c r="HJH746" s="64"/>
      <c r="HJI746" s="64"/>
      <c r="HJJ746" s="64"/>
      <c r="HJK746" s="64"/>
      <c r="HJL746" s="64"/>
      <c r="HJM746" s="64"/>
      <c r="HJN746" s="64"/>
      <c r="HJO746" s="64"/>
      <c r="HJP746" s="64"/>
      <c r="HJQ746" s="64"/>
      <c r="HJR746" s="64"/>
      <c r="HJS746" s="64"/>
      <c r="HJT746" s="64"/>
      <c r="HJU746" s="64"/>
      <c r="HJV746" s="64"/>
      <c r="HJW746" s="64"/>
      <c r="HJX746" s="64"/>
      <c r="HJY746" s="64"/>
      <c r="HJZ746" s="64"/>
      <c r="HKA746" s="64"/>
      <c r="HKB746" s="64"/>
      <c r="HKC746" s="64"/>
      <c r="HKD746" s="64"/>
      <c r="HKE746" s="64"/>
      <c r="HKF746" s="64"/>
      <c r="HKG746" s="64"/>
      <c r="HKH746" s="64"/>
      <c r="HKI746" s="64"/>
      <c r="HKJ746" s="64"/>
      <c r="HKK746" s="64"/>
      <c r="HKL746" s="64"/>
      <c r="HKM746" s="64"/>
      <c r="HKN746" s="64"/>
      <c r="HKO746" s="64"/>
      <c r="HKP746" s="64"/>
      <c r="HKQ746" s="64"/>
      <c r="HKR746" s="64"/>
      <c r="HKS746" s="64"/>
      <c r="HKT746" s="64"/>
      <c r="HKU746" s="64"/>
      <c r="HKV746" s="64"/>
      <c r="HKW746" s="64"/>
      <c r="HKX746" s="64"/>
      <c r="HKY746" s="64"/>
      <c r="HKZ746" s="64"/>
      <c r="HLA746" s="64"/>
      <c r="HLB746" s="64"/>
      <c r="HLC746" s="64"/>
      <c r="HLD746" s="64"/>
      <c r="HLE746" s="64"/>
      <c r="HLF746" s="64"/>
      <c r="HLG746" s="64"/>
      <c r="HLH746" s="64"/>
      <c r="HLI746" s="64"/>
      <c r="HLJ746" s="64"/>
      <c r="HLK746" s="64"/>
      <c r="HLL746" s="64"/>
      <c r="HLM746" s="64"/>
      <c r="HLN746" s="64"/>
      <c r="HLO746" s="64"/>
      <c r="HLP746" s="64"/>
      <c r="HLQ746" s="64"/>
      <c r="HLR746" s="64"/>
      <c r="HLS746" s="64"/>
      <c r="HLT746" s="64"/>
      <c r="HLU746" s="64"/>
      <c r="HLV746" s="64"/>
      <c r="HLW746" s="64"/>
      <c r="HLX746" s="64"/>
      <c r="HLY746" s="64"/>
      <c r="HLZ746" s="64"/>
      <c r="HMA746" s="64"/>
      <c r="HMB746" s="64"/>
      <c r="HMC746" s="64"/>
      <c r="HMD746" s="64"/>
      <c r="HME746" s="64"/>
      <c r="HMF746" s="64"/>
      <c r="HMG746" s="64"/>
      <c r="HMH746" s="64"/>
      <c r="HMI746" s="64"/>
      <c r="HMJ746" s="64"/>
      <c r="HMK746" s="64"/>
      <c r="HML746" s="64"/>
      <c r="HMM746" s="64"/>
      <c r="HMN746" s="64"/>
      <c r="HMO746" s="64"/>
      <c r="HMP746" s="64"/>
      <c r="HMQ746" s="64"/>
      <c r="HMR746" s="64"/>
      <c r="HMS746" s="64"/>
      <c r="HMT746" s="64"/>
      <c r="HMU746" s="64"/>
      <c r="HMV746" s="64"/>
      <c r="HMW746" s="64"/>
      <c r="HMX746" s="64"/>
      <c r="HMY746" s="64"/>
      <c r="HMZ746" s="64"/>
      <c r="HNA746" s="64"/>
      <c r="HNB746" s="64"/>
      <c r="HNC746" s="64"/>
      <c r="HND746" s="64"/>
      <c r="HNE746" s="64"/>
      <c r="HNF746" s="64"/>
      <c r="HNG746" s="64"/>
      <c r="HNH746" s="64"/>
      <c r="HNI746" s="64"/>
      <c r="HNJ746" s="64"/>
      <c r="HNK746" s="64"/>
      <c r="HNL746" s="64"/>
      <c r="HNM746" s="64"/>
      <c r="HNN746" s="64"/>
      <c r="HNO746" s="64"/>
      <c r="HNP746" s="64"/>
      <c r="HNQ746" s="64"/>
      <c r="HNR746" s="64"/>
      <c r="HNS746" s="64"/>
      <c r="HNT746" s="64"/>
      <c r="HNU746" s="64"/>
      <c r="HNV746" s="64"/>
      <c r="HNW746" s="64"/>
      <c r="HNX746" s="64"/>
      <c r="HNY746" s="64"/>
      <c r="HNZ746" s="64"/>
      <c r="HOA746" s="64"/>
      <c r="HOB746" s="64"/>
      <c r="HOC746" s="64"/>
      <c r="HOD746" s="64"/>
      <c r="HOE746" s="64"/>
      <c r="HOF746" s="64"/>
      <c r="HOG746" s="64"/>
      <c r="HOH746" s="64"/>
      <c r="HOI746" s="64"/>
      <c r="HOJ746" s="64"/>
      <c r="HOK746" s="64"/>
      <c r="HOL746" s="64"/>
      <c r="HOM746" s="64"/>
      <c r="HON746" s="64"/>
      <c r="HOO746" s="64"/>
      <c r="HOP746" s="64"/>
      <c r="HOQ746" s="64"/>
      <c r="HOR746" s="64"/>
      <c r="HOS746" s="64"/>
      <c r="HOT746" s="64"/>
      <c r="HOU746" s="64"/>
      <c r="HOV746" s="64"/>
      <c r="HOW746" s="64"/>
      <c r="HOX746" s="64"/>
      <c r="HOY746" s="64"/>
      <c r="HOZ746" s="64"/>
      <c r="HPA746" s="64"/>
      <c r="HPB746" s="64"/>
      <c r="HPC746" s="64"/>
      <c r="HPD746" s="64"/>
      <c r="HPE746" s="64"/>
      <c r="HPF746" s="64"/>
      <c r="HPG746" s="64"/>
      <c r="HPH746" s="64"/>
      <c r="HPI746" s="64"/>
      <c r="HPJ746" s="64"/>
      <c r="HPK746" s="64"/>
      <c r="HPL746" s="64"/>
      <c r="HPM746" s="64"/>
      <c r="HPN746" s="64"/>
      <c r="HPO746" s="64"/>
      <c r="HPP746" s="64"/>
      <c r="HPQ746" s="64"/>
      <c r="HPR746" s="64"/>
      <c r="HPS746" s="64"/>
      <c r="HPT746" s="64"/>
      <c r="HPU746" s="64"/>
      <c r="HPV746" s="64"/>
      <c r="HPW746" s="64"/>
      <c r="HPX746" s="64"/>
      <c r="HPY746" s="64"/>
      <c r="HPZ746" s="64"/>
      <c r="HQA746" s="64"/>
      <c r="HQB746" s="64"/>
      <c r="HQC746" s="64"/>
      <c r="HQD746" s="64"/>
      <c r="HQE746" s="64"/>
      <c r="HQF746" s="64"/>
      <c r="HQG746" s="64"/>
      <c r="HQH746" s="64"/>
      <c r="HQI746" s="64"/>
      <c r="HQJ746" s="64"/>
      <c r="HQK746" s="64"/>
      <c r="HQL746" s="64"/>
      <c r="HQM746" s="64"/>
      <c r="HQN746" s="64"/>
      <c r="HQO746" s="64"/>
      <c r="HQP746" s="64"/>
      <c r="HQQ746" s="64"/>
      <c r="HQR746" s="64"/>
      <c r="HQS746" s="64"/>
      <c r="HQT746" s="64"/>
      <c r="HQU746" s="64"/>
      <c r="HQV746" s="64"/>
      <c r="HQW746" s="64"/>
      <c r="HQX746" s="64"/>
      <c r="HQY746" s="64"/>
      <c r="HQZ746" s="64"/>
      <c r="HRA746" s="64"/>
      <c r="HRB746" s="64"/>
      <c r="HRC746" s="64"/>
      <c r="HRD746" s="64"/>
      <c r="HRE746" s="64"/>
      <c r="HRF746" s="64"/>
      <c r="HRG746" s="64"/>
      <c r="HRH746" s="64"/>
      <c r="HRI746" s="64"/>
      <c r="HRJ746" s="64"/>
      <c r="HRK746" s="64"/>
      <c r="HRL746" s="64"/>
      <c r="HRM746" s="64"/>
      <c r="HRN746" s="64"/>
      <c r="HRO746" s="64"/>
      <c r="HRP746" s="64"/>
      <c r="HRQ746" s="64"/>
      <c r="HRR746" s="64"/>
      <c r="HRS746" s="64"/>
      <c r="HRT746" s="64"/>
      <c r="HRU746" s="64"/>
      <c r="HRV746" s="64"/>
      <c r="HRW746" s="64"/>
      <c r="HRX746" s="64"/>
      <c r="HRY746" s="64"/>
      <c r="HRZ746" s="64"/>
      <c r="HSA746" s="64"/>
      <c r="HSB746" s="64"/>
      <c r="HSC746" s="64"/>
      <c r="HSD746" s="64"/>
      <c r="HSE746" s="64"/>
      <c r="HSF746" s="64"/>
      <c r="HSG746" s="64"/>
      <c r="HSH746" s="64"/>
      <c r="HSI746" s="64"/>
      <c r="HSJ746" s="64"/>
      <c r="HSK746" s="64"/>
      <c r="HSL746" s="64"/>
      <c r="HSM746" s="64"/>
      <c r="HSN746" s="64"/>
      <c r="HSO746" s="64"/>
      <c r="HSP746" s="64"/>
      <c r="HSQ746" s="64"/>
      <c r="HSR746" s="64"/>
      <c r="HSS746" s="64"/>
      <c r="HST746" s="64"/>
      <c r="HSU746" s="64"/>
      <c r="HSV746" s="64"/>
      <c r="HSW746" s="64"/>
      <c r="HSX746" s="64"/>
      <c r="HSY746" s="64"/>
      <c r="HSZ746" s="64"/>
      <c r="HTA746" s="64"/>
      <c r="HTB746" s="64"/>
      <c r="HTC746" s="64"/>
      <c r="HTD746" s="64"/>
      <c r="HTE746" s="64"/>
      <c r="HTF746" s="64"/>
      <c r="HTG746" s="64"/>
      <c r="HTH746" s="64"/>
      <c r="HTI746" s="64"/>
      <c r="HTJ746" s="64"/>
      <c r="HTK746" s="64"/>
      <c r="HTL746" s="64"/>
      <c r="HTM746" s="64"/>
      <c r="HTN746" s="64"/>
      <c r="HTO746" s="64"/>
      <c r="HTP746" s="64"/>
      <c r="HTQ746" s="64"/>
      <c r="HTR746" s="64"/>
      <c r="HTS746" s="64"/>
      <c r="HTT746" s="64"/>
      <c r="HTU746" s="64"/>
      <c r="HTV746" s="64"/>
      <c r="HTW746" s="64"/>
      <c r="HTX746" s="64"/>
      <c r="HTY746" s="64"/>
      <c r="HTZ746" s="64"/>
      <c r="HUA746" s="64"/>
      <c r="HUB746" s="64"/>
      <c r="HUC746" s="64"/>
      <c r="HUD746" s="64"/>
      <c r="HUE746" s="64"/>
      <c r="HUF746" s="64"/>
      <c r="HUG746" s="64"/>
      <c r="HUH746" s="64"/>
      <c r="HUI746" s="64"/>
      <c r="HUJ746" s="64"/>
      <c r="HUK746" s="64"/>
      <c r="HUL746" s="64"/>
      <c r="HUM746" s="64"/>
      <c r="HUN746" s="64"/>
      <c r="HUO746" s="64"/>
      <c r="HUP746" s="64"/>
      <c r="HUQ746" s="64"/>
      <c r="HUR746" s="64"/>
      <c r="HUS746" s="64"/>
      <c r="HUT746" s="64"/>
      <c r="HUU746" s="64"/>
      <c r="HUV746" s="64"/>
      <c r="HUW746" s="64"/>
      <c r="HUX746" s="64"/>
      <c r="HUY746" s="64"/>
      <c r="HUZ746" s="64"/>
      <c r="HVA746" s="64"/>
      <c r="HVB746" s="64"/>
      <c r="HVC746" s="64"/>
      <c r="HVD746" s="64"/>
      <c r="HVE746" s="64"/>
      <c r="HVF746" s="64"/>
      <c r="HVG746" s="64"/>
      <c r="HVH746" s="64"/>
      <c r="HVI746" s="64"/>
      <c r="HVJ746" s="64"/>
      <c r="HVK746" s="64"/>
      <c r="HVL746" s="64"/>
      <c r="HVM746" s="64"/>
      <c r="HVN746" s="64"/>
      <c r="HVO746" s="64"/>
      <c r="HVP746" s="64"/>
      <c r="HVQ746" s="64"/>
      <c r="HVR746" s="64"/>
      <c r="HVS746" s="64"/>
      <c r="HVT746" s="64"/>
      <c r="HVU746" s="64"/>
      <c r="HVV746" s="64"/>
      <c r="HVW746" s="64"/>
      <c r="HVX746" s="64"/>
      <c r="HVY746" s="64"/>
      <c r="HVZ746" s="64"/>
      <c r="HWA746" s="64"/>
      <c r="HWB746" s="64"/>
      <c r="HWC746" s="64"/>
      <c r="HWD746" s="64"/>
      <c r="HWE746" s="64"/>
      <c r="HWF746" s="64"/>
      <c r="HWG746" s="64"/>
      <c r="HWH746" s="64"/>
      <c r="HWI746" s="64"/>
      <c r="HWJ746" s="64"/>
      <c r="HWK746" s="64"/>
      <c r="HWL746" s="64"/>
      <c r="HWM746" s="64"/>
      <c r="HWN746" s="64"/>
      <c r="HWO746" s="64"/>
      <c r="HWP746" s="64"/>
      <c r="HWQ746" s="64"/>
      <c r="HWR746" s="64"/>
      <c r="HWS746" s="64"/>
      <c r="HWT746" s="64"/>
      <c r="HWU746" s="64"/>
      <c r="HWV746" s="64"/>
      <c r="HWW746" s="64"/>
      <c r="HWX746" s="64"/>
      <c r="HWY746" s="64"/>
      <c r="HWZ746" s="64"/>
      <c r="HXA746" s="64"/>
      <c r="HXB746" s="64"/>
      <c r="HXC746" s="64"/>
      <c r="HXD746" s="64"/>
      <c r="HXE746" s="64"/>
      <c r="HXF746" s="64"/>
      <c r="HXG746" s="64"/>
      <c r="HXH746" s="64"/>
      <c r="HXI746" s="64"/>
      <c r="HXJ746" s="64"/>
      <c r="HXK746" s="64"/>
      <c r="HXL746" s="64"/>
      <c r="HXM746" s="64"/>
      <c r="HXN746" s="64"/>
      <c r="HXO746" s="64"/>
      <c r="HXP746" s="64"/>
      <c r="HXQ746" s="64"/>
      <c r="HXR746" s="64"/>
      <c r="HXS746" s="64"/>
      <c r="HXT746" s="64"/>
      <c r="HXU746" s="64"/>
      <c r="HXV746" s="64"/>
      <c r="HXW746" s="64"/>
      <c r="HXX746" s="64"/>
      <c r="HXY746" s="64"/>
      <c r="HXZ746" s="64"/>
      <c r="HYA746" s="64"/>
      <c r="HYB746" s="64"/>
      <c r="HYC746" s="64"/>
      <c r="HYD746" s="64"/>
      <c r="HYE746" s="64"/>
      <c r="HYF746" s="64"/>
      <c r="HYG746" s="64"/>
      <c r="HYH746" s="64"/>
      <c r="HYI746" s="64"/>
      <c r="HYJ746" s="64"/>
      <c r="HYK746" s="64"/>
      <c r="HYL746" s="64"/>
      <c r="HYM746" s="64"/>
      <c r="HYN746" s="64"/>
      <c r="HYO746" s="64"/>
      <c r="HYP746" s="64"/>
      <c r="HYQ746" s="64"/>
      <c r="HYR746" s="64"/>
      <c r="HYS746" s="64"/>
      <c r="HYT746" s="64"/>
      <c r="HYU746" s="64"/>
      <c r="HYV746" s="64"/>
      <c r="HYW746" s="64"/>
      <c r="HYX746" s="64"/>
      <c r="HYY746" s="64"/>
      <c r="HYZ746" s="64"/>
      <c r="HZA746" s="64"/>
      <c r="HZB746" s="64"/>
      <c r="HZC746" s="64"/>
      <c r="HZD746" s="64"/>
      <c r="HZE746" s="64"/>
      <c r="HZF746" s="64"/>
      <c r="HZG746" s="64"/>
      <c r="HZH746" s="64"/>
      <c r="HZI746" s="64"/>
      <c r="HZJ746" s="64"/>
      <c r="HZK746" s="64"/>
      <c r="HZL746" s="64"/>
      <c r="HZM746" s="64"/>
      <c r="HZN746" s="64"/>
      <c r="HZO746" s="64"/>
      <c r="HZP746" s="64"/>
      <c r="HZQ746" s="64"/>
      <c r="HZR746" s="64"/>
      <c r="HZS746" s="64"/>
      <c r="HZT746" s="64"/>
      <c r="HZU746" s="64"/>
      <c r="HZV746" s="64"/>
      <c r="HZW746" s="64"/>
      <c r="HZX746" s="64"/>
      <c r="HZY746" s="64"/>
      <c r="HZZ746" s="64"/>
      <c r="IAA746" s="64"/>
      <c r="IAB746" s="64"/>
      <c r="IAC746" s="64"/>
      <c r="IAD746" s="64"/>
      <c r="IAE746" s="64"/>
      <c r="IAF746" s="64"/>
      <c r="IAG746" s="64"/>
      <c r="IAH746" s="64"/>
      <c r="IAI746" s="64"/>
      <c r="IAJ746" s="64"/>
      <c r="IAK746" s="64"/>
      <c r="IAL746" s="64"/>
      <c r="IAM746" s="64"/>
      <c r="IAN746" s="64"/>
      <c r="IAO746" s="64"/>
      <c r="IAP746" s="64"/>
      <c r="IAQ746" s="64"/>
      <c r="IAR746" s="64"/>
      <c r="IAS746" s="64"/>
      <c r="IAT746" s="64"/>
      <c r="IAU746" s="64"/>
      <c r="IAV746" s="64"/>
      <c r="IAW746" s="64"/>
      <c r="IAX746" s="64"/>
      <c r="IAY746" s="64"/>
      <c r="IAZ746" s="64"/>
      <c r="IBA746" s="64"/>
      <c r="IBB746" s="64"/>
      <c r="IBC746" s="64"/>
      <c r="IBD746" s="64"/>
      <c r="IBE746" s="64"/>
      <c r="IBF746" s="64"/>
      <c r="IBG746" s="64"/>
      <c r="IBH746" s="64"/>
      <c r="IBI746" s="64"/>
      <c r="IBJ746" s="64"/>
      <c r="IBK746" s="64"/>
      <c r="IBL746" s="64"/>
      <c r="IBM746" s="64"/>
      <c r="IBN746" s="64"/>
      <c r="IBO746" s="64"/>
      <c r="IBP746" s="64"/>
      <c r="IBQ746" s="64"/>
      <c r="IBR746" s="64"/>
      <c r="IBS746" s="64"/>
      <c r="IBT746" s="64"/>
      <c r="IBU746" s="64"/>
      <c r="IBV746" s="64"/>
      <c r="IBW746" s="64"/>
      <c r="IBX746" s="64"/>
      <c r="IBY746" s="64"/>
      <c r="IBZ746" s="64"/>
      <c r="ICA746" s="64"/>
      <c r="ICB746" s="64"/>
      <c r="ICC746" s="64"/>
      <c r="ICD746" s="64"/>
      <c r="ICE746" s="64"/>
      <c r="ICF746" s="64"/>
      <c r="ICG746" s="64"/>
      <c r="ICH746" s="64"/>
      <c r="ICI746" s="64"/>
      <c r="ICJ746" s="64"/>
      <c r="ICK746" s="64"/>
      <c r="ICL746" s="64"/>
      <c r="ICM746" s="64"/>
      <c r="ICN746" s="64"/>
      <c r="ICO746" s="64"/>
      <c r="ICP746" s="64"/>
      <c r="ICQ746" s="64"/>
      <c r="ICR746" s="64"/>
      <c r="ICS746" s="64"/>
      <c r="ICT746" s="64"/>
      <c r="ICU746" s="64"/>
      <c r="ICV746" s="64"/>
      <c r="ICW746" s="64"/>
      <c r="ICX746" s="64"/>
      <c r="ICY746" s="64"/>
      <c r="ICZ746" s="64"/>
      <c r="IDA746" s="64"/>
      <c r="IDB746" s="64"/>
      <c r="IDC746" s="64"/>
      <c r="IDD746" s="64"/>
      <c r="IDE746" s="64"/>
      <c r="IDF746" s="64"/>
      <c r="IDG746" s="64"/>
      <c r="IDH746" s="64"/>
      <c r="IDI746" s="64"/>
      <c r="IDJ746" s="64"/>
      <c r="IDK746" s="64"/>
      <c r="IDL746" s="64"/>
      <c r="IDM746" s="64"/>
      <c r="IDN746" s="64"/>
      <c r="IDO746" s="64"/>
      <c r="IDP746" s="64"/>
      <c r="IDQ746" s="64"/>
      <c r="IDR746" s="64"/>
      <c r="IDS746" s="64"/>
      <c r="IDT746" s="64"/>
      <c r="IDU746" s="64"/>
      <c r="IDV746" s="64"/>
      <c r="IDW746" s="64"/>
      <c r="IDX746" s="64"/>
      <c r="IDY746" s="64"/>
      <c r="IDZ746" s="64"/>
      <c r="IEA746" s="64"/>
      <c r="IEB746" s="64"/>
      <c r="IEC746" s="64"/>
      <c r="IED746" s="64"/>
      <c r="IEE746" s="64"/>
      <c r="IEF746" s="64"/>
      <c r="IEG746" s="64"/>
      <c r="IEH746" s="64"/>
      <c r="IEI746" s="64"/>
      <c r="IEJ746" s="64"/>
      <c r="IEK746" s="64"/>
      <c r="IEL746" s="64"/>
      <c r="IEM746" s="64"/>
      <c r="IEN746" s="64"/>
      <c r="IEO746" s="64"/>
      <c r="IEP746" s="64"/>
      <c r="IEQ746" s="64"/>
      <c r="IER746" s="64"/>
      <c r="IES746" s="64"/>
      <c r="IET746" s="64"/>
      <c r="IEU746" s="64"/>
      <c r="IEV746" s="64"/>
      <c r="IEW746" s="64"/>
      <c r="IEX746" s="64"/>
      <c r="IEY746" s="64"/>
      <c r="IEZ746" s="64"/>
      <c r="IFA746" s="64"/>
      <c r="IFB746" s="64"/>
      <c r="IFC746" s="64"/>
      <c r="IFD746" s="64"/>
      <c r="IFE746" s="64"/>
      <c r="IFF746" s="64"/>
      <c r="IFG746" s="64"/>
      <c r="IFH746" s="64"/>
      <c r="IFI746" s="64"/>
      <c r="IFJ746" s="64"/>
      <c r="IFK746" s="64"/>
      <c r="IFL746" s="64"/>
      <c r="IFM746" s="64"/>
      <c r="IFN746" s="64"/>
      <c r="IFO746" s="64"/>
      <c r="IFP746" s="64"/>
      <c r="IFQ746" s="64"/>
      <c r="IFR746" s="64"/>
      <c r="IFS746" s="64"/>
      <c r="IFT746" s="64"/>
      <c r="IFU746" s="64"/>
      <c r="IFV746" s="64"/>
      <c r="IFW746" s="64"/>
      <c r="IFX746" s="64"/>
      <c r="IFY746" s="64"/>
      <c r="IFZ746" s="64"/>
      <c r="IGA746" s="64"/>
      <c r="IGB746" s="64"/>
      <c r="IGC746" s="64"/>
      <c r="IGD746" s="64"/>
      <c r="IGE746" s="64"/>
      <c r="IGF746" s="64"/>
      <c r="IGG746" s="64"/>
      <c r="IGH746" s="64"/>
      <c r="IGI746" s="64"/>
      <c r="IGJ746" s="64"/>
      <c r="IGK746" s="64"/>
      <c r="IGL746" s="64"/>
      <c r="IGM746" s="64"/>
      <c r="IGN746" s="64"/>
      <c r="IGO746" s="64"/>
      <c r="IGP746" s="64"/>
      <c r="IGQ746" s="64"/>
      <c r="IGR746" s="64"/>
      <c r="IGS746" s="64"/>
      <c r="IGT746" s="64"/>
      <c r="IGU746" s="64"/>
      <c r="IGV746" s="64"/>
      <c r="IGW746" s="64"/>
      <c r="IGX746" s="64"/>
      <c r="IGY746" s="64"/>
      <c r="IGZ746" s="64"/>
      <c r="IHA746" s="64"/>
      <c r="IHB746" s="64"/>
      <c r="IHC746" s="64"/>
      <c r="IHD746" s="64"/>
      <c r="IHE746" s="64"/>
      <c r="IHF746" s="64"/>
      <c r="IHG746" s="64"/>
      <c r="IHH746" s="64"/>
      <c r="IHI746" s="64"/>
      <c r="IHJ746" s="64"/>
      <c r="IHK746" s="64"/>
      <c r="IHL746" s="64"/>
      <c r="IHM746" s="64"/>
      <c r="IHN746" s="64"/>
      <c r="IHO746" s="64"/>
      <c r="IHP746" s="64"/>
      <c r="IHQ746" s="64"/>
      <c r="IHR746" s="64"/>
      <c r="IHS746" s="64"/>
      <c r="IHT746" s="64"/>
      <c r="IHU746" s="64"/>
      <c r="IHV746" s="64"/>
      <c r="IHW746" s="64"/>
      <c r="IHX746" s="64"/>
      <c r="IHY746" s="64"/>
      <c r="IHZ746" s="64"/>
      <c r="IIA746" s="64"/>
      <c r="IIB746" s="64"/>
      <c r="IIC746" s="64"/>
      <c r="IID746" s="64"/>
      <c r="IIE746" s="64"/>
      <c r="IIF746" s="64"/>
      <c r="IIG746" s="64"/>
      <c r="IIH746" s="64"/>
      <c r="III746" s="64"/>
      <c r="IIJ746" s="64"/>
      <c r="IIK746" s="64"/>
      <c r="IIL746" s="64"/>
      <c r="IIM746" s="64"/>
      <c r="IIN746" s="64"/>
      <c r="IIO746" s="64"/>
      <c r="IIP746" s="64"/>
      <c r="IIQ746" s="64"/>
      <c r="IIR746" s="64"/>
      <c r="IIS746" s="64"/>
      <c r="IIT746" s="64"/>
      <c r="IIU746" s="64"/>
      <c r="IIV746" s="64"/>
      <c r="IIW746" s="64"/>
      <c r="IIX746" s="64"/>
      <c r="IIY746" s="64"/>
      <c r="IIZ746" s="64"/>
      <c r="IJA746" s="64"/>
      <c r="IJB746" s="64"/>
      <c r="IJC746" s="64"/>
      <c r="IJD746" s="64"/>
      <c r="IJE746" s="64"/>
      <c r="IJF746" s="64"/>
      <c r="IJG746" s="64"/>
      <c r="IJH746" s="64"/>
      <c r="IJI746" s="64"/>
      <c r="IJJ746" s="64"/>
      <c r="IJK746" s="64"/>
      <c r="IJL746" s="64"/>
      <c r="IJM746" s="64"/>
      <c r="IJN746" s="64"/>
      <c r="IJO746" s="64"/>
      <c r="IJP746" s="64"/>
      <c r="IJQ746" s="64"/>
      <c r="IJR746" s="64"/>
      <c r="IJS746" s="64"/>
      <c r="IJT746" s="64"/>
      <c r="IJU746" s="64"/>
      <c r="IJV746" s="64"/>
      <c r="IJW746" s="64"/>
      <c r="IJX746" s="64"/>
      <c r="IJY746" s="64"/>
      <c r="IJZ746" s="64"/>
      <c r="IKA746" s="64"/>
      <c r="IKB746" s="64"/>
      <c r="IKC746" s="64"/>
      <c r="IKD746" s="64"/>
      <c r="IKE746" s="64"/>
      <c r="IKF746" s="64"/>
      <c r="IKG746" s="64"/>
      <c r="IKH746" s="64"/>
      <c r="IKI746" s="64"/>
      <c r="IKJ746" s="64"/>
      <c r="IKK746" s="64"/>
      <c r="IKL746" s="64"/>
      <c r="IKM746" s="64"/>
      <c r="IKN746" s="64"/>
      <c r="IKO746" s="64"/>
      <c r="IKP746" s="64"/>
      <c r="IKQ746" s="64"/>
      <c r="IKR746" s="64"/>
      <c r="IKS746" s="64"/>
      <c r="IKT746" s="64"/>
      <c r="IKU746" s="64"/>
      <c r="IKV746" s="64"/>
      <c r="IKW746" s="64"/>
      <c r="IKX746" s="64"/>
      <c r="IKY746" s="64"/>
      <c r="IKZ746" s="64"/>
      <c r="ILA746" s="64"/>
      <c r="ILB746" s="64"/>
      <c r="ILC746" s="64"/>
      <c r="ILD746" s="64"/>
      <c r="ILE746" s="64"/>
      <c r="ILF746" s="64"/>
      <c r="ILG746" s="64"/>
      <c r="ILH746" s="64"/>
      <c r="ILI746" s="64"/>
      <c r="ILJ746" s="64"/>
      <c r="ILK746" s="64"/>
      <c r="ILL746" s="64"/>
      <c r="ILM746" s="64"/>
      <c r="ILN746" s="64"/>
      <c r="ILO746" s="64"/>
      <c r="ILP746" s="64"/>
      <c r="ILQ746" s="64"/>
      <c r="ILR746" s="64"/>
      <c r="ILS746" s="64"/>
      <c r="ILT746" s="64"/>
      <c r="ILU746" s="64"/>
      <c r="ILV746" s="64"/>
      <c r="ILW746" s="64"/>
      <c r="ILX746" s="64"/>
      <c r="ILY746" s="64"/>
      <c r="ILZ746" s="64"/>
      <c r="IMA746" s="64"/>
      <c r="IMB746" s="64"/>
      <c r="IMC746" s="64"/>
      <c r="IMD746" s="64"/>
      <c r="IME746" s="64"/>
      <c r="IMF746" s="64"/>
      <c r="IMG746" s="64"/>
      <c r="IMH746" s="64"/>
      <c r="IMI746" s="64"/>
      <c r="IMJ746" s="64"/>
      <c r="IMK746" s="64"/>
      <c r="IML746" s="64"/>
      <c r="IMM746" s="64"/>
      <c r="IMN746" s="64"/>
      <c r="IMO746" s="64"/>
      <c r="IMP746" s="64"/>
      <c r="IMQ746" s="64"/>
      <c r="IMR746" s="64"/>
      <c r="IMS746" s="64"/>
      <c r="IMT746" s="64"/>
      <c r="IMU746" s="64"/>
      <c r="IMV746" s="64"/>
      <c r="IMW746" s="64"/>
      <c r="IMX746" s="64"/>
      <c r="IMY746" s="64"/>
      <c r="IMZ746" s="64"/>
      <c r="INA746" s="64"/>
      <c r="INB746" s="64"/>
      <c r="INC746" s="64"/>
      <c r="IND746" s="64"/>
      <c r="INE746" s="64"/>
      <c r="INF746" s="64"/>
      <c r="ING746" s="64"/>
      <c r="INH746" s="64"/>
      <c r="INI746" s="64"/>
      <c r="INJ746" s="64"/>
      <c r="INK746" s="64"/>
      <c r="INL746" s="64"/>
      <c r="INM746" s="64"/>
      <c r="INN746" s="64"/>
      <c r="INO746" s="64"/>
      <c r="INP746" s="64"/>
      <c r="INQ746" s="64"/>
      <c r="INR746" s="64"/>
      <c r="INS746" s="64"/>
      <c r="INT746" s="64"/>
      <c r="INU746" s="64"/>
      <c r="INV746" s="64"/>
      <c r="INW746" s="64"/>
      <c r="INX746" s="64"/>
      <c r="INY746" s="64"/>
      <c r="INZ746" s="64"/>
      <c r="IOA746" s="64"/>
      <c r="IOB746" s="64"/>
      <c r="IOC746" s="64"/>
      <c r="IOD746" s="64"/>
      <c r="IOE746" s="64"/>
      <c r="IOF746" s="64"/>
      <c r="IOG746" s="64"/>
      <c r="IOH746" s="64"/>
      <c r="IOI746" s="64"/>
      <c r="IOJ746" s="64"/>
      <c r="IOK746" s="64"/>
      <c r="IOL746" s="64"/>
      <c r="IOM746" s="64"/>
      <c r="ION746" s="64"/>
      <c r="IOO746" s="64"/>
      <c r="IOP746" s="64"/>
      <c r="IOQ746" s="64"/>
      <c r="IOR746" s="64"/>
      <c r="IOS746" s="64"/>
      <c r="IOT746" s="64"/>
      <c r="IOU746" s="64"/>
      <c r="IOV746" s="64"/>
      <c r="IOW746" s="64"/>
      <c r="IOX746" s="64"/>
      <c r="IOY746" s="64"/>
      <c r="IOZ746" s="64"/>
      <c r="IPA746" s="64"/>
      <c r="IPB746" s="64"/>
      <c r="IPC746" s="64"/>
      <c r="IPD746" s="64"/>
      <c r="IPE746" s="64"/>
      <c r="IPF746" s="64"/>
      <c r="IPG746" s="64"/>
      <c r="IPH746" s="64"/>
      <c r="IPI746" s="64"/>
      <c r="IPJ746" s="64"/>
      <c r="IPK746" s="64"/>
      <c r="IPL746" s="64"/>
      <c r="IPM746" s="64"/>
      <c r="IPN746" s="64"/>
      <c r="IPO746" s="64"/>
      <c r="IPP746" s="64"/>
      <c r="IPQ746" s="64"/>
      <c r="IPR746" s="64"/>
      <c r="IPS746" s="64"/>
      <c r="IPT746" s="64"/>
      <c r="IPU746" s="64"/>
      <c r="IPV746" s="64"/>
      <c r="IPW746" s="64"/>
      <c r="IPX746" s="64"/>
      <c r="IPY746" s="64"/>
      <c r="IPZ746" s="64"/>
      <c r="IQA746" s="64"/>
      <c r="IQB746" s="64"/>
      <c r="IQC746" s="64"/>
      <c r="IQD746" s="64"/>
      <c r="IQE746" s="64"/>
      <c r="IQF746" s="64"/>
      <c r="IQG746" s="64"/>
      <c r="IQH746" s="64"/>
      <c r="IQI746" s="64"/>
      <c r="IQJ746" s="64"/>
      <c r="IQK746" s="64"/>
      <c r="IQL746" s="64"/>
      <c r="IQM746" s="64"/>
      <c r="IQN746" s="64"/>
      <c r="IQO746" s="64"/>
      <c r="IQP746" s="64"/>
      <c r="IQQ746" s="64"/>
      <c r="IQR746" s="64"/>
      <c r="IQS746" s="64"/>
      <c r="IQT746" s="64"/>
      <c r="IQU746" s="64"/>
      <c r="IQV746" s="64"/>
      <c r="IQW746" s="64"/>
      <c r="IQX746" s="64"/>
      <c r="IQY746" s="64"/>
      <c r="IQZ746" s="64"/>
      <c r="IRA746" s="64"/>
      <c r="IRB746" s="64"/>
      <c r="IRC746" s="64"/>
      <c r="IRD746" s="64"/>
      <c r="IRE746" s="64"/>
      <c r="IRF746" s="64"/>
      <c r="IRG746" s="64"/>
      <c r="IRH746" s="64"/>
      <c r="IRI746" s="64"/>
      <c r="IRJ746" s="64"/>
      <c r="IRK746" s="64"/>
      <c r="IRL746" s="64"/>
      <c r="IRM746" s="64"/>
      <c r="IRN746" s="64"/>
      <c r="IRO746" s="64"/>
      <c r="IRP746" s="64"/>
      <c r="IRQ746" s="64"/>
      <c r="IRR746" s="64"/>
      <c r="IRS746" s="64"/>
      <c r="IRT746" s="64"/>
      <c r="IRU746" s="64"/>
      <c r="IRV746" s="64"/>
      <c r="IRW746" s="64"/>
      <c r="IRX746" s="64"/>
      <c r="IRY746" s="64"/>
      <c r="IRZ746" s="64"/>
      <c r="ISA746" s="64"/>
      <c r="ISB746" s="64"/>
      <c r="ISC746" s="64"/>
      <c r="ISD746" s="64"/>
      <c r="ISE746" s="64"/>
      <c r="ISF746" s="64"/>
      <c r="ISG746" s="64"/>
      <c r="ISH746" s="64"/>
      <c r="ISI746" s="64"/>
      <c r="ISJ746" s="64"/>
      <c r="ISK746" s="64"/>
      <c r="ISL746" s="64"/>
      <c r="ISM746" s="64"/>
      <c r="ISN746" s="64"/>
      <c r="ISO746" s="64"/>
      <c r="ISP746" s="64"/>
      <c r="ISQ746" s="64"/>
      <c r="ISR746" s="64"/>
      <c r="ISS746" s="64"/>
      <c r="IST746" s="64"/>
      <c r="ISU746" s="64"/>
      <c r="ISV746" s="64"/>
      <c r="ISW746" s="64"/>
      <c r="ISX746" s="64"/>
      <c r="ISY746" s="64"/>
      <c r="ISZ746" s="64"/>
      <c r="ITA746" s="64"/>
      <c r="ITB746" s="64"/>
      <c r="ITC746" s="64"/>
      <c r="ITD746" s="64"/>
      <c r="ITE746" s="64"/>
      <c r="ITF746" s="64"/>
      <c r="ITG746" s="64"/>
      <c r="ITH746" s="64"/>
      <c r="ITI746" s="64"/>
      <c r="ITJ746" s="64"/>
      <c r="ITK746" s="64"/>
      <c r="ITL746" s="64"/>
      <c r="ITM746" s="64"/>
      <c r="ITN746" s="64"/>
      <c r="ITO746" s="64"/>
      <c r="ITP746" s="64"/>
      <c r="ITQ746" s="64"/>
      <c r="ITR746" s="64"/>
      <c r="ITS746" s="64"/>
      <c r="ITT746" s="64"/>
      <c r="ITU746" s="64"/>
      <c r="ITV746" s="64"/>
      <c r="ITW746" s="64"/>
      <c r="ITX746" s="64"/>
      <c r="ITY746" s="64"/>
      <c r="ITZ746" s="64"/>
      <c r="IUA746" s="64"/>
      <c r="IUB746" s="64"/>
      <c r="IUC746" s="64"/>
      <c r="IUD746" s="64"/>
      <c r="IUE746" s="64"/>
      <c r="IUF746" s="64"/>
      <c r="IUG746" s="64"/>
      <c r="IUH746" s="64"/>
      <c r="IUI746" s="64"/>
      <c r="IUJ746" s="64"/>
      <c r="IUK746" s="64"/>
      <c r="IUL746" s="64"/>
      <c r="IUM746" s="64"/>
      <c r="IUN746" s="64"/>
      <c r="IUO746" s="64"/>
      <c r="IUP746" s="64"/>
      <c r="IUQ746" s="64"/>
      <c r="IUR746" s="64"/>
      <c r="IUS746" s="64"/>
      <c r="IUT746" s="64"/>
      <c r="IUU746" s="64"/>
      <c r="IUV746" s="64"/>
      <c r="IUW746" s="64"/>
      <c r="IUX746" s="64"/>
      <c r="IUY746" s="64"/>
      <c r="IUZ746" s="64"/>
      <c r="IVA746" s="64"/>
      <c r="IVB746" s="64"/>
      <c r="IVC746" s="64"/>
      <c r="IVD746" s="64"/>
      <c r="IVE746" s="64"/>
      <c r="IVF746" s="64"/>
      <c r="IVG746" s="64"/>
      <c r="IVH746" s="64"/>
      <c r="IVI746" s="64"/>
      <c r="IVJ746" s="64"/>
      <c r="IVK746" s="64"/>
      <c r="IVL746" s="64"/>
      <c r="IVM746" s="64"/>
      <c r="IVN746" s="64"/>
      <c r="IVO746" s="64"/>
      <c r="IVP746" s="64"/>
      <c r="IVQ746" s="64"/>
      <c r="IVR746" s="64"/>
      <c r="IVS746" s="64"/>
      <c r="IVT746" s="64"/>
      <c r="IVU746" s="64"/>
      <c r="IVV746" s="64"/>
      <c r="IVW746" s="64"/>
      <c r="IVX746" s="64"/>
      <c r="IVY746" s="64"/>
      <c r="IVZ746" s="64"/>
      <c r="IWA746" s="64"/>
      <c r="IWB746" s="64"/>
      <c r="IWC746" s="64"/>
      <c r="IWD746" s="64"/>
      <c r="IWE746" s="64"/>
      <c r="IWF746" s="64"/>
      <c r="IWG746" s="64"/>
      <c r="IWH746" s="64"/>
      <c r="IWI746" s="64"/>
      <c r="IWJ746" s="64"/>
      <c r="IWK746" s="64"/>
      <c r="IWL746" s="64"/>
      <c r="IWM746" s="64"/>
      <c r="IWN746" s="64"/>
      <c r="IWO746" s="64"/>
      <c r="IWP746" s="64"/>
      <c r="IWQ746" s="64"/>
      <c r="IWR746" s="64"/>
      <c r="IWS746" s="64"/>
      <c r="IWT746" s="64"/>
      <c r="IWU746" s="64"/>
      <c r="IWV746" s="64"/>
      <c r="IWW746" s="64"/>
      <c r="IWX746" s="64"/>
      <c r="IWY746" s="64"/>
      <c r="IWZ746" s="64"/>
      <c r="IXA746" s="64"/>
      <c r="IXB746" s="64"/>
      <c r="IXC746" s="64"/>
      <c r="IXD746" s="64"/>
      <c r="IXE746" s="64"/>
      <c r="IXF746" s="64"/>
      <c r="IXG746" s="64"/>
      <c r="IXH746" s="64"/>
      <c r="IXI746" s="64"/>
      <c r="IXJ746" s="64"/>
      <c r="IXK746" s="64"/>
      <c r="IXL746" s="64"/>
      <c r="IXM746" s="64"/>
      <c r="IXN746" s="64"/>
      <c r="IXO746" s="64"/>
      <c r="IXP746" s="64"/>
      <c r="IXQ746" s="64"/>
      <c r="IXR746" s="64"/>
      <c r="IXS746" s="64"/>
      <c r="IXT746" s="64"/>
      <c r="IXU746" s="64"/>
      <c r="IXV746" s="64"/>
      <c r="IXW746" s="64"/>
      <c r="IXX746" s="64"/>
      <c r="IXY746" s="64"/>
      <c r="IXZ746" s="64"/>
      <c r="IYA746" s="64"/>
      <c r="IYB746" s="64"/>
      <c r="IYC746" s="64"/>
      <c r="IYD746" s="64"/>
      <c r="IYE746" s="64"/>
      <c r="IYF746" s="64"/>
      <c r="IYG746" s="64"/>
      <c r="IYH746" s="64"/>
      <c r="IYI746" s="64"/>
      <c r="IYJ746" s="64"/>
      <c r="IYK746" s="64"/>
      <c r="IYL746" s="64"/>
      <c r="IYM746" s="64"/>
      <c r="IYN746" s="64"/>
      <c r="IYO746" s="64"/>
      <c r="IYP746" s="64"/>
      <c r="IYQ746" s="64"/>
      <c r="IYR746" s="64"/>
      <c r="IYS746" s="64"/>
      <c r="IYT746" s="64"/>
      <c r="IYU746" s="64"/>
      <c r="IYV746" s="64"/>
      <c r="IYW746" s="64"/>
      <c r="IYX746" s="64"/>
      <c r="IYY746" s="64"/>
      <c r="IYZ746" s="64"/>
      <c r="IZA746" s="64"/>
      <c r="IZB746" s="64"/>
      <c r="IZC746" s="64"/>
      <c r="IZD746" s="64"/>
      <c r="IZE746" s="64"/>
      <c r="IZF746" s="64"/>
      <c r="IZG746" s="64"/>
      <c r="IZH746" s="64"/>
      <c r="IZI746" s="64"/>
      <c r="IZJ746" s="64"/>
      <c r="IZK746" s="64"/>
      <c r="IZL746" s="64"/>
      <c r="IZM746" s="64"/>
      <c r="IZN746" s="64"/>
      <c r="IZO746" s="64"/>
      <c r="IZP746" s="64"/>
      <c r="IZQ746" s="64"/>
      <c r="IZR746" s="64"/>
      <c r="IZS746" s="64"/>
      <c r="IZT746" s="64"/>
      <c r="IZU746" s="64"/>
      <c r="IZV746" s="64"/>
      <c r="IZW746" s="64"/>
      <c r="IZX746" s="64"/>
      <c r="IZY746" s="64"/>
      <c r="IZZ746" s="64"/>
      <c r="JAA746" s="64"/>
      <c r="JAB746" s="64"/>
      <c r="JAC746" s="64"/>
      <c r="JAD746" s="64"/>
      <c r="JAE746" s="64"/>
      <c r="JAF746" s="64"/>
      <c r="JAG746" s="64"/>
      <c r="JAH746" s="64"/>
      <c r="JAI746" s="64"/>
      <c r="JAJ746" s="64"/>
      <c r="JAK746" s="64"/>
      <c r="JAL746" s="64"/>
      <c r="JAM746" s="64"/>
      <c r="JAN746" s="64"/>
      <c r="JAO746" s="64"/>
      <c r="JAP746" s="64"/>
      <c r="JAQ746" s="64"/>
      <c r="JAR746" s="64"/>
      <c r="JAS746" s="64"/>
      <c r="JAT746" s="64"/>
      <c r="JAU746" s="64"/>
      <c r="JAV746" s="64"/>
      <c r="JAW746" s="64"/>
      <c r="JAX746" s="64"/>
      <c r="JAY746" s="64"/>
      <c r="JAZ746" s="64"/>
      <c r="JBA746" s="64"/>
      <c r="JBB746" s="64"/>
      <c r="JBC746" s="64"/>
      <c r="JBD746" s="64"/>
      <c r="JBE746" s="64"/>
      <c r="JBF746" s="64"/>
      <c r="JBG746" s="64"/>
      <c r="JBH746" s="64"/>
      <c r="JBI746" s="64"/>
      <c r="JBJ746" s="64"/>
      <c r="JBK746" s="64"/>
      <c r="JBL746" s="64"/>
      <c r="JBM746" s="64"/>
      <c r="JBN746" s="64"/>
      <c r="JBO746" s="64"/>
      <c r="JBP746" s="64"/>
      <c r="JBQ746" s="64"/>
      <c r="JBR746" s="64"/>
      <c r="JBS746" s="64"/>
      <c r="JBT746" s="64"/>
      <c r="JBU746" s="64"/>
      <c r="JBV746" s="64"/>
      <c r="JBW746" s="64"/>
      <c r="JBX746" s="64"/>
      <c r="JBY746" s="64"/>
      <c r="JBZ746" s="64"/>
      <c r="JCA746" s="64"/>
      <c r="JCB746" s="64"/>
      <c r="JCC746" s="64"/>
      <c r="JCD746" s="64"/>
      <c r="JCE746" s="64"/>
      <c r="JCF746" s="64"/>
      <c r="JCG746" s="64"/>
      <c r="JCH746" s="64"/>
      <c r="JCI746" s="64"/>
      <c r="JCJ746" s="64"/>
      <c r="JCK746" s="64"/>
      <c r="JCL746" s="64"/>
      <c r="JCM746" s="64"/>
      <c r="JCN746" s="64"/>
      <c r="JCO746" s="64"/>
      <c r="JCP746" s="64"/>
      <c r="JCQ746" s="64"/>
      <c r="JCR746" s="64"/>
      <c r="JCS746" s="64"/>
      <c r="JCT746" s="64"/>
      <c r="JCU746" s="64"/>
      <c r="JCV746" s="64"/>
      <c r="JCW746" s="64"/>
      <c r="JCX746" s="64"/>
      <c r="JCY746" s="64"/>
      <c r="JCZ746" s="64"/>
      <c r="JDA746" s="64"/>
      <c r="JDB746" s="64"/>
      <c r="JDC746" s="64"/>
      <c r="JDD746" s="64"/>
      <c r="JDE746" s="64"/>
      <c r="JDF746" s="64"/>
      <c r="JDG746" s="64"/>
      <c r="JDH746" s="64"/>
      <c r="JDI746" s="64"/>
      <c r="JDJ746" s="64"/>
      <c r="JDK746" s="64"/>
      <c r="JDL746" s="64"/>
      <c r="JDM746" s="64"/>
      <c r="JDN746" s="64"/>
      <c r="JDO746" s="64"/>
      <c r="JDP746" s="64"/>
      <c r="JDQ746" s="64"/>
      <c r="JDR746" s="64"/>
      <c r="JDS746" s="64"/>
      <c r="JDT746" s="64"/>
      <c r="JDU746" s="64"/>
      <c r="JDV746" s="64"/>
      <c r="JDW746" s="64"/>
      <c r="JDX746" s="64"/>
      <c r="JDY746" s="64"/>
      <c r="JDZ746" s="64"/>
      <c r="JEA746" s="64"/>
      <c r="JEB746" s="64"/>
      <c r="JEC746" s="64"/>
      <c r="JED746" s="64"/>
      <c r="JEE746" s="64"/>
      <c r="JEF746" s="64"/>
      <c r="JEG746" s="64"/>
      <c r="JEH746" s="64"/>
      <c r="JEI746" s="64"/>
      <c r="JEJ746" s="64"/>
      <c r="JEK746" s="64"/>
      <c r="JEL746" s="64"/>
      <c r="JEM746" s="64"/>
      <c r="JEN746" s="64"/>
      <c r="JEO746" s="64"/>
      <c r="JEP746" s="64"/>
      <c r="JEQ746" s="64"/>
      <c r="JER746" s="64"/>
      <c r="JES746" s="64"/>
      <c r="JET746" s="64"/>
      <c r="JEU746" s="64"/>
      <c r="JEV746" s="64"/>
      <c r="JEW746" s="64"/>
      <c r="JEX746" s="64"/>
      <c r="JEY746" s="64"/>
      <c r="JEZ746" s="64"/>
      <c r="JFA746" s="64"/>
      <c r="JFB746" s="64"/>
      <c r="JFC746" s="64"/>
      <c r="JFD746" s="64"/>
      <c r="JFE746" s="64"/>
      <c r="JFF746" s="64"/>
      <c r="JFG746" s="64"/>
      <c r="JFH746" s="64"/>
      <c r="JFI746" s="64"/>
      <c r="JFJ746" s="64"/>
      <c r="JFK746" s="64"/>
      <c r="JFL746" s="64"/>
      <c r="JFM746" s="64"/>
      <c r="JFN746" s="64"/>
      <c r="JFO746" s="64"/>
      <c r="JFP746" s="64"/>
      <c r="JFQ746" s="64"/>
      <c r="JFR746" s="64"/>
      <c r="JFS746" s="64"/>
      <c r="JFT746" s="64"/>
      <c r="JFU746" s="64"/>
      <c r="JFV746" s="64"/>
      <c r="JFW746" s="64"/>
      <c r="JFX746" s="64"/>
      <c r="JFY746" s="64"/>
      <c r="JFZ746" s="64"/>
      <c r="JGA746" s="64"/>
      <c r="JGB746" s="64"/>
      <c r="JGC746" s="64"/>
      <c r="JGD746" s="64"/>
      <c r="JGE746" s="64"/>
      <c r="JGF746" s="64"/>
      <c r="JGG746" s="64"/>
      <c r="JGH746" s="64"/>
      <c r="JGI746" s="64"/>
      <c r="JGJ746" s="64"/>
      <c r="JGK746" s="64"/>
      <c r="JGL746" s="64"/>
      <c r="JGM746" s="64"/>
      <c r="JGN746" s="64"/>
      <c r="JGO746" s="64"/>
      <c r="JGP746" s="64"/>
      <c r="JGQ746" s="64"/>
      <c r="JGR746" s="64"/>
      <c r="JGS746" s="64"/>
      <c r="JGT746" s="64"/>
      <c r="JGU746" s="64"/>
      <c r="JGV746" s="64"/>
      <c r="JGW746" s="64"/>
      <c r="JGX746" s="64"/>
      <c r="JGY746" s="64"/>
      <c r="JGZ746" s="64"/>
      <c r="JHA746" s="64"/>
      <c r="JHB746" s="64"/>
      <c r="JHC746" s="64"/>
      <c r="JHD746" s="64"/>
      <c r="JHE746" s="64"/>
      <c r="JHF746" s="64"/>
      <c r="JHG746" s="64"/>
      <c r="JHH746" s="64"/>
      <c r="JHI746" s="64"/>
      <c r="JHJ746" s="64"/>
      <c r="JHK746" s="64"/>
      <c r="JHL746" s="64"/>
      <c r="JHM746" s="64"/>
      <c r="JHN746" s="64"/>
      <c r="JHO746" s="64"/>
      <c r="JHP746" s="64"/>
      <c r="JHQ746" s="64"/>
      <c r="JHR746" s="64"/>
      <c r="JHS746" s="64"/>
      <c r="JHT746" s="64"/>
      <c r="JHU746" s="64"/>
      <c r="JHV746" s="64"/>
      <c r="JHW746" s="64"/>
      <c r="JHX746" s="64"/>
      <c r="JHY746" s="64"/>
      <c r="JHZ746" s="64"/>
      <c r="JIA746" s="64"/>
      <c r="JIB746" s="64"/>
      <c r="JIC746" s="64"/>
      <c r="JID746" s="64"/>
      <c r="JIE746" s="64"/>
      <c r="JIF746" s="64"/>
      <c r="JIG746" s="64"/>
      <c r="JIH746" s="64"/>
      <c r="JII746" s="64"/>
      <c r="JIJ746" s="64"/>
      <c r="JIK746" s="64"/>
      <c r="JIL746" s="64"/>
      <c r="JIM746" s="64"/>
      <c r="JIN746" s="64"/>
      <c r="JIO746" s="64"/>
      <c r="JIP746" s="64"/>
      <c r="JIQ746" s="64"/>
      <c r="JIR746" s="64"/>
      <c r="JIS746" s="64"/>
      <c r="JIT746" s="64"/>
      <c r="JIU746" s="64"/>
      <c r="JIV746" s="64"/>
      <c r="JIW746" s="64"/>
      <c r="JIX746" s="64"/>
      <c r="JIY746" s="64"/>
      <c r="JIZ746" s="64"/>
      <c r="JJA746" s="64"/>
      <c r="JJB746" s="64"/>
      <c r="JJC746" s="64"/>
      <c r="JJD746" s="64"/>
      <c r="JJE746" s="64"/>
      <c r="JJF746" s="64"/>
      <c r="JJG746" s="64"/>
      <c r="JJH746" s="64"/>
      <c r="JJI746" s="64"/>
      <c r="JJJ746" s="64"/>
      <c r="JJK746" s="64"/>
      <c r="JJL746" s="64"/>
      <c r="JJM746" s="64"/>
      <c r="JJN746" s="64"/>
      <c r="JJO746" s="64"/>
      <c r="JJP746" s="64"/>
      <c r="JJQ746" s="64"/>
      <c r="JJR746" s="64"/>
      <c r="JJS746" s="64"/>
      <c r="JJT746" s="64"/>
      <c r="JJU746" s="64"/>
      <c r="JJV746" s="64"/>
      <c r="JJW746" s="64"/>
      <c r="JJX746" s="64"/>
      <c r="JJY746" s="64"/>
      <c r="JJZ746" s="64"/>
      <c r="JKA746" s="64"/>
      <c r="JKB746" s="64"/>
      <c r="JKC746" s="64"/>
      <c r="JKD746" s="64"/>
      <c r="JKE746" s="64"/>
      <c r="JKF746" s="64"/>
      <c r="JKG746" s="64"/>
      <c r="JKH746" s="64"/>
      <c r="JKI746" s="64"/>
      <c r="JKJ746" s="64"/>
      <c r="JKK746" s="64"/>
      <c r="JKL746" s="64"/>
      <c r="JKM746" s="64"/>
      <c r="JKN746" s="64"/>
      <c r="JKO746" s="64"/>
      <c r="JKP746" s="64"/>
      <c r="JKQ746" s="64"/>
      <c r="JKR746" s="64"/>
      <c r="JKS746" s="64"/>
      <c r="JKT746" s="64"/>
      <c r="JKU746" s="64"/>
      <c r="JKV746" s="64"/>
      <c r="JKW746" s="64"/>
      <c r="JKX746" s="64"/>
      <c r="JKY746" s="64"/>
      <c r="JKZ746" s="64"/>
      <c r="JLA746" s="64"/>
      <c r="JLB746" s="64"/>
      <c r="JLC746" s="64"/>
      <c r="JLD746" s="64"/>
      <c r="JLE746" s="64"/>
      <c r="JLF746" s="64"/>
      <c r="JLG746" s="64"/>
      <c r="JLH746" s="64"/>
      <c r="JLI746" s="64"/>
      <c r="JLJ746" s="64"/>
      <c r="JLK746" s="64"/>
      <c r="JLL746" s="64"/>
      <c r="JLM746" s="64"/>
      <c r="JLN746" s="64"/>
      <c r="JLO746" s="64"/>
      <c r="JLP746" s="64"/>
      <c r="JLQ746" s="64"/>
      <c r="JLR746" s="64"/>
      <c r="JLS746" s="64"/>
      <c r="JLT746" s="64"/>
      <c r="JLU746" s="64"/>
      <c r="JLV746" s="64"/>
      <c r="JLW746" s="64"/>
      <c r="JLX746" s="64"/>
      <c r="JLY746" s="64"/>
      <c r="JLZ746" s="64"/>
      <c r="JMA746" s="64"/>
      <c r="JMB746" s="64"/>
      <c r="JMC746" s="64"/>
      <c r="JMD746" s="64"/>
      <c r="JME746" s="64"/>
      <c r="JMF746" s="64"/>
      <c r="JMG746" s="64"/>
      <c r="JMH746" s="64"/>
      <c r="JMI746" s="64"/>
      <c r="JMJ746" s="64"/>
      <c r="JMK746" s="64"/>
      <c r="JML746" s="64"/>
      <c r="JMM746" s="64"/>
      <c r="JMN746" s="64"/>
      <c r="JMO746" s="64"/>
      <c r="JMP746" s="64"/>
      <c r="JMQ746" s="64"/>
      <c r="JMR746" s="64"/>
      <c r="JMS746" s="64"/>
      <c r="JMT746" s="64"/>
      <c r="JMU746" s="64"/>
      <c r="JMV746" s="64"/>
      <c r="JMW746" s="64"/>
      <c r="JMX746" s="64"/>
      <c r="JMY746" s="64"/>
      <c r="JMZ746" s="64"/>
      <c r="JNA746" s="64"/>
      <c r="JNB746" s="64"/>
      <c r="JNC746" s="64"/>
      <c r="JND746" s="64"/>
      <c r="JNE746" s="64"/>
      <c r="JNF746" s="64"/>
      <c r="JNG746" s="64"/>
      <c r="JNH746" s="64"/>
      <c r="JNI746" s="64"/>
      <c r="JNJ746" s="64"/>
      <c r="JNK746" s="64"/>
      <c r="JNL746" s="64"/>
      <c r="JNM746" s="64"/>
      <c r="JNN746" s="64"/>
      <c r="JNO746" s="64"/>
      <c r="JNP746" s="64"/>
      <c r="JNQ746" s="64"/>
      <c r="JNR746" s="64"/>
      <c r="JNS746" s="64"/>
      <c r="JNT746" s="64"/>
      <c r="JNU746" s="64"/>
      <c r="JNV746" s="64"/>
      <c r="JNW746" s="64"/>
      <c r="JNX746" s="64"/>
      <c r="JNY746" s="64"/>
      <c r="JNZ746" s="64"/>
      <c r="JOA746" s="64"/>
      <c r="JOB746" s="64"/>
      <c r="JOC746" s="64"/>
      <c r="JOD746" s="64"/>
      <c r="JOE746" s="64"/>
      <c r="JOF746" s="64"/>
      <c r="JOG746" s="64"/>
      <c r="JOH746" s="64"/>
      <c r="JOI746" s="64"/>
      <c r="JOJ746" s="64"/>
      <c r="JOK746" s="64"/>
      <c r="JOL746" s="64"/>
      <c r="JOM746" s="64"/>
      <c r="JON746" s="64"/>
      <c r="JOO746" s="64"/>
      <c r="JOP746" s="64"/>
      <c r="JOQ746" s="64"/>
      <c r="JOR746" s="64"/>
      <c r="JOS746" s="64"/>
      <c r="JOT746" s="64"/>
      <c r="JOU746" s="64"/>
      <c r="JOV746" s="64"/>
      <c r="JOW746" s="64"/>
      <c r="JOX746" s="64"/>
      <c r="JOY746" s="64"/>
      <c r="JOZ746" s="64"/>
      <c r="JPA746" s="64"/>
      <c r="JPB746" s="64"/>
      <c r="JPC746" s="64"/>
      <c r="JPD746" s="64"/>
      <c r="JPE746" s="64"/>
      <c r="JPF746" s="64"/>
      <c r="JPG746" s="64"/>
      <c r="JPH746" s="64"/>
      <c r="JPI746" s="64"/>
      <c r="JPJ746" s="64"/>
      <c r="JPK746" s="64"/>
      <c r="JPL746" s="64"/>
      <c r="JPM746" s="64"/>
      <c r="JPN746" s="64"/>
      <c r="JPO746" s="64"/>
      <c r="JPP746" s="64"/>
      <c r="JPQ746" s="64"/>
      <c r="JPR746" s="64"/>
      <c r="JPS746" s="64"/>
      <c r="JPT746" s="64"/>
      <c r="JPU746" s="64"/>
      <c r="JPV746" s="64"/>
      <c r="JPW746" s="64"/>
      <c r="JPX746" s="64"/>
      <c r="JPY746" s="64"/>
      <c r="JPZ746" s="64"/>
      <c r="JQA746" s="64"/>
      <c r="JQB746" s="64"/>
      <c r="JQC746" s="64"/>
      <c r="JQD746" s="64"/>
      <c r="JQE746" s="64"/>
      <c r="JQF746" s="64"/>
      <c r="JQG746" s="64"/>
      <c r="JQH746" s="64"/>
      <c r="JQI746" s="64"/>
      <c r="JQJ746" s="64"/>
      <c r="JQK746" s="64"/>
      <c r="JQL746" s="64"/>
      <c r="JQM746" s="64"/>
      <c r="JQN746" s="64"/>
      <c r="JQO746" s="64"/>
      <c r="JQP746" s="64"/>
      <c r="JQQ746" s="64"/>
      <c r="JQR746" s="64"/>
      <c r="JQS746" s="64"/>
      <c r="JQT746" s="64"/>
      <c r="JQU746" s="64"/>
      <c r="JQV746" s="64"/>
      <c r="JQW746" s="64"/>
      <c r="JQX746" s="64"/>
      <c r="JQY746" s="64"/>
      <c r="JQZ746" s="64"/>
      <c r="JRA746" s="64"/>
      <c r="JRB746" s="64"/>
      <c r="JRC746" s="64"/>
      <c r="JRD746" s="64"/>
      <c r="JRE746" s="64"/>
      <c r="JRF746" s="64"/>
      <c r="JRG746" s="64"/>
      <c r="JRH746" s="64"/>
      <c r="JRI746" s="64"/>
      <c r="JRJ746" s="64"/>
      <c r="JRK746" s="64"/>
      <c r="JRL746" s="64"/>
      <c r="JRM746" s="64"/>
      <c r="JRN746" s="64"/>
      <c r="JRO746" s="64"/>
      <c r="JRP746" s="64"/>
      <c r="JRQ746" s="64"/>
      <c r="JRR746" s="64"/>
      <c r="JRS746" s="64"/>
      <c r="JRT746" s="64"/>
      <c r="JRU746" s="64"/>
      <c r="JRV746" s="64"/>
      <c r="JRW746" s="64"/>
      <c r="JRX746" s="64"/>
      <c r="JRY746" s="64"/>
      <c r="JRZ746" s="64"/>
      <c r="JSA746" s="64"/>
      <c r="JSB746" s="64"/>
      <c r="JSC746" s="64"/>
      <c r="JSD746" s="64"/>
      <c r="JSE746" s="64"/>
      <c r="JSF746" s="64"/>
      <c r="JSG746" s="64"/>
      <c r="JSH746" s="64"/>
      <c r="JSI746" s="64"/>
      <c r="JSJ746" s="64"/>
      <c r="JSK746" s="64"/>
      <c r="JSL746" s="64"/>
      <c r="JSM746" s="64"/>
      <c r="JSN746" s="64"/>
      <c r="JSO746" s="64"/>
      <c r="JSP746" s="64"/>
      <c r="JSQ746" s="64"/>
      <c r="JSR746" s="64"/>
      <c r="JSS746" s="64"/>
      <c r="JST746" s="64"/>
      <c r="JSU746" s="64"/>
      <c r="JSV746" s="64"/>
      <c r="JSW746" s="64"/>
      <c r="JSX746" s="64"/>
      <c r="JSY746" s="64"/>
      <c r="JSZ746" s="64"/>
      <c r="JTA746" s="64"/>
      <c r="JTB746" s="64"/>
      <c r="JTC746" s="64"/>
      <c r="JTD746" s="64"/>
      <c r="JTE746" s="64"/>
      <c r="JTF746" s="64"/>
      <c r="JTG746" s="64"/>
      <c r="JTH746" s="64"/>
      <c r="JTI746" s="64"/>
      <c r="JTJ746" s="64"/>
      <c r="JTK746" s="64"/>
      <c r="JTL746" s="64"/>
      <c r="JTM746" s="64"/>
      <c r="JTN746" s="64"/>
      <c r="JTO746" s="64"/>
      <c r="JTP746" s="64"/>
      <c r="JTQ746" s="64"/>
      <c r="JTR746" s="64"/>
      <c r="JTS746" s="64"/>
      <c r="JTT746" s="64"/>
      <c r="JTU746" s="64"/>
      <c r="JTV746" s="64"/>
      <c r="JTW746" s="64"/>
      <c r="JTX746" s="64"/>
      <c r="JTY746" s="64"/>
      <c r="JTZ746" s="64"/>
      <c r="JUA746" s="64"/>
      <c r="JUB746" s="64"/>
      <c r="JUC746" s="64"/>
      <c r="JUD746" s="64"/>
      <c r="JUE746" s="64"/>
      <c r="JUF746" s="64"/>
      <c r="JUG746" s="64"/>
      <c r="JUH746" s="64"/>
      <c r="JUI746" s="64"/>
      <c r="JUJ746" s="64"/>
      <c r="JUK746" s="64"/>
      <c r="JUL746" s="64"/>
      <c r="JUM746" s="64"/>
      <c r="JUN746" s="64"/>
      <c r="JUO746" s="64"/>
      <c r="JUP746" s="64"/>
      <c r="JUQ746" s="64"/>
      <c r="JUR746" s="64"/>
      <c r="JUS746" s="64"/>
      <c r="JUT746" s="64"/>
      <c r="JUU746" s="64"/>
      <c r="JUV746" s="64"/>
      <c r="JUW746" s="64"/>
      <c r="JUX746" s="64"/>
      <c r="JUY746" s="64"/>
      <c r="JUZ746" s="64"/>
      <c r="JVA746" s="64"/>
      <c r="JVB746" s="64"/>
      <c r="JVC746" s="64"/>
      <c r="JVD746" s="64"/>
      <c r="JVE746" s="64"/>
      <c r="JVF746" s="64"/>
      <c r="JVG746" s="64"/>
      <c r="JVH746" s="64"/>
      <c r="JVI746" s="64"/>
      <c r="JVJ746" s="64"/>
      <c r="JVK746" s="64"/>
      <c r="JVL746" s="64"/>
      <c r="JVM746" s="64"/>
      <c r="JVN746" s="64"/>
      <c r="JVO746" s="64"/>
      <c r="JVP746" s="64"/>
      <c r="JVQ746" s="64"/>
      <c r="JVR746" s="64"/>
      <c r="JVS746" s="64"/>
      <c r="JVT746" s="64"/>
      <c r="JVU746" s="64"/>
      <c r="JVV746" s="64"/>
      <c r="JVW746" s="64"/>
      <c r="JVX746" s="64"/>
      <c r="JVY746" s="64"/>
      <c r="JVZ746" s="64"/>
      <c r="JWA746" s="64"/>
      <c r="JWB746" s="64"/>
      <c r="JWC746" s="64"/>
      <c r="JWD746" s="64"/>
      <c r="JWE746" s="64"/>
      <c r="JWF746" s="64"/>
      <c r="JWG746" s="64"/>
      <c r="JWH746" s="64"/>
      <c r="JWI746" s="64"/>
      <c r="JWJ746" s="64"/>
      <c r="JWK746" s="64"/>
      <c r="JWL746" s="64"/>
      <c r="JWM746" s="64"/>
      <c r="JWN746" s="64"/>
      <c r="JWO746" s="64"/>
      <c r="JWP746" s="64"/>
      <c r="JWQ746" s="64"/>
      <c r="JWR746" s="64"/>
      <c r="JWS746" s="64"/>
      <c r="JWT746" s="64"/>
      <c r="JWU746" s="64"/>
      <c r="JWV746" s="64"/>
      <c r="JWW746" s="64"/>
      <c r="JWX746" s="64"/>
      <c r="JWY746" s="64"/>
      <c r="JWZ746" s="64"/>
      <c r="JXA746" s="64"/>
      <c r="JXB746" s="64"/>
      <c r="JXC746" s="64"/>
      <c r="JXD746" s="64"/>
      <c r="JXE746" s="64"/>
      <c r="JXF746" s="64"/>
      <c r="JXG746" s="64"/>
      <c r="JXH746" s="64"/>
      <c r="JXI746" s="64"/>
      <c r="JXJ746" s="64"/>
      <c r="JXK746" s="64"/>
      <c r="JXL746" s="64"/>
      <c r="JXM746" s="64"/>
      <c r="JXN746" s="64"/>
      <c r="JXO746" s="64"/>
      <c r="JXP746" s="64"/>
      <c r="JXQ746" s="64"/>
      <c r="JXR746" s="64"/>
      <c r="JXS746" s="64"/>
      <c r="JXT746" s="64"/>
      <c r="JXU746" s="64"/>
      <c r="JXV746" s="64"/>
      <c r="JXW746" s="64"/>
      <c r="JXX746" s="64"/>
      <c r="JXY746" s="64"/>
      <c r="JXZ746" s="64"/>
      <c r="JYA746" s="64"/>
      <c r="JYB746" s="64"/>
      <c r="JYC746" s="64"/>
      <c r="JYD746" s="64"/>
      <c r="JYE746" s="64"/>
      <c r="JYF746" s="64"/>
      <c r="JYG746" s="64"/>
      <c r="JYH746" s="64"/>
      <c r="JYI746" s="64"/>
      <c r="JYJ746" s="64"/>
      <c r="JYK746" s="64"/>
      <c r="JYL746" s="64"/>
      <c r="JYM746" s="64"/>
      <c r="JYN746" s="64"/>
      <c r="JYO746" s="64"/>
      <c r="JYP746" s="64"/>
      <c r="JYQ746" s="64"/>
      <c r="JYR746" s="64"/>
      <c r="JYS746" s="64"/>
      <c r="JYT746" s="64"/>
      <c r="JYU746" s="64"/>
      <c r="JYV746" s="64"/>
      <c r="JYW746" s="64"/>
      <c r="JYX746" s="64"/>
      <c r="JYY746" s="64"/>
      <c r="JYZ746" s="64"/>
      <c r="JZA746" s="64"/>
      <c r="JZB746" s="64"/>
      <c r="JZC746" s="64"/>
      <c r="JZD746" s="64"/>
      <c r="JZE746" s="64"/>
      <c r="JZF746" s="64"/>
      <c r="JZG746" s="64"/>
      <c r="JZH746" s="64"/>
      <c r="JZI746" s="64"/>
      <c r="JZJ746" s="64"/>
      <c r="JZK746" s="64"/>
      <c r="JZL746" s="64"/>
      <c r="JZM746" s="64"/>
      <c r="JZN746" s="64"/>
      <c r="JZO746" s="64"/>
      <c r="JZP746" s="64"/>
      <c r="JZQ746" s="64"/>
      <c r="JZR746" s="64"/>
      <c r="JZS746" s="64"/>
      <c r="JZT746" s="64"/>
      <c r="JZU746" s="64"/>
      <c r="JZV746" s="64"/>
      <c r="JZW746" s="64"/>
      <c r="JZX746" s="64"/>
      <c r="JZY746" s="64"/>
      <c r="JZZ746" s="64"/>
      <c r="KAA746" s="64"/>
      <c r="KAB746" s="64"/>
      <c r="KAC746" s="64"/>
      <c r="KAD746" s="64"/>
      <c r="KAE746" s="64"/>
      <c r="KAF746" s="64"/>
      <c r="KAG746" s="64"/>
      <c r="KAH746" s="64"/>
      <c r="KAI746" s="64"/>
      <c r="KAJ746" s="64"/>
      <c r="KAK746" s="64"/>
      <c r="KAL746" s="64"/>
      <c r="KAM746" s="64"/>
      <c r="KAN746" s="64"/>
      <c r="KAO746" s="64"/>
      <c r="KAP746" s="64"/>
      <c r="KAQ746" s="64"/>
      <c r="KAR746" s="64"/>
      <c r="KAS746" s="64"/>
      <c r="KAT746" s="64"/>
      <c r="KAU746" s="64"/>
      <c r="KAV746" s="64"/>
      <c r="KAW746" s="64"/>
      <c r="KAX746" s="64"/>
      <c r="KAY746" s="64"/>
      <c r="KAZ746" s="64"/>
      <c r="KBA746" s="64"/>
      <c r="KBB746" s="64"/>
      <c r="KBC746" s="64"/>
      <c r="KBD746" s="64"/>
      <c r="KBE746" s="64"/>
      <c r="KBF746" s="64"/>
      <c r="KBG746" s="64"/>
      <c r="KBH746" s="64"/>
      <c r="KBI746" s="64"/>
      <c r="KBJ746" s="64"/>
      <c r="KBK746" s="64"/>
      <c r="KBL746" s="64"/>
      <c r="KBM746" s="64"/>
      <c r="KBN746" s="64"/>
      <c r="KBO746" s="64"/>
      <c r="KBP746" s="64"/>
      <c r="KBQ746" s="64"/>
      <c r="KBR746" s="64"/>
      <c r="KBS746" s="64"/>
      <c r="KBT746" s="64"/>
      <c r="KBU746" s="64"/>
      <c r="KBV746" s="64"/>
      <c r="KBW746" s="64"/>
      <c r="KBX746" s="64"/>
      <c r="KBY746" s="64"/>
      <c r="KBZ746" s="64"/>
      <c r="KCA746" s="64"/>
      <c r="KCB746" s="64"/>
      <c r="KCC746" s="64"/>
      <c r="KCD746" s="64"/>
      <c r="KCE746" s="64"/>
      <c r="KCF746" s="64"/>
      <c r="KCG746" s="64"/>
      <c r="KCH746" s="64"/>
      <c r="KCI746" s="64"/>
      <c r="KCJ746" s="64"/>
      <c r="KCK746" s="64"/>
      <c r="KCL746" s="64"/>
      <c r="KCM746" s="64"/>
      <c r="KCN746" s="64"/>
      <c r="KCO746" s="64"/>
      <c r="KCP746" s="64"/>
      <c r="KCQ746" s="64"/>
      <c r="KCR746" s="64"/>
      <c r="KCS746" s="64"/>
      <c r="KCT746" s="64"/>
      <c r="KCU746" s="64"/>
      <c r="KCV746" s="64"/>
      <c r="KCW746" s="64"/>
      <c r="KCX746" s="64"/>
      <c r="KCY746" s="64"/>
      <c r="KCZ746" s="64"/>
      <c r="KDA746" s="64"/>
      <c r="KDB746" s="64"/>
      <c r="KDC746" s="64"/>
      <c r="KDD746" s="64"/>
      <c r="KDE746" s="64"/>
      <c r="KDF746" s="64"/>
      <c r="KDG746" s="64"/>
      <c r="KDH746" s="64"/>
      <c r="KDI746" s="64"/>
      <c r="KDJ746" s="64"/>
      <c r="KDK746" s="64"/>
      <c r="KDL746" s="64"/>
      <c r="KDM746" s="64"/>
      <c r="KDN746" s="64"/>
      <c r="KDO746" s="64"/>
      <c r="KDP746" s="64"/>
      <c r="KDQ746" s="64"/>
      <c r="KDR746" s="64"/>
      <c r="KDS746" s="64"/>
      <c r="KDT746" s="64"/>
      <c r="KDU746" s="64"/>
      <c r="KDV746" s="64"/>
      <c r="KDW746" s="64"/>
      <c r="KDX746" s="64"/>
      <c r="KDY746" s="64"/>
      <c r="KDZ746" s="64"/>
      <c r="KEA746" s="64"/>
      <c r="KEB746" s="64"/>
      <c r="KEC746" s="64"/>
      <c r="KED746" s="64"/>
      <c r="KEE746" s="64"/>
      <c r="KEF746" s="64"/>
      <c r="KEG746" s="64"/>
      <c r="KEH746" s="64"/>
      <c r="KEI746" s="64"/>
      <c r="KEJ746" s="64"/>
      <c r="KEK746" s="64"/>
      <c r="KEL746" s="64"/>
      <c r="KEM746" s="64"/>
      <c r="KEN746" s="64"/>
      <c r="KEO746" s="64"/>
      <c r="KEP746" s="64"/>
      <c r="KEQ746" s="64"/>
      <c r="KER746" s="64"/>
      <c r="KES746" s="64"/>
      <c r="KET746" s="64"/>
      <c r="KEU746" s="64"/>
      <c r="KEV746" s="64"/>
      <c r="KEW746" s="64"/>
      <c r="KEX746" s="64"/>
      <c r="KEY746" s="64"/>
      <c r="KEZ746" s="64"/>
      <c r="KFA746" s="64"/>
      <c r="KFB746" s="64"/>
      <c r="KFC746" s="64"/>
      <c r="KFD746" s="64"/>
      <c r="KFE746" s="64"/>
      <c r="KFF746" s="64"/>
      <c r="KFG746" s="64"/>
      <c r="KFH746" s="64"/>
      <c r="KFI746" s="64"/>
      <c r="KFJ746" s="64"/>
      <c r="KFK746" s="64"/>
      <c r="KFL746" s="64"/>
      <c r="KFM746" s="64"/>
      <c r="KFN746" s="64"/>
      <c r="KFO746" s="64"/>
      <c r="KFP746" s="64"/>
      <c r="KFQ746" s="64"/>
      <c r="KFR746" s="64"/>
      <c r="KFS746" s="64"/>
      <c r="KFT746" s="64"/>
      <c r="KFU746" s="64"/>
      <c r="KFV746" s="64"/>
      <c r="KFW746" s="64"/>
      <c r="KFX746" s="64"/>
      <c r="KFY746" s="64"/>
      <c r="KFZ746" s="64"/>
      <c r="KGA746" s="64"/>
      <c r="KGB746" s="64"/>
      <c r="KGC746" s="64"/>
      <c r="KGD746" s="64"/>
      <c r="KGE746" s="64"/>
      <c r="KGF746" s="64"/>
      <c r="KGG746" s="64"/>
      <c r="KGH746" s="64"/>
      <c r="KGI746" s="64"/>
      <c r="KGJ746" s="64"/>
      <c r="KGK746" s="64"/>
      <c r="KGL746" s="64"/>
      <c r="KGM746" s="64"/>
      <c r="KGN746" s="64"/>
      <c r="KGO746" s="64"/>
      <c r="KGP746" s="64"/>
      <c r="KGQ746" s="64"/>
      <c r="KGR746" s="64"/>
      <c r="KGS746" s="64"/>
      <c r="KGT746" s="64"/>
      <c r="KGU746" s="64"/>
      <c r="KGV746" s="64"/>
      <c r="KGW746" s="64"/>
      <c r="KGX746" s="64"/>
      <c r="KGY746" s="64"/>
      <c r="KGZ746" s="64"/>
      <c r="KHA746" s="64"/>
      <c r="KHB746" s="64"/>
      <c r="KHC746" s="64"/>
      <c r="KHD746" s="64"/>
      <c r="KHE746" s="64"/>
      <c r="KHF746" s="64"/>
      <c r="KHG746" s="64"/>
      <c r="KHH746" s="64"/>
      <c r="KHI746" s="64"/>
      <c r="KHJ746" s="64"/>
      <c r="KHK746" s="64"/>
      <c r="KHL746" s="64"/>
      <c r="KHM746" s="64"/>
      <c r="KHN746" s="64"/>
      <c r="KHO746" s="64"/>
      <c r="KHP746" s="64"/>
      <c r="KHQ746" s="64"/>
      <c r="KHR746" s="64"/>
      <c r="KHS746" s="64"/>
      <c r="KHT746" s="64"/>
      <c r="KHU746" s="64"/>
      <c r="KHV746" s="64"/>
      <c r="KHW746" s="64"/>
      <c r="KHX746" s="64"/>
      <c r="KHY746" s="64"/>
      <c r="KHZ746" s="64"/>
      <c r="KIA746" s="64"/>
      <c r="KIB746" s="64"/>
      <c r="KIC746" s="64"/>
      <c r="KID746" s="64"/>
      <c r="KIE746" s="64"/>
      <c r="KIF746" s="64"/>
      <c r="KIG746" s="64"/>
      <c r="KIH746" s="64"/>
      <c r="KII746" s="64"/>
      <c r="KIJ746" s="64"/>
      <c r="KIK746" s="64"/>
      <c r="KIL746" s="64"/>
      <c r="KIM746" s="64"/>
      <c r="KIN746" s="64"/>
      <c r="KIO746" s="64"/>
      <c r="KIP746" s="64"/>
      <c r="KIQ746" s="64"/>
      <c r="KIR746" s="64"/>
      <c r="KIS746" s="64"/>
      <c r="KIT746" s="64"/>
      <c r="KIU746" s="64"/>
      <c r="KIV746" s="64"/>
      <c r="KIW746" s="64"/>
      <c r="KIX746" s="64"/>
      <c r="KIY746" s="64"/>
      <c r="KIZ746" s="64"/>
      <c r="KJA746" s="64"/>
      <c r="KJB746" s="64"/>
      <c r="KJC746" s="64"/>
      <c r="KJD746" s="64"/>
      <c r="KJE746" s="64"/>
      <c r="KJF746" s="64"/>
      <c r="KJG746" s="64"/>
      <c r="KJH746" s="64"/>
      <c r="KJI746" s="64"/>
      <c r="KJJ746" s="64"/>
      <c r="KJK746" s="64"/>
      <c r="KJL746" s="64"/>
      <c r="KJM746" s="64"/>
      <c r="KJN746" s="64"/>
      <c r="KJO746" s="64"/>
      <c r="KJP746" s="64"/>
      <c r="KJQ746" s="64"/>
      <c r="KJR746" s="64"/>
      <c r="KJS746" s="64"/>
      <c r="KJT746" s="64"/>
      <c r="KJU746" s="64"/>
      <c r="KJV746" s="64"/>
      <c r="KJW746" s="64"/>
      <c r="KJX746" s="64"/>
      <c r="KJY746" s="64"/>
      <c r="KJZ746" s="64"/>
      <c r="KKA746" s="64"/>
      <c r="KKB746" s="64"/>
      <c r="KKC746" s="64"/>
      <c r="KKD746" s="64"/>
      <c r="KKE746" s="64"/>
      <c r="KKF746" s="64"/>
      <c r="KKG746" s="64"/>
      <c r="KKH746" s="64"/>
      <c r="KKI746" s="64"/>
      <c r="KKJ746" s="64"/>
      <c r="KKK746" s="64"/>
      <c r="KKL746" s="64"/>
      <c r="KKM746" s="64"/>
      <c r="KKN746" s="64"/>
      <c r="KKO746" s="64"/>
      <c r="KKP746" s="64"/>
      <c r="KKQ746" s="64"/>
      <c r="KKR746" s="64"/>
      <c r="KKS746" s="64"/>
      <c r="KKT746" s="64"/>
      <c r="KKU746" s="64"/>
      <c r="KKV746" s="64"/>
      <c r="KKW746" s="64"/>
      <c r="KKX746" s="64"/>
      <c r="KKY746" s="64"/>
      <c r="KKZ746" s="64"/>
      <c r="KLA746" s="64"/>
      <c r="KLB746" s="64"/>
      <c r="KLC746" s="64"/>
      <c r="KLD746" s="64"/>
      <c r="KLE746" s="64"/>
      <c r="KLF746" s="64"/>
      <c r="KLG746" s="64"/>
      <c r="KLH746" s="64"/>
      <c r="KLI746" s="64"/>
      <c r="KLJ746" s="64"/>
      <c r="KLK746" s="64"/>
      <c r="KLL746" s="64"/>
      <c r="KLM746" s="64"/>
      <c r="KLN746" s="64"/>
      <c r="KLO746" s="64"/>
      <c r="KLP746" s="64"/>
      <c r="KLQ746" s="64"/>
      <c r="KLR746" s="64"/>
      <c r="KLS746" s="64"/>
      <c r="KLT746" s="64"/>
      <c r="KLU746" s="64"/>
      <c r="KLV746" s="64"/>
      <c r="KLW746" s="64"/>
      <c r="KLX746" s="64"/>
      <c r="KLY746" s="64"/>
      <c r="KLZ746" s="64"/>
      <c r="KMA746" s="64"/>
      <c r="KMB746" s="64"/>
      <c r="KMC746" s="64"/>
      <c r="KMD746" s="64"/>
      <c r="KME746" s="64"/>
      <c r="KMF746" s="64"/>
      <c r="KMG746" s="64"/>
      <c r="KMH746" s="64"/>
      <c r="KMI746" s="64"/>
      <c r="KMJ746" s="64"/>
      <c r="KMK746" s="64"/>
      <c r="KML746" s="64"/>
      <c r="KMM746" s="64"/>
      <c r="KMN746" s="64"/>
      <c r="KMO746" s="64"/>
      <c r="KMP746" s="64"/>
      <c r="KMQ746" s="64"/>
      <c r="KMR746" s="64"/>
      <c r="KMS746" s="64"/>
      <c r="KMT746" s="64"/>
      <c r="KMU746" s="64"/>
      <c r="KMV746" s="64"/>
      <c r="KMW746" s="64"/>
      <c r="KMX746" s="64"/>
      <c r="KMY746" s="64"/>
      <c r="KMZ746" s="64"/>
      <c r="KNA746" s="64"/>
      <c r="KNB746" s="64"/>
      <c r="KNC746" s="64"/>
      <c r="KND746" s="64"/>
      <c r="KNE746" s="64"/>
      <c r="KNF746" s="64"/>
      <c r="KNG746" s="64"/>
      <c r="KNH746" s="64"/>
      <c r="KNI746" s="64"/>
      <c r="KNJ746" s="64"/>
      <c r="KNK746" s="64"/>
      <c r="KNL746" s="64"/>
      <c r="KNM746" s="64"/>
      <c r="KNN746" s="64"/>
      <c r="KNO746" s="64"/>
      <c r="KNP746" s="64"/>
      <c r="KNQ746" s="64"/>
      <c r="KNR746" s="64"/>
      <c r="KNS746" s="64"/>
      <c r="KNT746" s="64"/>
      <c r="KNU746" s="64"/>
      <c r="KNV746" s="64"/>
      <c r="KNW746" s="64"/>
      <c r="KNX746" s="64"/>
      <c r="KNY746" s="64"/>
      <c r="KNZ746" s="64"/>
      <c r="KOA746" s="64"/>
      <c r="KOB746" s="64"/>
      <c r="KOC746" s="64"/>
      <c r="KOD746" s="64"/>
      <c r="KOE746" s="64"/>
      <c r="KOF746" s="64"/>
      <c r="KOG746" s="64"/>
      <c r="KOH746" s="64"/>
      <c r="KOI746" s="64"/>
      <c r="KOJ746" s="64"/>
      <c r="KOK746" s="64"/>
      <c r="KOL746" s="64"/>
      <c r="KOM746" s="64"/>
      <c r="KON746" s="64"/>
      <c r="KOO746" s="64"/>
      <c r="KOP746" s="64"/>
      <c r="KOQ746" s="64"/>
      <c r="KOR746" s="64"/>
      <c r="KOS746" s="64"/>
      <c r="KOT746" s="64"/>
      <c r="KOU746" s="64"/>
      <c r="KOV746" s="64"/>
      <c r="KOW746" s="64"/>
      <c r="KOX746" s="64"/>
      <c r="KOY746" s="64"/>
      <c r="KOZ746" s="64"/>
      <c r="KPA746" s="64"/>
      <c r="KPB746" s="64"/>
      <c r="KPC746" s="64"/>
      <c r="KPD746" s="64"/>
      <c r="KPE746" s="64"/>
      <c r="KPF746" s="64"/>
      <c r="KPG746" s="64"/>
      <c r="KPH746" s="64"/>
      <c r="KPI746" s="64"/>
      <c r="KPJ746" s="64"/>
      <c r="KPK746" s="64"/>
      <c r="KPL746" s="64"/>
      <c r="KPM746" s="64"/>
      <c r="KPN746" s="64"/>
      <c r="KPO746" s="64"/>
      <c r="KPP746" s="64"/>
      <c r="KPQ746" s="64"/>
      <c r="KPR746" s="64"/>
      <c r="KPS746" s="64"/>
      <c r="KPT746" s="64"/>
      <c r="KPU746" s="64"/>
      <c r="KPV746" s="64"/>
      <c r="KPW746" s="64"/>
      <c r="KPX746" s="64"/>
      <c r="KPY746" s="64"/>
      <c r="KPZ746" s="64"/>
      <c r="KQA746" s="64"/>
      <c r="KQB746" s="64"/>
      <c r="KQC746" s="64"/>
      <c r="KQD746" s="64"/>
      <c r="KQE746" s="64"/>
      <c r="KQF746" s="64"/>
      <c r="KQG746" s="64"/>
      <c r="KQH746" s="64"/>
      <c r="KQI746" s="64"/>
      <c r="KQJ746" s="64"/>
      <c r="KQK746" s="64"/>
      <c r="KQL746" s="64"/>
      <c r="KQM746" s="64"/>
      <c r="KQN746" s="64"/>
      <c r="KQO746" s="64"/>
      <c r="KQP746" s="64"/>
      <c r="KQQ746" s="64"/>
      <c r="KQR746" s="64"/>
      <c r="KQS746" s="64"/>
      <c r="KQT746" s="64"/>
      <c r="KQU746" s="64"/>
      <c r="KQV746" s="64"/>
      <c r="KQW746" s="64"/>
      <c r="KQX746" s="64"/>
      <c r="KQY746" s="64"/>
      <c r="KQZ746" s="64"/>
      <c r="KRA746" s="64"/>
      <c r="KRB746" s="64"/>
      <c r="KRC746" s="64"/>
      <c r="KRD746" s="64"/>
      <c r="KRE746" s="64"/>
      <c r="KRF746" s="64"/>
      <c r="KRG746" s="64"/>
      <c r="KRH746" s="64"/>
      <c r="KRI746" s="64"/>
      <c r="KRJ746" s="64"/>
      <c r="KRK746" s="64"/>
      <c r="KRL746" s="64"/>
      <c r="KRM746" s="64"/>
      <c r="KRN746" s="64"/>
      <c r="KRO746" s="64"/>
      <c r="KRP746" s="64"/>
      <c r="KRQ746" s="64"/>
      <c r="KRR746" s="64"/>
      <c r="KRS746" s="64"/>
      <c r="KRT746" s="64"/>
      <c r="KRU746" s="64"/>
      <c r="KRV746" s="64"/>
      <c r="KRW746" s="64"/>
      <c r="KRX746" s="64"/>
      <c r="KRY746" s="64"/>
      <c r="KRZ746" s="64"/>
      <c r="KSA746" s="64"/>
      <c r="KSB746" s="64"/>
      <c r="KSC746" s="64"/>
      <c r="KSD746" s="64"/>
      <c r="KSE746" s="64"/>
      <c r="KSF746" s="64"/>
      <c r="KSG746" s="64"/>
      <c r="KSH746" s="64"/>
      <c r="KSI746" s="64"/>
      <c r="KSJ746" s="64"/>
      <c r="KSK746" s="64"/>
      <c r="KSL746" s="64"/>
      <c r="KSM746" s="64"/>
      <c r="KSN746" s="64"/>
      <c r="KSO746" s="64"/>
      <c r="KSP746" s="64"/>
      <c r="KSQ746" s="64"/>
      <c r="KSR746" s="64"/>
      <c r="KSS746" s="64"/>
      <c r="KST746" s="64"/>
      <c r="KSU746" s="64"/>
      <c r="KSV746" s="64"/>
      <c r="KSW746" s="64"/>
      <c r="KSX746" s="64"/>
      <c r="KSY746" s="64"/>
      <c r="KSZ746" s="64"/>
      <c r="KTA746" s="64"/>
      <c r="KTB746" s="64"/>
      <c r="KTC746" s="64"/>
      <c r="KTD746" s="64"/>
      <c r="KTE746" s="64"/>
      <c r="KTF746" s="64"/>
      <c r="KTG746" s="64"/>
      <c r="KTH746" s="64"/>
      <c r="KTI746" s="64"/>
      <c r="KTJ746" s="64"/>
      <c r="KTK746" s="64"/>
      <c r="KTL746" s="64"/>
      <c r="KTM746" s="64"/>
      <c r="KTN746" s="64"/>
      <c r="KTO746" s="64"/>
      <c r="KTP746" s="64"/>
      <c r="KTQ746" s="64"/>
      <c r="KTR746" s="64"/>
      <c r="KTS746" s="64"/>
      <c r="KTT746" s="64"/>
      <c r="KTU746" s="64"/>
      <c r="KTV746" s="64"/>
      <c r="KTW746" s="64"/>
      <c r="KTX746" s="64"/>
      <c r="KTY746" s="64"/>
      <c r="KTZ746" s="64"/>
      <c r="KUA746" s="64"/>
      <c r="KUB746" s="64"/>
      <c r="KUC746" s="64"/>
      <c r="KUD746" s="64"/>
      <c r="KUE746" s="64"/>
      <c r="KUF746" s="64"/>
      <c r="KUG746" s="64"/>
      <c r="KUH746" s="64"/>
      <c r="KUI746" s="64"/>
      <c r="KUJ746" s="64"/>
      <c r="KUK746" s="64"/>
      <c r="KUL746" s="64"/>
      <c r="KUM746" s="64"/>
      <c r="KUN746" s="64"/>
      <c r="KUO746" s="64"/>
      <c r="KUP746" s="64"/>
      <c r="KUQ746" s="64"/>
      <c r="KUR746" s="64"/>
      <c r="KUS746" s="64"/>
      <c r="KUT746" s="64"/>
      <c r="KUU746" s="64"/>
      <c r="KUV746" s="64"/>
      <c r="KUW746" s="64"/>
      <c r="KUX746" s="64"/>
      <c r="KUY746" s="64"/>
      <c r="KUZ746" s="64"/>
      <c r="KVA746" s="64"/>
      <c r="KVB746" s="64"/>
      <c r="KVC746" s="64"/>
      <c r="KVD746" s="64"/>
      <c r="KVE746" s="64"/>
      <c r="KVF746" s="64"/>
      <c r="KVG746" s="64"/>
      <c r="KVH746" s="64"/>
      <c r="KVI746" s="64"/>
      <c r="KVJ746" s="64"/>
      <c r="KVK746" s="64"/>
      <c r="KVL746" s="64"/>
      <c r="KVM746" s="64"/>
      <c r="KVN746" s="64"/>
      <c r="KVO746" s="64"/>
      <c r="KVP746" s="64"/>
      <c r="KVQ746" s="64"/>
      <c r="KVR746" s="64"/>
      <c r="KVS746" s="64"/>
      <c r="KVT746" s="64"/>
      <c r="KVU746" s="64"/>
      <c r="KVV746" s="64"/>
      <c r="KVW746" s="64"/>
      <c r="KVX746" s="64"/>
      <c r="KVY746" s="64"/>
      <c r="KVZ746" s="64"/>
      <c r="KWA746" s="64"/>
      <c r="KWB746" s="64"/>
      <c r="KWC746" s="64"/>
      <c r="KWD746" s="64"/>
      <c r="KWE746" s="64"/>
      <c r="KWF746" s="64"/>
      <c r="KWG746" s="64"/>
      <c r="KWH746" s="64"/>
      <c r="KWI746" s="64"/>
      <c r="KWJ746" s="64"/>
      <c r="KWK746" s="64"/>
      <c r="KWL746" s="64"/>
      <c r="KWM746" s="64"/>
      <c r="KWN746" s="64"/>
      <c r="KWO746" s="64"/>
      <c r="KWP746" s="64"/>
      <c r="KWQ746" s="64"/>
      <c r="KWR746" s="64"/>
      <c r="KWS746" s="64"/>
      <c r="KWT746" s="64"/>
      <c r="KWU746" s="64"/>
      <c r="KWV746" s="64"/>
      <c r="KWW746" s="64"/>
      <c r="KWX746" s="64"/>
      <c r="KWY746" s="64"/>
      <c r="KWZ746" s="64"/>
      <c r="KXA746" s="64"/>
      <c r="KXB746" s="64"/>
      <c r="KXC746" s="64"/>
      <c r="KXD746" s="64"/>
      <c r="KXE746" s="64"/>
      <c r="KXF746" s="64"/>
      <c r="KXG746" s="64"/>
      <c r="KXH746" s="64"/>
      <c r="KXI746" s="64"/>
      <c r="KXJ746" s="64"/>
      <c r="KXK746" s="64"/>
      <c r="KXL746" s="64"/>
      <c r="KXM746" s="64"/>
      <c r="KXN746" s="64"/>
      <c r="KXO746" s="64"/>
      <c r="KXP746" s="64"/>
      <c r="KXQ746" s="64"/>
      <c r="KXR746" s="64"/>
      <c r="KXS746" s="64"/>
      <c r="KXT746" s="64"/>
      <c r="KXU746" s="64"/>
      <c r="KXV746" s="64"/>
      <c r="KXW746" s="64"/>
      <c r="KXX746" s="64"/>
      <c r="KXY746" s="64"/>
      <c r="KXZ746" s="64"/>
      <c r="KYA746" s="64"/>
      <c r="KYB746" s="64"/>
      <c r="KYC746" s="64"/>
      <c r="KYD746" s="64"/>
      <c r="KYE746" s="64"/>
      <c r="KYF746" s="64"/>
      <c r="KYG746" s="64"/>
      <c r="KYH746" s="64"/>
      <c r="KYI746" s="64"/>
      <c r="KYJ746" s="64"/>
      <c r="KYK746" s="64"/>
      <c r="KYL746" s="64"/>
      <c r="KYM746" s="64"/>
      <c r="KYN746" s="64"/>
      <c r="KYO746" s="64"/>
      <c r="KYP746" s="64"/>
      <c r="KYQ746" s="64"/>
      <c r="KYR746" s="64"/>
      <c r="KYS746" s="64"/>
      <c r="KYT746" s="64"/>
      <c r="KYU746" s="64"/>
      <c r="KYV746" s="64"/>
      <c r="KYW746" s="64"/>
      <c r="KYX746" s="64"/>
      <c r="KYY746" s="64"/>
      <c r="KYZ746" s="64"/>
      <c r="KZA746" s="64"/>
      <c r="KZB746" s="64"/>
      <c r="KZC746" s="64"/>
      <c r="KZD746" s="64"/>
      <c r="KZE746" s="64"/>
      <c r="KZF746" s="64"/>
      <c r="KZG746" s="64"/>
      <c r="KZH746" s="64"/>
      <c r="KZI746" s="64"/>
      <c r="KZJ746" s="64"/>
      <c r="KZK746" s="64"/>
      <c r="KZL746" s="64"/>
      <c r="KZM746" s="64"/>
      <c r="KZN746" s="64"/>
      <c r="KZO746" s="64"/>
      <c r="KZP746" s="64"/>
      <c r="KZQ746" s="64"/>
      <c r="KZR746" s="64"/>
      <c r="KZS746" s="64"/>
      <c r="KZT746" s="64"/>
      <c r="KZU746" s="64"/>
      <c r="KZV746" s="64"/>
      <c r="KZW746" s="64"/>
      <c r="KZX746" s="64"/>
      <c r="KZY746" s="64"/>
      <c r="KZZ746" s="64"/>
      <c r="LAA746" s="64"/>
      <c r="LAB746" s="64"/>
      <c r="LAC746" s="64"/>
      <c r="LAD746" s="64"/>
      <c r="LAE746" s="64"/>
      <c r="LAF746" s="64"/>
      <c r="LAG746" s="64"/>
      <c r="LAH746" s="64"/>
      <c r="LAI746" s="64"/>
      <c r="LAJ746" s="64"/>
      <c r="LAK746" s="64"/>
      <c r="LAL746" s="64"/>
      <c r="LAM746" s="64"/>
      <c r="LAN746" s="64"/>
      <c r="LAO746" s="64"/>
      <c r="LAP746" s="64"/>
      <c r="LAQ746" s="64"/>
      <c r="LAR746" s="64"/>
      <c r="LAS746" s="64"/>
      <c r="LAT746" s="64"/>
      <c r="LAU746" s="64"/>
      <c r="LAV746" s="64"/>
      <c r="LAW746" s="64"/>
      <c r="LAX746" s="64"/>
      <c r="LAY746" s="64"/>
      <c r="LAZ746" s="64"/>
      <c r="LBA746" s="64"/>
      <c r="LBB746" s="64"/>
      <c r="LBC746" s="64"/>
      <c r="LBD746" s="64"/>
      <c r="LBE746" s="64"/>
      <c r="LBF746" s="64"/>
      <c r="LBG746" s="64"/>
      <c r="LBH746" s="64"/>
      <c r="LBI746" s="64"/>
      <c r="LBJ746" s="64"/>
      <c r="LBK746" s="64"/>
      <c r="LBL746" s="64"/>
      <c r="LBM746" s="64"/>
      <c r="LBN746" s="64"/>
      <c r="LBO746" s="64"/>
      <c r="LBP746" s="64"/>
      <c r="LBQ746" s="64"/>
      <c r="LBR746" s="64"/>
      <c r="LBS746" s="64"/>
      <c r="LBT746" s="64"/>
      <c r="LBU746" s="64"/>
      <c r="LBV746" s="64"/>
      <c r="LBW746" s="64"/>
      <c r="LBX746" s="64"/>
      <c r="LBY746" s="64"/>
      <c r="LBZ746" s="64"/>
      <c r="LCA746" s="64"/>
      <c r="LCB746" s="64"/>
      <c r="LCC746" s="64"/>
      <c r="LCD746" s="64"/>
      <c r="LCE746" s="64"/>
      <c r="LCF746" s="64"/>
      <c r="LCG746" s="64"/>
      <c r="LCH746" s="64"/>
      <c r="LCI746" s="64"/>
      <c r="LCJ746" s="64"/>
      <c r="LCK746" s="64"/>
      <c r="LCL746" s="64"/>
      <c r="LCM746" s="64"/>
      <c r="LCN746" s="64"/>
      <c r="LCO746" s="64"/>
      <c r="LCP746" s="64"/>
      <c r="LCQ746" s="64"/>
      <c r="LCR746" s="64"/>
      <c r="LCS746" s="64"/>
      <c r="LCT746" s="64"/>
      <c r="LCU746" s="64"/>
      <c r="LCV746" s="64"/>
      <c r="LCW746" s="64"/>
      <c r="LCX746" s="64"/>
      <c r="LCY746" s="64"/>
      <c r="LCZ746" s="64"/>
      <c r="LDA746" s="64"/>
      <c r="LDB746" s="64"/>
      <c r="LDC746" s="64"/>
      <c r="LDD746" s="64"/>
      <c r="LDE746" s="64"/>
      <c r="LDF746" s="64"/>
      <c r="LDG746" s="64"/>
      <c r="LDH746" s="64"/>
      <c r="LDI746" s="64"/>
      <c r="LDJ746" s="64"/>
      <c r="LDK746" s="64"/>
      <c r="LDL746" s="64"/>
      <c r="LDM746" s="64"/>
      <c r="LDN746" s="64"/>
      <c r="LDO746" s="64"/>
      <c r="LDP746" s="64"/>
      <c r="LDQ746" s="64"/>
      <c r="LDR746" s="64"/>
      <c r="LDS746" s="64"/>
      <c r="LDT746" s="64"/>
      <c r="LDU746" s="64"/>
      <c r="LDV746" s="64"/>
      <c r="LDW746" s="64"/>
      <c r="LDX746" s="64"/>
      <c r="LDY746" s="64"/>
      <c r="LDZ746" s="64"/>
      <c r="LEA746" s="64"/>
      <c r="LEB746" s="64"/>
      <c r="LEC746" s="64"/>
      <c r="LED746" s="64"/>
      <c r="LEE746" s="64"/>
      <c r="LEF746" s="64"/>
      <c r="LEG746" s="64"/>
      <c r="LEH746" s="64"/>
      <c r="LEI746" s="64"/>
      <c r="LEJ746" s="64"/>
      <c r="LEK746" s="64"/>
      <c r="LEL746" s="64"/>
      <c r="LEM746" s="64"/>
      <c r="LEN746" s="64"/>
      <c r="LEO746" s="64"/>
      <c r="LEP746" s="64"/>
      <c r="LEQ746" s="64"/>
      <c r="LER746" s="64"/>
      <c r="LES746" s="64"/>
      <c r="LET746" s="64"/>
      <c r="LEU746" s="64"/>
      <c r="LEV746" s="64"/>
      <c r="LEW746" s="64"/>
      <c r="LEX746" s="64"/>
      <c r="LEY746" s="64"/>
      <c r="LEZ746" s="64"/>
      <c r="LFA746" s="64"/>
      <c r="LFB746" s="64"/>
      <c r="LFC746" s="64"/>
      <c r="LFD746" s="64"/>
      <c r="LFE746" s="64"/>
      <c r="LFF746" s="64"/>
      <c r="LFG746" s="64"/>
      <c r="LFH746" s="64"/>
      <c r="LFI746" s="64"/>
      <c r="LFJ746" s="64"/>
      <c r="LFK746" s="64"/>
      <c r="LFL746" s="64"/>
      <c r="LFM746" s="64"/>
      <c r="LFN746" s="64"/>
      <c r="LFO746" s="64"/>
      <c r="LFP746" s="64"/>
      <c r="LFQ746" s="64"/>
      <c r="LFR746" s="64"/>
      <c r="LFS746" s="64"/>
      <c r="LFT746" s="64"/>
      <c r="LFU746" s="64"/>
      <c r="LFV746" s="64"/>
      <c r="LFW746" s="64"/>
      <c r="LFX746" s="64"/>
      <c r="LFY746" s="64"/>
      <c r="LFZ746" s="64"/>
      <c r="LGA746" s="64"/>
      <c r="LGB746" s="64"/>
      <c r="LGC746" s="64"/>
      <c r="LGD746" s="64"/>
      <c r="LGE746" s="64"/>
      <c r="LGF746" s="64"/>
      <c r="LGG746" s="64"/>
      <c r="LGH746" s="64"/>
      <c r="LGI746" s="64"/>
      <c r="LGJ746" s="64"/>
      <c r="LGK746" s="64"/>
      <c r="LGL746" s="64"/>
      <c r="LGM746" s="64"/>
      <c r="LGN746" s="64"/>
      <c r="LGO746" s="64"/>
      <c r="LGP746" s="64"/>
      <c r="LGQ746" s="64"/>
      <c r="LGR746" s="64"/>
      <c r="LGS746" s="64"/>
      <c r="LGT746" s="64"/>
      <c r="LGU746" s="64"/>
      <c r="LGV746" s="64"/>
      <c r="LGW746" s="64"/>
      <c r="LGX746" s="64"/>
      <c r="LGY746" s="64"/>
      <c r="LGZ746" s="64"/>
      <c r="LHA746" s="64"/>
      <c r="LHB746" s="64"/>
      <c r="LHC746" s="64"/>
      <c r="LHD746" s="64"/>
      <c r="LHE746" s="64"/>
      <c r="LHF746" s="64"/>
      <c r="LHG746" s="64"/>
      <c r="LHH746" s="64"/>
      <c r="LHI746" s="64"/>
      <c r="LHJ746" s="64"/>
      <c r="LHK746" s="64"/>
      <c r="LHL746" s="64"/>
      <c r="LHM746" s="64"/>
      <c r="LHN746" s="64"/>
      <c r="LHO746" s="64"/>
      <c r="LHP746" s="64"/>
      <c r="LHQ746" s="64"/>
      <c r="LHR746" s="64"/>
      <c r="LHS746" s="64"/>
      <c r="LHT746" s="64"/>
      <c r="LHU746" s="64"/>
      <c r="LHV746" s="64"/>
      <c r="LHW746" s="64"/>
      <c r="LHX746" s="64"/>
      <c r="LHY746" s="64"/>
      <c r="LHZ746" s="64"/>
      <c r="LIA746" s="64"/>
      <c r="LIB746" s="64"/>
      <c r="LIC746" s="64"/>
      <c r="LID746" s="64"/>
      <c r="LIE746" s="64"/>
      <c r="LIF746" s="64"/>
      <c r="LIG746" s="64"/>
      <c r="LIH746" s="64"/>
      <c r="LII746" s="64"/>
      <c r="LIJ746" s="64"/>
      <c r="LIK746" s="64"/>
      <c r="LIL746" s="64"/>
      <c r="LIM746" s="64"/>
      <c r="LIN746" s="64"/>
      <c r="LIO746" s="64"/>
      <c r="LIP746" s="64"/>
      <c r="LIQ746" s="64"/>
      <c r="LIR746" s="64"/>
      <c r="LIS746" s="64"/>
      <c r="LIT746" s="64"/>
      <c r="LIU746" s="64"/>
      <c r="LIV746" s="64"/>
      <c r="LIW746" s="64"/>
      <c r="LIX746" s="64"/>
      <c r="LIY746" s="64"/>
      <c r="LIZ746" s="64"/>
      <c r="LJA746" s="64"/>
      <c r="LJB746" s="64"/>
      <c r="LJC746" s="64"/>
      <c r="LJD746" s="64"/>
      <c r="LJE746" s="64"/>
      <c r="LJF746" s="64"/>
      <c r="LJG746" s="64"/>
      <c r="LJH746" s="64"/>
      <c r="LJI746" s="64"/>
      <c r="LJJ746" s="64"/>
      <c r="LJK746" s="64"/>
      <c r="LJL746" s="64"/>
      <c r="LJM746" s="64"/>
      <c r="LJN746" s="64"/>
      <c r="LJO746" s="64"/>
      <c r="LJP746" s="64"/>
      <c r="LJQ746" s="64"/>
      <c r="LJR746" s="64"/>
      <c r="LJS746" s="64"/>
      <c r="LJT746" s="64"/>
      <c r="LJU746" s="64"/>
      <c r="LJV746" s="64"/>
      <c r="LJW746" s="64"/>
      <c r="LJX746" s="64"/>
      <c r="LJY746" s="64"/>
      <c r="LJZ746" s="64"/>
      <c r="LKA746" s="64"/>
      <c r="LKB746" s="64"/>
      <c r="LKC746" s="64"/>
      <c r="LKD746" s="64"/>
      <c r="LKE746" s="64"/>
      <c r="LKF746" s="64"/>
      <c r="LKG746" s="64"/>
      <c r="LKH746" s="64"/>
      <c r="LKI746" s="64"/>
      <c r="LKJ746" s="64"/>
      <c r="LKK746" s="64"/>
      <c r="LKL746" s="64"/>
      <c r="LKM746" s="64"/>
      <c r="LKN746" s="64"/>
      <c r="LKO746" s="64"/>
      <c r="LKP746" s="64"/>
      <c r="LKQ746" s="64"/>
      <c r="LKR746" s="64"/>
      <c r="LKS746" s="64"/>
      <c r="LKT746" s="64"/>
      <c r="LKU746" s="64"/>
      <c r="LKV746" s="64"/>
      <c r="LKW746" s="64"/>
      <c r="LKX746" s="64"/>
      <c r="LKY746" s="64"/>
      <c r="LKZ746" s="64"/>
      <c r="LLA746" s="64"/>
      <c r="LLB746" s="64"/>
      <c r="LLC746" s="64"/>
      <c r="LLD746" s="64"/>
      <c r="LLE746" s="64"/>
      <c r="LLF746" s="64"/>
      <c r="LLG746" s="64"/>
      <c r="LLH746" s="64"/>
      <c r="LLI746" s="64"/>
      <c r="LLJ746" s="64"/>
      <c r="LLK746" s="64"/>
      <c r="LLL746" s="64"/>
      <c r="LLM746" s="64"/>
      <c r="LLN746" s="64"/>
      <c r="LLO746" s="64"/>
      <c r="LLP746" s="64"/>
      <c r="LLQ746" s="64"/>
      <c r="LLR746" s="64"/>
      <c r="LLS746" s="64"/>
      <c r="LLT746" s="64"/>
      <c r="LLU746" s="64"/>
      <c r="LLV746" s="64"/>
      <c r="LLW746" s="64"/>
      <c r="LLX746" s="64"/>
      <c r="LLY746" s="64"/>
      <c r="LLZ746" s="64"/>
      <c r="LMA746" s="64"/>
      <c r="LMB746" s="64"/>
      <c r="LMC746" s="64"/>
      <c r="LMD746" s="64"/>
      <c r="LME746" s="64"/>
      <c r="LMF746" s="64"/>
      <c r="LMG746" s="64"/>
      <c r="LMH746" s="64"/>
      <c r="LMI746" s="64"/>
      <c r="LMJ746" s="64"/>
      <c r="LMK746" s="64"/>
      <c r="LML746" s="64"/>
      <c r="LMM746" s="64"/>
      <c r="LMN746" s="64"/>
      <c r="LMO746" s="64"/>
      <c r="LMP746" s="64"/>
      <c r="LMQ746" s="64"/>
      <c r="LMR746" s="64"/>
      <c r="LMS746" s="64"/>
      <c r="LMT746" s="64"/>
      <c r="LMU746" s="64"/>
      <c r="LMV746" s="64"/>
      <c r="LMW746" s="64"/>
      <c r="LMX746" s="64"/>
      <c r="LMY746" s="64"/>
      <c r="LMZ746" s="64"/>
      <c r="LNA746" s="64"/>
      <c r="LNB746" s="64"/>
      <c r="LNC746" s="64"/>
      <c r="LND746" s="64"/>
      <c r="LNE746" s="64"/>
      <c r="LNF746" s="64"/>
      <c r="LNG746" s="64"/>
      <c r="LNH746" s="64"/>
      <c r="LNI746" s="64"/>
      <c r="LNJ746" s="64"/>
      <c r="LNK746" s="64"/>
      <c r="LNL746" s="64"/>
      <c r="LNM746" s="64"/>
      <c r="LNN746" s="64"/>
      <c r="LNO746" s="64"/>
      <c r="LNP746" s="64"/>
      <c r="LNQ746" s="64"/>
      <c r="LNR746" s="64"/>
      <c r="LNS746" s="64"/>
      <c r="LNT746" s="64"/>
      <c r="LNU746" s="64"/>
      <c r="LNV746" s="64"/>
      <c r="LNW746" s="64"/>
      <c r="LNX746" s="64"/>
      <c r="LNY746" s="64"/>
      <c r="LNZ746" s="64"/>
      <c r="LOA746" s="64"/>
      <c r="LOB746" s="64"/>
      <c r="LOC746" s="64"/>
      <c r="LOD746" s="64"/>
      <c r="LOE746" s="64"/>
      <c r="LOF746" s="64"/>
      <c r="LOG746" s="64"/>
      <c r="LOH746" s="64"/>
      <c r="LOI746" s="64"/>
      <c r="LOJ746" s="64"/>
      <c r="LOK746" s="64"/>
      <c r="LOL746" s="64"/>
      <c r="LOM746" s="64"/>
      <c r="LON746" s="64"/>
      <c r="LOO746" s="64"/>
      <c r="LOP746" s="64"/>
      <c r="LOQ746" s="64"/>
      <c r="LOR746" s="64"/>
      <c r="LOS746" s="64"/>
      <c r="LOT746" s="64"/>
      <c r="LOU746" s="64"/>
      <c r="LOV746" s="64"/>
      <c r="LOW746" s="64"/>
      <c r="LOX746" s="64"/>
      <c r="LOY746" s="64"/>
      <c r="LOZ746" s="64"/>
      <c r="LPA746" s="64"/>
      <c r="LPB746" s="64"/>
      <c r="LPC746" s="64"/>
      <c r="LPD746" s="64"/>
      <c r="LPE746" s="64"/>
      <c r="LPF746" s="64"/>
      <c r="LPG746" s="64"/>
      <c r="LPH746" s="64"/>
      <c r="LPI746" s="64"/>
      <c r="LPJ746" s="64"/>
      <c r="LPK746" s="64"/>
      <c r="LPL746" s="64"/>
      <c r="LPM746" s="64"/>
      <c r="LPN746" s="64"/>
      <c r="LPO746" s="64"/>
      <c r="LPP746" s="64"/>
      <c r="LPQ746" s="64"/>
      <c r="LPR746" s="64"/>
      <c r="LPS746" s="64"/>
      <c r="LPT746" s="64"/>
      <c r="LPU746" s="64"/>
      <c r="LPV746" s="64"/>
      <c r="LPW746" s="64"/>
      <c r="LPX746" s="64"/>
      <c r="LPY746" s="64"/>
      <c r="LPZ746" s="64"/>
      <c r="LQA746" s="64"/>
      <c r="LQB746" s="64"/>
      <c r="LQC746" s="64"/>
      <c r="LQD746" s="64"/>
      <c r="LQE746" s="64"/>
      <c r="LQF746" s="64"/>
      <c r="LQG746" s="64"/>
      <c r="LQH746" s="64"/>
      <c r="LQI746" s="64"/>
      <c r="LQJ746" s="64"/>
      <c r="LQK746" s="64"/>
      <c r="LQL746" s="64"/>
      <c r="LQM746" s="64"/>
      <c r="LQN746" s="64"/>
      <c r="LQO746" s="64"/>
      <c r="LQP746" s="64"/>
      <c r="LQQ746" s="64"/>
      <c r="LQR746" s="64"/>
      <c r="LQS746" s="64"/>
      <c r="LQT746" s="64"/>
      <c r="LQU746" s="64"/>
      <c r="LQV746" s="64"/>
      <c r="LQW746" s="64"/>
      <c r="LQX746" s="64"/>
      <c r="LQY746" s="64"/>
      <c r="LQZ746" s="64"/>
      <c r="LRA746" s="64"/>
      <c r="LRB746" s="64"/>
      <c r="LRC746" s="64"/>
      <c r="LRD746" s="64"/>
      <c r="LRE746" s="64"/>
      <c r="LRF746" s="64"/>
      <c r="LRG746" s="64"/>
      <c r="LRH746" s="64"/>
      <c r="LRI746" s="64"/>
      <c r="LRJ746" s="64"/>
      <c r="LRK746" s="64"/>
      <c r="LRL746" s="64"/>
      <c r="LRM746" s="64"/>
      <c r="LRN746" s="64"/>
      <c r="LRO746" s="64"/>
      <c r="LRP746" s="64"/>
      <c r="LRQ746" s="64"/>
      <c r="LRR746" s="64"/>
      <c r="LRS746" s="64"/>
      <c r="LRT746" s="64"/>
      <c r="LRU746" s="64"/>
      <c r="LRV746" s="64"/>
      <c r="LRW746" s="64"/>
      <c r="LRX746" s="64"/>
      <c r="LRY746" s="64"/>
      <c r="LRZ746" s="64"/>
      <c r="LSA746" s="64"/>
      <c r="LSB746" s="64"/>
      <c r="LSC746" s="64"/>
      <c r="LSD746" s="64"/>
      <c r="LSE746" s="64"/>
      <c r="LSF746" s="64"/>
      <c r="LSG746" s="64"/>
      <c r="LSH746" s="64"/>
      <c r="LSI746" s="64"/>
      <c r="LSJ746" s="64"/>
      <c r="LSK746" s="64"/>
      <c r="LSL746" s="64"/>
      <c r="LSM746" s="64"/>
      <c r="LSN746" s="64"/>
      <c r="LSO746" s="64"/>
      <c r="LSP746" s="64"/>
      <c r="LSQ746" s="64"/>
      <c r="LSR746" s="64"/>
      <c r="LSS746" s="64"/>
      <c r="LST746" s="64"/>
      <c r="LSU746" s="64"/>
      <c r="LSV746" s="64"/>
      <c r="LSW746" s="64"/>
      <c r="LSX746" s="64"/>
      <c r="LSY746" s="64"/>
      <c r="LSZ746" s="64"/>
      <c r="LTA746" s="64"/>
      <c r="LTB746" s="64"/>
      <c r="LTC746" s="64"/>
      <c r="LTD746" s="64"/>
      <c r="LTE746" s="64"/>
      <c r="LTF746" s="64"/>
      <c r="LTG746" s="64"/>
      <c r="LTH746" s="64"/>
      <c r="LTI746" s="64"/>
      <c r="LTJ746" s="64"/>
      <c r="LTK746" s="64"/>
      <c r="LTL746" s="64"/>
      <c r="LTM746" s="64"/>
      <c r="LTN746" s="64"/>
      <c r="LTO746" s="64"/>
      <c r="LTP746" s="64"/>
      <c r="LTQ746" s="64"/>
      <c r="LTR746" s="64"/>
      <c r="LTS746" s="64"/>
      <c r="LTT746" s="64"/>
      <c r="LTU746" s="64"/>
      <c r="LTV746" s="64"/>
      <c r="LTW746" s="64"/>
      <c r="LTX746" s="64"/>
      <c r="LTY746" s="64"/>
      <c r="LTZ746" s="64"/>
      <c r="LUA746" s="64"/>
      <c r="LUB746" s="64"/>
      <c r="LUC746" s="64"/>
      <c r="LUD746" s="64"/>
      <c r="LUE746" s="64"/>
      <c r="LUF746" s="64"/>
      <c r="LUG746" s="64"/>
      <c r="LUH746" s="64"/>
      <c r="LUI746" s="64"/>
      <c r="LUJ746" s="64"/>
      <c r="LUK746" s="64"/>
      <c r="LUL746" s="64"/>
      <c r="LUM746" s="64"/>
      <c r="LUN746" s="64"/>
      <c r="LUO746" s="64"/>
      <c r="LUP746" s="64"/>
      <c r="LUQ746" s="64"/>
      <c r="LUR746" s="64"/>
      <c r="LUS746" s="64"/>
      <c r="LUT746" s="64"/>
      <c r="LUU746" s="64"/>
      <c r="LUV746" s="64"/>
      <c r="LUW746" s="64"/>
      <c r="LUX746" s="64"/>
      <c r="LUY746" s="64"/>
      <c r="LUZ746" s="64"/>
      <c r="LVA746" s="64"/>
      <c r="LVB746" s="64"/>
      <c r="LVC746" s="64"/>
      <c r="LVD746" s="64"/>
      <c r="LVE746" s="64"/>
      <c r="LVF746" s="64"/>
      <c r="LVG746" s="64"/>
      <c r="LVH746" s="64"/>
      <c r="LVI746" s="64"/>
      <c r="LVJ746" s="64"/>
      <c r="LVK746" s="64"/>
      <c r="LVL746" s="64"/>
      <c r="LVM746" s="64"/>
      <c r="LVN746" s="64"/>
      <c r="LVO746" s="64"/>
      <c r="LVP746" s="64"/>
      <c r="LVQ746" s="64"/>
      <c r="LVR746" s="64"/>
      <c r="LVS746" s="64"/>
      <c r="LVT746" s="64"/>
      <c r="LVU746" s="64"/>
      <c r="LVV746" s="64"/>
      <c r="LVW746" s="64"/>
      <c r="LVX746" s="64"/>
      <c r="LVY746" s="64"/>
      <c r="LVZ746" s="64"/>
      <c r="LWA746" s="64"/>
      <c r="LWB746" s="64"/>
      <c r="LWC746" s="64"/>
      <c r="LWD746" s="64"/>
      <c r="LWE746" s="64"/>
      <c r="LWF746" s="64"/>
      <c r="LWG746" s="64"/>
      <c r="LWH746" s="64"/>
      <c r="LWI746" s="64"/>
      <c r="LWJ746" s="64"/>
      <c r="LWK746" s="64"/>
      <c r="LWL746" s="64"/>
      <c r="LWM746" s="64"/>
      <c r="LWN746" s="64"/>
      <c r="LWO746" s="64"/>
      <c r="LWP746" s="64"/>
      <c r="LWQ746" s="64"/>
      <c r="LWR746" s="64"/>
      <c r="LWS746" s="64"/>
      <c r="LWT746" s="64"/>
      <c r="LWU746" s="64"/>
      <c r="LWV746" s="64"/>
      <c r="LWW746" s="64"/>
      <c r="LWX746" s="64"/>
      <c r="LWY746" s="64"/>
      <c r="LWZ746" s="64"/>
      <c r="LXA746" s="64"/>
      <c r="LXB746" s="64"/>
      <c r="LXC746" s="64"/>
      <c r="LXD746" s="64"/>
      <c r="LXE746" s="64"/>
      <c r="LXF746" s="64"/>
      <c r="LXG746" s="64"/>
      <c r="LXH746" s="64"/>
      <c r="LXI746" s="64"/>
      <c r="LXJ746" s="64"/>
      <c r="LXK746" s="64"/>
      <c r="LXL746" s="64"/>
      <c r="LXM746" s="64"/>
      <c r="LXN746" s="64"/>
      <c r="LXO746" s="64"/>
      <c r="LXP746" s="64"/>
      <c r="LXQ746" s="64"/>
      <c r="LXR746" s="64"/>
      <c r="LXS746" s="64"/>
      <c r="LXT746" s="64"/>
      <c r="LXU746" s="64"/>
      <c r="LXV746" s="64"/>
      <c r="LXW746" s="64"/>
      <c r="LXX746" s="64"/>
      <c r="LXY746" s="64"/>
      <c r="LXZ746" s="64"/>
      <c r="LYA746" s="64"/>
      <c r="LYB746" s="64"/>
      <c r="LYC746" s="64"/>
      <c r="LYD746" s="64"/>
      <c r="LYE746" s="64"/>
      <c r="LYF746" s="64"/>
      <c r="LYG746" s="64"/>
      <c r="LYH746" s="64"/>
      <c r="LYI746" s="64"/>
      <c r="LYJ746" s="64"/>
      <c r="LYK746" s="64"/>
      <c r="LYL746" s="64"/>
      <c r="LYM746" s="64"/>
      <c r="LYN746" s="64"/>
      <c r="LYO746" s="64"/>
      <c r="LYP746" s="64"/>
      <c r="LYQ746" s="64"/>
      <c r="LYR746" s="64"/>
      <c r="LYS746" s="64"/>
      <c r="LYT746" s="64"/>
      <c r="LYU746" s="64"/>
      <c r="LYV746" s="64"/>
      <c r="LYW746" s="64"/>
      <c r="LYX746" s="64"/>
      <c r="LYY746" s="64"/>
      <c r="LYZ746" s="64"/>
      <c r="LZA746" s="64"/>
      <c r="LZB746" s="64"/>
      <c r="LZC746" s="64"/>
      <c r="LZD746" s="64"/>
      <c r="LZE746" s="64"/>
      <c r="LZF746" s="64"/>
      <c r="LZG746" s="64"/>
      <c r="LZH746" s="64"/>
      <c r="LZI746" s="64"/>
      <c r="LZJ746" s="64"/>
      <c r="LZK746" s="64"/>
      <c r="LZL746" s="64"/>
      <c r="LZM746" s="64"/>
      <c r="LZN746" s="64"/>
      <c r="LZO746" s="64"/>
      <c r="LZP746" s="64"/>
      <c r="LZQ746" s="64"/>
      <c r="LZR746" s="64"/>
      <c r="LZS746" s="64"/>
      <c r="LZT746" s="64"/>
      <c r="LZU746" s="64"/>
      <c r="LZV746" s="64"/>
      <c r="LZW746" s="64"/>
      <c r="LZX746" s="64"/>
      <c r="LZY746" s="64"/>
      <c r="LZZ746" s="64"/>
      <c r="MAA746" s="64"/>
      <c r="MAB746" s="64"/>
      <c r="MAC746" s="64"/>
      <c r="MAD746" s="64"/>
      <c r="MAE746" s="64"/>
      <c r="MAF746" s="64"/>
      <c r="MAG746" s="64"/>
      <c r="MAH746" s="64"/>
      <c r="MAI746" s="64"/>
      <c r="MAJ746" s="64"/>
      <c r="MAK746" s="64"/>
      <c r="MAL746" s="64"/>
      <c r="MAM746" s="64"/>
      <c r="MAN746" s="64"/>
      <c r="MAO746" s="64"/>
      <c r="MAP746" s="64"/>
      <c r="MAQ746" s="64"/>
      <c r="MAR746" s="64"/>
      <c r="MAS746" s="64"/>
      <c r="MAT746" s="64"/>
      <c r="MAU746" s="64"/>
      <c r="MAV746" s="64"/>
      <c r="MAW746" s="64"/>
      <c r="MAX746" s="64"/>
      <c r="MAY746" s="64"/>
      <c r="MAZ746" s="64"/>
      <c r="MBA746" s="64"/>
      <c r="MBB746" s="64"/>
      <c r="MBC746" s="64"/>
      <c r="MBD746" s="64"/>
      <c r="MBE746" s="64"/>
      <c r="MBF746" s="64"/>
      <c r="MBG746" s="64"/>
      <c r="MBH746" s="64"/>
      <c r="MBI746" s="64"/>
      <c r="MBJ746" s="64"/>
      <c r="MBK746" s="64"/>
      <c r="MBL746" s="64"/>
      <c r="MBM746" s="64"/>
      <c r="MBN746" s="64"/>
      <c r="MBO746" s="64"/>
      <c r="MBP746" s="64"/>
      <c r="MBQ746" s="64"/>
      <c r="MBR746" s="64"/>
      <c r="MBS746" s="64"/>
      <c r="MBT746" s="64"/>
      <c r="MBU746" s="64"/>
      <c r="MBV746" s="64"/>
      <c r="MBW746" s="64"/>
      <c r="MBX746" s="64"/>
      <c r="MBY746" s="64"/>
      <c r="MBZ746" s="64"/>
      <c r="MCA746" s="64"/>
      <c r="MCB746" s="64"/>
      <c r="MCC746" s="64"/>
      <c r="MCD746" s="64"/>
      <c r="MCE746" s="64"/>
      <c r="MCF746" s="64"/>
      <c r="MCG746" s="64"/>
      <c r="MCH746" s="64"/>
      <c r="MCI746" s="64"/>
      <c r="MCJ746" s="64"/>
      <c r="MCK746" s="64"/>
      <c r="MCL746" s="64"/>
      <c r="MCM746" s="64"/>
      <c r="MCN746" s="64"/>
      <c r="MCO746" s="64"/>
      <c r="MCP746" s="64"/>
      <c r="MCQ746" s="64"/>
      <c r="MCR746" s="64"/>
      <c r="MCS746" s="64"/>
      <c r="MCT746" s="64"/>
      <c r="MCU746" s="64"/>
      <c r="MCV746" s="64"/>
      <c r="MCW746" s="64"/>
      <c r="MCX746" s="64"/>
      <c r="MCY746" s="64"/>
      <c r="MCZ746" s="64"/>
      <c r="MDA746" s="64"/>
      <c r="MDB746" s="64"/>
      <c r="MDC746" s="64"/>
      <c r="MDD746" s="64"/>
      <c r="MDE746" s="64"/>
      <c r="MDF746" s="64"/>
      <c r="MDG746" s="64"/>
      <c r="MDH746" s="64"/>
      <c r="MDI746" s="64"/>
      <c r="MDJ746" s="64"/>
      <c r="MDK746" s="64"/>
      <c r="MDL746" s="64"/>
      <c r="MDM746" s="64"/>
      <c r="MDN746" s="64"/>
      <c r="MDO746" s="64"/>
      <c r="MDP746" s="64"/>
      <c r="MDQ746" s="64"/>
      <c r="MDR746" s="64"/>
      <c r="MDS746" s="64"/>
      <c r="MDT746" s="64"/>
      <c r="MDU746" s="64"/>
      <c r="MDV746" s="64"/>
      <c r="MDW746" s="64"/>
      <c r="MDX746" s="64"/>
      <c r="MDY746" s="64"/>
      <c r="MDZ746" s="64"/>
      <c r="MEA746" s="64"/>
      <c r="MEB746" s="64"/>
      <c r="MEC746" s="64"/>
      <c r="MED746" s="64"/>
      <c r="MEE746" s="64"/>
      <c r="MEF746" s="64"/>
      <c r="MEG746" s="64"/>
      <c r="MEH746" s="64"/>
      <c r="MEI746" s="64"/>
      <c r="MEJ746" s="64"/>
      <c r="MEK746" s="64"/>
      <c r="MEL746" s="64"/>
      <c r="MEM746" s="64"/>
      <c r="MEN746" s="64"/>
      <c r="MEO746" s="64"/>
      <c r="MEP746" s="64"/>
      <c r="MEQ746" s="64"/>
      <c r="MER746" s="64"/>
      <c r="MES746" s="64"/>
      <c r="MET746" s="64"/>
      <c r="MEU746" s="64"/>
      <c r="MEV746" s="64"/>
      <c r="MEW746" s="64"/>
      <c r="MEX746" s="64"/>
      <c r="MEY746" s="64"/>
      <c r="MEZ746" s="64"/>
      <c r="MFA746" s="64"/>
      <c r="MFB746" s="64"/>
      <c r="MFC746" s="64"/>
      <c r="MFD746" s="64"/>
      <c r="MFE746" s="64"/>
      <c r="MFF746" s="64"/>
      <c r="MFG746" s="64"/>
      <c r="MFH746" s="64"/>
      <c r="MFI746" s="64"/>
      <c r="MFJ746" s="64"/>
      <c r="MFK746" s="64"/>
      <c r="MFL746" s="64"/>
      <c r="MFM746" s="64"/>
      <c r="MFN746" s="64"/>
      <c r="MFO746" s="64"/>
      <c r="MFP746" s="64"/>
      <c r="MFQ746" s="64"/>
      <c r="MFR746" s="64"/>
      <c r="MFS746" s="64"/>
      <c r="MFT746" s="64"/>
      <c r="MFU746" s="64"/>
      <c r="MFV746" s="64"/>
      <c r="MFW746" s="64"/>
      <c r="MFX746" s="64"/>
      <c r="MFY746" s="64"/>
      <c r="MFZ746" s="64"/>
      <c r="MGA746" s="64"/>
      <c r="MGB746" s="64"/>
      <c r="MGC746" s="64"/>
      <c r="MGD746" s="64"/>
      <c r="MGE746" s="64"/>
      <c r="MGF746" s="64"/>
      <c r="MGG746" s="64"/>
      <c r="MGH746" s="64"/>
      <c r="MGI746" s="64"/>
      <c r="MGJ746" s="64"/>
      <c r="MGK746" s="64"/>
      <c r="MGL746" s="64"/>
      <c r="MGM746" s="64"/>
      <c r="MGN746" s="64"/>
      <c r="MGO746" s="64"/>
      <c r="MGP746" s="64"/>
      <c r="MGQ746" s="64"/>
      <c r="MGR746" s="64"/>
      <c r="MGS746" s="64"/>
      <c r="MGT746" s="64"/>
      <c r="MGU746" s="64"/>
      <c r="MGV746" s="64"/>
      <c r="MGW746" s="64"/>
      <c r="MGX746" s="64"/>
      <c r="MGY746" s="64"/>
      <c r="MGZ746" s="64"/>
      <c r="MHA746" s="64"/>
      <c r="MHB746" s="64"/>
      <c r="MHC746" s="64"/>
      <c r="MHD746" s="64"/>
      <c r="MHE746" s="64"/>
      <c r="MHF746" s="64"/>
      <c r="MHG746" s="64"/>
      <c r="MHH746" s="64"/>
      <c r="MHI746" s="64"/>
      <c r="MHJ746" s="64"/>
      <c r="MHK746" s="64"/>
      <c r="MHL746" s="64"/>
      <c r="MHM746" s="64"/>
      <c r="MHN746" s="64"/>
      <c r="MHO746" s="64"/>
      <c r="MHP746" s="64"/>
      <c r="MHQ746" s="64"/>
      <c r="MHR746" s="64"/>
      <c r="MHS746" s="64"/>
      <c r="MHT746" s="64"/>
      <c r="MHU746" s="64"/>
      <c r="MHV746" s="64"/>
      <c r="MHW746" s="64"/>
      <c r="MHX746" s="64"/>
      <c r="MHY746" s="64"/>
      <c r="MHZ746" s="64"/>
      <c r="MIA746" s="64"/>
      <c r="MIB746" s="64"/>
      <c r="MIC746" s="64"/>
      <c r="MID746" s="64"/>
      <c r="MIE746" s="64"/>
      <c r="MIF746" s="64"/>
      <c r="MIG746" s="64"/>
      <c r="MIH746" s="64"/>
      <c r="MII746" s="64"/>
      <c r="MIJ746" s="64"/>
      <c r="MIK746" s="64"/>
      <c r="MIL746" s="64"/>
      <c r="MIM746" s="64"/>
      <c r="MIN746" s="64"/>
      <c r="MIO746" s="64"/>
      <c r="MIP746" s="64"/>
      <c r="MIQ746" s="64"/>
      <c r="MIR746" s="64"/>
      <c r="MIS746" s="64"/>
      <c r="MIT746" s="64"/>
      <c r="MIU746" s="64"/>
      <c r="MIV746" s="64"/>
      <c r="MIW746" s="64"/>
      <c r="MIX746" s="64"/>
      <c r="MIY746" s="64"/>
      <c r="MIZ746" s="64"/>
      <c r="MJA746" s="64"/>
      <c r="MJB746" s="64"/>
      <c r="MJC746" s="64"/>
      <c r="MJD746" s="64"/>
      <c r="MJE746" s="64"/>
      <c r="MJF746" s="64"/>
      <c r="MJG746" s="64"/>
      <c r="MJH746" s="64"/>
      <c r="MJI746" s="64"/>
      <c r="MJJ746" s="64"/>
      <c r="MJK746" s="64"/>
      <c r="MJL746" s="64"/>
      <c r="MJM746" s="64"/>
      <c r="MJN746" s="64"/>
      <c r="MJO746" s="64"/>
      <c r="MJP746" s="64"/>
      <c r="MJQ746" s="64"/>
      <c r="MJR746" s="64"/>
      <c r="MJS746" s="64"/>
      <c r="MJT746" s="64"/>
      <c r="MJU746" s="64"/>
      <c r="MJV746" s="64"/>
      <c r="MJW746" s="64"/>
      <c r="MJX746" s="64"/>
      <c r="MJY746" s="64"/>
      <c r="MJZ746" s="64"/>
      <c r="MKA746" s="64"/>
      <c r="MKB746" s="64"/>
      <c r="MKC746" s="64"/>
      <c r="MKD746" s="64"/>
      <c r="MKE746" s="64"/>
      <c r="MKF746" s="64"/>
      <c r="MKG746" s="64"/>
      <c r="MKH746" s="64"/>
      <c r="MKI746" s="64"/>
      <c r="MKJ746" s="64"/>
      <c r="MKK746" s="64"/>
      <c r="MKL746" s="64"/>
      <c r="MKM746" s="64"/>
      <c r="MKN746" s="64"/>
      <c r="MKO746" s="64"/>
      <c r="MKP746" s="64"/>
      <c r="MKQ746" s="64"/>
      <c r="MKR746" s="64"/>
      <c r="MKS746" s="64"/>
      <c r="MKT746" s="64"/>
      <c r="MKU746" s="64"/>
      <c r="MKV746" s="64"/>
      <c r="MKW746" s="64"/>
      <c r="MKX746" s="64"/>
      <c r="MKY746" s="64"/>
      <c r="MKZ746" s="64"/>
      <c r="MLA746" s="64"/>
      <c r="MLB746" s="64"/>
      <c r="MLC746" s="64"/>
      <c r="MLD746" s="64"/>
      <c r="MLE746" s="64"/>
      <c r="MLF746" s="64"/>
      <c r="MLG746" s="64"/>
      <c r="MLH746" s="64"/>
      <c r="MLI746" s="64"/>
      <c r="MLJ746" s="64"/>
      <c r="MLK746" s="64"/>
      <c r="MLL746" s="64"/>
      <c r="MLM746" s="64"/>
      <c r="MLN746" s="64"/>
      <c r="MLO746" s="64"/>
      <c r="MLP746" s="64"/>
      <c r="MLQ746" s="64"/>
      <c r="MLR746" s="64"/>
      <c r="MLS746" s="64"/>
      <c r="MLT746" s="64"/>
      <c r="MLU746" s="64"/>
      <c r="MLV746" s="64"/>
      <c r="MLW746" s="64"/>
      <c r="MLX746" s="64"/>
      <c r="MLY746" s="64"/>
      <c r="MLZ746" s="64"/>
      <c r="MMA746" s="64"/>
      <c r="MMB746" s="64"/>
      <c r="MMC746" s="64"/>
      <c r="MMD746" s="64"/>
      <c r="MME746" s="64"/>
      <c r="MMF746" s="64"/>
      <c r="MMG746" s="64"/>
      <c r="MMH746" s="64"/>
      <c r="MMI746" s="64"/>
      <c r="MMJ746" s="64"/>
      <c r="MMK746" s="64"/>
      <c r="MML746" s="64"/>
      <c r="MMM746" s="64"/>
      <c r="MMN746" s="64"/>
      <c r="MMO746" s="64"/>
      <c r="MMP746" s="64"/>
      <c r="MMQ746" s="64"/>
      <c r="MMR746" s="64"/>
      <c r="MMS746" s="64"/>
      <c r="MMT746" s="64"/>
      <c r="MMU746" s="64"/>
      <c r="MMV746" s="64"/>
      <c r="MMW746" s="64"/>
      <c r="MMX746" s="64"/>
      <c r="MMY746" s="64"/>
      <c r="MMZ746" s="64"/>
      <c r="MNA746" s="64"/>
      <c r="MNB746" s="64"/>
      <c r="MNC746" s="64"/>
      <c r="MND746" s="64"/>
      <c r="MNE746" s="64"/>
      <c r="MNF746" s="64"/>
      <c r="MNG746" s="64"/>
      <c r="MNH746" s="64"/>
      <c r="MNI746" s="64"/>
      <c r="MNJ746" s="64"/>
      <c r="MNK746" s="64"/>
      <c r="MNL746" s="64"/>
      <c r="MNM746" s="64"/>
      <c r="MNN746" s="64"/>
      <c r="MNO746" s="64"/>
      <c r="MNP746" s="64"/>
      <c r="MNQ746" s="64"/>
      <c r="MNR746" s="64"/>
      <c r="MNS746" s="64"/>
      <c r="MNT746" s="64"/>
      <c r="MNU746" s="64"/>
      <c r="MNV746" s="64"/>
      <c r="MNW746" s="64"/>
      <c r="MNX746" s="64"/>
      <c r="MNY746" s="64"/>
      <c r="MNZ746" s="64"/>
      <c r="MOA746" s="64"/>
      <c r="MOB746" s="64"/>
      <c r="MOC746" s="64"/>
      <c r="MOD746" s="64"/>
      <c r="MOE746" s="64"/>
      <c r="MOF746" s="64"/>
      <c r="MOG746" s="64"/>
      <c r="MOH746" s="64"/>
      <c r="MOI746" s="64"/>
      <c r="MOJ746" s="64"/>
      <c r="MOK746" s="64"/>
      <c r="MOL746" s="64"/>
      <c r="MOM746" s="64"/>
      <c r="MON746" s="64"/>
      <c r="MOO746" s="64"/>
      <c r="MOP746" s="64"/>
      <c r="MOQ746" s="64"/>
      <c r="MOR746" s="64"/>
      <c r="MOS746" s="64"/>
      <c r="MOT746" s="64"/>
      <c r="MOU746" s="64"/>
      <c r="MOV746" s="64"/>
      <c r="MOW746" s="64"/>
      <c r="MOX746" s="64"/>
      <c r="MOY746" s="64"/>
      <c r="MOZ746" s="64"/>
      <c r="MPA746" s="64"/>
      <c r="MPB746" s="64"/>
      <c r="MPC746" s="64"/>
      <c r="MPD746" s="64"/>
      <c r="MPE746" s="64"/>
      <c r="MPF746" s="64"/>
      <c r="MPG746" s="64"/>
      <c r="MPH746" s="64"/>
      <c r="MPI746" s="64"/>
      <c r="MPJ746" s="64"/>
      <c r="MPK746" s="64"/>
      <c r="MPL746" s="64"/>
      <c r="MPM746" s="64"/>
      <c r="MPN746" s="64"/>
      <c r="MPO746" s="64"/>
      <c r="MPP746" s="64"/>
      <c r="MPQ746" s="64"/>
      <c r="MPR746" s="64"/>
      <c r="MPS746" s="64"/>
      <c r="MPT746" s="64"/>
      <c r="MPU746" s="64"/>
      <c r="MPV746" s="64"/>
      <c r="MPW746" s="64"/>
      <c r="MPX746" s="64"/>
      <c r="MPY746" s="64"/>
      <c r="MPZ746" s="64"/>
      <c r="MQA746" s="64"/>
      <c r="MQB746" s="64"/>
      <c r="MQC746" s="64"/>
      <c r="MQD746" s="64"/>
      <c r="MQE746" s="64"/>
      <c r="MQF746" s="64"/>
      <c r="MQG746" s="64"/>
      <c r="MQH746" s="64"/>
      <c r="MQI746" s="64"/>
      <c r="MQJ746" s="64"/>
      <c r="MQK746" s="64"/>
      <c r="MQL746" s="64"/>
      <c r="MQM746" s="64"/>
      <c r="MQN746" s="64"/>
      <c r="MQO746" s="64"/>
      <c r="MQP746" s="64"/>
      <c r="MQQ746" s="64"/>
      <c r="MQR746" s="64"/>
      <c r="MQS746" s="64"/>
      <c r="MQT746" s="64"/>
      <c r="MQU746" s="64"/>
      <c r="MQV746" s="64"/>
      <c r="MQW746" s="64"/>
      <c r="MQX746" s="64"/>
      <c r="MQY746" s="64"/>
      <c r="MQZ746" s="64"/>
      <c r="MRA746" s="64"/>
      <c r="MRB746" s="64"/>
      <c r="MRC746" s="64"/>
      <c r="MRD746" s="64"/>
      <c r="MRE746" s="64"/>
      <c r="MRF746" s="64"/>
      <c r="MRG746" s="64"/>
      <c r="MRH746" s="64"/>
      <c r="MRI746" s="64"/>
      <c r="MRJ746" s="64"/>
      <c r="MRK746" s="64"/>
      <c r="MRL746" s="64"/>
      <c r="MRM746" s="64"/>
      <c r="MRN746" s="64"/>
      <c r="MRO746" s="64"/>
      <c r="MRP746" s="64"/>
      <c r="MRQ746" s="64"/>
      <c r="MRR746" s="64"/>
      <c r="MRS746" s="64"/>
      <c r="MRT746" s="64"/>
      <c r="MRU746" s="64"/>
      <c r="MRV746" s="64"/>
      <c r="MRW746" s="64"/>
      <c r="MRX746" s="64"/>
      <c r="MRY746" s="64"/>
      <c r="MRZ746" s="64"/>
      <c r="MSA746" s="64"/>
      <c r="MSB746" s="64"/>
      <c r="MSC746" s="64"/>
      <c r="MSD746" s="64"/>
      <c r="MSE746" s="64"/>
      <c r="MSF746" s="64"/>
      <c r="MSG746" s="64"/>
      <c r="MSH746" s="64"/>
      <c r="MSI746" s="64"/>
      <c r="MSJ746" s="64"/>
      <c r="MSK746" s="64"/>
      <c r="MSL746" s="64"/>
      <c r="MSM746" s="64"/>
      <c r="MSN746" s="64"/>
      <c r="MSO746" s="64"/>
      <c r="MSP746" s="64"/>
      <c r="MSQ746" s="64"/>
      <c r="MSR746" s="64"/>
      <c r="MSS746" s="64"/>
      <c r="MST746" s="64"/>
      <c r="MSU746" s="64"/>
      <c r="MSV746" s="64"/>
      <c r="MSW746" s="64"/>
      <c r="MSX746" s="64"/>
      <c r="MSY746" s="64"/>
      <c r="MSZ746" s="64"/>
      <c r="MTA746" s="64"/>
      <c r="MTB746" s="64"/>
      <c r="MTC746" s="64"/>
      <c r="MTD746" s="64"/>
      <c r="MTE746" s="64"/>
      <c r="MTF746" s="64"/>
      <c r="MTG746" s="64"/>
      <c r="MTH746" s="64"/>
      <c r="MTI746" s="64"/>
      <c r="MTJ746" s="64"/>
      <c r="MTK746" s="64"/>
      <c r="MTL746" s="64"/>
      <c r="MTM746" s="64"/>
      <c r="MTN746" s="64"/>
      <c r="MTO746" s="64"/>
      <c r="MTP746" s="64"/>
      <c r="MTQ746" s="64"/>
      <c r="MTR746" s="64"/>
      <c r="MTS746" s="64"/>
      <c r="MTT746" s="64"/>
      <c r="MTU746" s="64"/>
      <c r="MTV746" s="64"/>
      <c r="MTW746" s="64"/>
      <c r="MTX746" s="64"/>
      <c r="MTY746" s="64"/>
      <c r="MTZ746" s="64"/>
      <c r="MUA746" s="64"/>
      <c r="MUB746" s="64"/>
      <c r="MUC746" s="64"/>
      <c r="MUD746" s="64"/>
      <c r="MUE746" s="64"/>
      <c r="MUF746" s="64"/>
      <c r="MUG746" s="64"/>
      <c r="MUH746" s="64"/>
      <c r="MUI746" s="64"/>
      <c r="MUJ746" s="64"/>
      <c r="MUK746" s="64"/>
      <c r="MUL746" s="64"/>
      <c r="MUM746" s="64"/>
      <c r="MUN746" s="64"/>
      <c r="MUO746" s="64"/>
      <c r="MUP746" s="64"/>
      <c r="MUQ746" s="64"/>
      <c r="MUR746" s="64"/>
      <c r="MUS746" s="64"/>
      <c r="MUT746" s="64"/>
      <c r="MUU746" s="64"/>
      <c r="MUV746" s="64"/>
      <c r="MUW746" s="64"/>
      <c r="MUX746" s="64"/>
      <c r="MUY746" s="64"/>
      <c r="MUZ746" s="64"/>
      <c r="MVA746" s="64"/>
      <c r="MVB746" s="64"/>
      <c r="MVC746" s="64"/>
      <c r="MVD746" s="64"/>
      <c r="MVE746" s="64"/>
      <c r="MVF746" s="64"/>
      <c r="MVG746" s="64"/>
      <c r="MVH746" s="64"/>
      <c r="MVI746" s="64"/>
      <c r="MVJ746" s="64"/>
      <c r="MVK746" s="64"/>
      <c r="MVL746" s="64"/>
      <c r="MVM746" s="64"/>
      <c r="MVN746" s="64"/>
      <c r="MVO746" s="64"/>
      <c r="MVP746" s="64"/>
      <c r="MVQ746" s="64"/>
      <c r="MVR746" s="64"/>
      <c r="MVS746" s="64"/>
      <c r="MVT746" s="64"/>
      <c r="MVU746" s="64"/>
      <c r="MVV746" s="64"/>
      <c r="MVW746" s="64"/>
      <c r="MVX746" s="64"/>
      <c r="MVY746" s="64"/>
      <c r="MVZ746" s="64"/>
      <c r="MWA746" s="64"/>
      <c r="MWB746" s="64"/>
      <c r="MWC746" s="64"/>
      <c r="MWD746" s="64"/>
      <c r="MWE746" s="64"/>
      <c r="MWF746" s="64"/>
      <c r="MWG746" s="64"/>
      <c r="MWH746" s="64"/>
      <c r="MWI746" s="64"/>
      <c r="MWJ746" s="64"/>
      <c r="MWK746" s="64"/>
      <c r="MWL746" s="64"/>
      <c r="MWM746" s="64"/>
      <c r="MWN746" s="64"/>
      <c r="MWO746" s="64"/>
      <c r="MWP746" s="64"/>
      <c r="MWQ746" s="64"/>
      <c r="MWR746" s="64"/>
      <c r="MWS746" s="64"/>
      <c r="MWT746" s="64"/>
      <c r="MWU746" s="64"/>
      <c r="MWV746" s="64"/>
      <c r="MWW746" s="64"/>
      <c r="MWX746" s="64"/>
      <c r="MWY746" s="64"/>
      <c r="MWZ746" s="64"/>
      <c r="MXA746" s="64"/>
      <c r="MXB746" s="64"/>
      <c r="MXC746" s="64"/>
      <c r="MXD746" s="64"/>
      <c r="MXE746" s="64"/>
      <c r="MXF746" s="64"/>
      <c r="MXG746" s="64"/>
      <c r="MXH746" s="64"/>
      <c r="MXI746" s="64"/>
      <c r="MXJ746" s="64"/>
      <c r="MXK746" s="64"/>
      <c r="MXL746" s="64"/>
      <c r="MXM746" s="64"/>
      <c r="MXN746" s="64"/>
      <c r="MXO746" s="64"/>
      <c r="MXP746" s="64"/>
      <c r="MXQ746" s="64"/>
      <c r="MXR746" s="64"/>
      <c r="MXS746" s="64"/>
      <c r="MXT746" s="64"/>
      <c r="MXU746" s="64"/>
      <c r="MXV746" s="64"/>
      <c r="MXW746" s="64"/>
      <c r="MXX746" s="64"/>
      <c r="MXY746" s="64"/>
      <c r="MXZ746" s="64"/>
      <c r="MYA746" s="64"/>
      <c r="MYB746" s="64"/>
      <c r="MYC746" s="64"/>
      <c r="MYD746" s="64"/>
      <c r="MYE746" s="64"/>
      <c r="MYF746" s="64"/>
      <c r="MYG746" s="64"/>
      <c r="MYH746" s="64"/>
      <c r="MYI746" s="64"/>
      <c r="MYJ746" s="64"/>
      <c r="MYK746" s="64"/>
      <c r="MYL746" s="64"/>
      <c r="MYM746" s="64"/>
      <c r="MYN746" s="64"/>
      <c r="MYO746" s="64"/>
      <c r="MYP746" s="64"/>
      <c r="MYQ746" s="64"/>
      <c r="MYR746" s="64"/>
      <c r="MYS746" s="64"/>
      <c r="MYT746" s="64"/>
      <c r="MYU746" s="64"/>
      <c r="MYV746" s="64"/>
      <c r="MYW746" s="64"/>
      <c r="MYX746" s="64"/>
      <c r="MYY746" s="64"/>
      <c r="MYZ746" s="64"/>
      <c r="MZA746" s="64"/>
      <c r="MZB746" s="64"/>
      <c r="MZC746" s="64"/>
      <c r="MZD746" s="64"/>
      <c r="MZE746" s="64"/>
      <c r="MZF746" s="64"/>
      <c r="MZG746" s="64"/>
      <c r="MZH746" s="64"/>
      <c r="MZI746" s="64"/>
      <c r="MZJ746" s="64"/>
      <c r="MZK746" s="64"/>
      <c r="MZL746" s="64"/>
      <c r="MZM746" s="64"/>
      <c r="MZN746" s="64"/>
      <c r="MZO746" s="64"/>
      <c r="MZP746" s="64"/>
      <c r="MZQ746" s="64"/>
      <c r="MZR746" s="64"/>
      <c r="MZS746" s="64"/>
      <c r="MZT746" s="64"/>
      <c r="MZU746" s="64"/>
      <c r="MZV746" s="64"/>
      <c r="MZW746" s="64"/>
      <c r="MZX746" s="64"/>
      <c r="MZY746" s="64"/>
      <c r="MZZ746" s="64"/>
      <c r="NAA746" s="64"/>
      <c r="NAB746" s="64"/>
      <c r="NAC746" s="64"/>
      <c r="NAD746" s="64"/>
      <c r="NAE746" s="64"/>
      <c r="NAF746" s="64"/>
      <c r="NAG746" s="64"/>
      <c r="NAH746" s="64"/>
      <c r="NAI746" s="64"/>
      <c r="NAJ746" s="64"/>
      <c r="NAK746" s="64"/>
      <c r="NAL746" s="64"/>
      <c r="NAM746" s="64"/>
      <c r="NAN746" s="64"/>
      <c r="NAO746" s="64"/>
      <c r="NAP746" s="64"/>
      <c r="NAQ746" s="64"/>
      <c r="NAR746" s="64"/>
      <c r="NAS746" s="64"/>
      <c r="NAT746" s="64"/>
      <c r="NAU746" s="64"/>
      <c r="NAV746" s="64"/>
      <c r="NAW746" s="64"/>
      <c r="NAX746" s="64"/>
      <c r="NAY746" s="64"/>
      <c r="NAZ746" s="64"/>
      <c r="NBA746" s="64"/>
      <c r="NBB746" s="64"/>
      <c r="NBC746" s="64"/>
      <c r="NBD746" s="64"/>
      <c r="NBE746" s="64"/>
      <c r="NBF746" s="64"/>
      <c r="NBG746" s="64"/>
      <c r="NBH746" s="64"/>
      <c r="NBI746" s="64"/>
      <c r="NBJ746" s="64"/>
      <c r="NBK746" s="64"/>
      <c r="NBL746" s="64"/>
      <c r="NBM746" s="64"/>
      <c r="NBN746" s="64"/>
      <c r="NBO746" s="64"/>
      <c r="NBP746" s="64"/>
      <c r="NBQ746" s="64"/>
      <c r="NBR746" s="64"/>
      <c r="NBS746" s="64"/>
      <c r="NBT746" s="64"/>
      <c r="NBU746" s="64"/>
      <c r="NBV746" s="64"/>
      <c r="NBW746" s="64"/>
      <c r="NBX746" s="64"/>
      <c r="NBY746" s="64"/>
      <c r="NBZ746" s="64"/>
      <c r="NCA746" s="64"/>
      <c r="NCB746" s="64"/>
      <c r="NCC746" s="64"/>
      <c r="NCD746" s="64"/>
      <c r="NCE746" s="64"/>
      <c r="NCF746" s="64"/>
      <c r="NCG746" s="64"/>
      <c r="NCH746" s="64"/>
      <c r="NCI746" s="64"/>
      <c r="NCJ746" s="64"/>
      <c r="NCK746" s="64"/>
      <c r="NCL746" s="64"/>
      <c r="NCM746" s="64"/>
      <c r="NCN746" s="64"/>
      <c r="NCO746" s="64"/>
      <c r="NCP746" s="64"/>
      <c r="NCQ746" s="64"/>
      <c r="NCR746" s="64"/>
      <c r="NCS746" s="64"/>
      <c r="NCT746" s="64"/>
      <c r="NCU746" s="64"/>
      <c r="NCV746" s="64"/>
      <c r="NCW746" s="64"/>
      <c r="NCX746" s="64"/>
      <c r="NCY746" s="64"/>
      <c r="NCZ746" s="64"/>
      <c r="NDA746" s="64"/>
      <c r="NDB746" s="64"/>
      <c r="NDC746" s="64"/>
      <c r="NDD746" s="64"/>
      <c r="NDE746" s="64"/>
      <c r="NDF746" s="64"/>
      <c r="NDG746" s="64"/>
      <c r="NDH746" s="64"/>
      <c r="NDI746" s="64"/>
      <c r="NDJ746" s="64"/>
      <c r="NDK746" s="64"/>
      <c r="NDL746" s="64"/>
      <c r="NDM746" s="64"/>
      <c r="NDN746" s="64"/>
      <c r="NDO746" s="64"/>
      <c r="NDP746" s="64"/>
      <c r="NDQ746" s="64"/>
      <c r="NDR746" s="64"/>
      <c r="NDS746" s="64"/>
      <c r="NDT746" s="64"/>
      <c r="NDU746" s="64"/>
      <c r="NDV746" s="64"/>
      <c r="NDW746" s="64"/>
      <c r="NDX746" s="64"/>
      <c r="NDY746" s="64"/>
      <c r="NDZ746" s="64"/>
      <c r="NEA746" s="64"/>
      <c r="NEB746" s="64"/>
      <c r="NEC746" s="64"/>
      <c r="NED746" s="64"/>
      <c r="NEE746" s="64"/>
      <c r="NEF746" s="64"/>
      <c r="NEG746" s="64"/>
      <c r="NEH746" s="64"/>
      <c r="NEI746" s="64"/>
      <c r="NEJ746" s="64"/>
      <c r="NEK746" s="64"/>
      <c r="NEL746" s="64"/>
      <c r="NEM746" s="64"/>
      <c r="NEN746" s="64"/>
      <c r="NEO746" s="64"/>
      <c r="NEP746" s="64"/>
      <c r="NEQ746" s="64"/>
      <c r="NER746" s="64"/>
      <c r="NES746" s="64"/>
      <c r="NET746" s="64"/>
      <c r="NEU746" s="64"/>
      <c r="NEV746" s="64"/>
      <c r="NEW746" s="64"/>
      <c r="NEX746" s="64"/>
      <c r="NEY746" s="64"/>
      <c r="NEZ746" s="64"/>
      <c r="NFA746" s="64"/>
      <c r="NFB746" s="64"/>
      <c r="NFC746" s="64"/>
      <c r="NFD746" s="64"/>
      <c r="NFE746" s="64"/>
      <c r="NFF746" s="64"/>
      <c r="NFG746" s="64"/>
      <c r="NFH746" s="64"/>
      <c r="NFI746" s="64"/>
      <c r="NFJ746" s="64"/>
      <c r="NFK746" s="64"/>
      <c r="NFL746" s="64"/>
      <c r="NFM746" s="64"/>
      <c r="NFN746" s="64"/>
      <c r="NFO746" s="64"/>
      <c r="NFP746" s="64"/>
      <c r="NFQ746" s="64"/>
      <c r="NFR746" s="64"/>
      <c r="NFS746" s="64"/>
      <c r="NFT746" s="64"/>
      <c r="NFU746" s="64"/>
      <c r="NFV746" s="64"/>
      <c r="NFW746" s="64"/>
      <c r="NFX746" s="64"/>
      <c r="NFY746" s="64"/>
      <c r="NFZ746" s="64"/>
      <c r="NGA746" s="64"/>
      <c r="NGB746" s="64"/>
      <c r="NGC746" s="64"/>
      <c r="NGD746" s="64"/>
      <c r="NGE746" s="64"/>
      <c r="NGF746" s="64"/>
      <c r="NGG746" s="64"/>
      <c r="NGH746" s="64"/>
      <c r="NGI746" s="64"/>
      <c r="NGJ746" s="64"/>
      <c r="NGK746" s="64"/>
      <c r="NGL746" s="64"/>
      <c r="NGM746" s="64"/>
      <c r="NGN746" s="64"/>
      <c r="NGO746" s="64"/>
      <c r="NGP746" s="64"/>
      <c r="NGQ746" s="64"/>
      <c r="NGR746" s="64"/>
      <c r="NGS746" s="64"/>
      <c r="NGT746" s="64"/>
      <c r="NGU746" s="64"/>
      <c r="NGV746" s="64"/>
      <c r="NGW746" s="64"/>
      <c r="NGX746" s="64"/>
      <c r="NGY746" s="64"/>
      <c r="NGZ746" s="64"/>
      <c r="NHA746" s="64"/>
      <c r="NHB746" s="64"/>
      <c r="NHC746" s="64"/>
      <c r="NHD746" s="64"/>
      <c r="NHE746" s="64"/>
      <c r="NHF746" s="64"/>
      <c r="NHG746" s="64"/>
      <c r="NHH746" s="64"/>
      <c r="NHI746" s="64"/>
      <c r="NHJ746" s="64"/>
      <c r="NHK746" s="64"/>
      <c r="NHL746" s="64"/>
      <c r="NHM746" s="64"/>
      <c r="NHN746" s="64"/>
      <c r="NHO746" s="64"/>
      <c r="NHP746" s="64"/>
      <c r="NHQ746" s="64"/>
      <c r="NHR746" s="64"/>
      <c r="NHS746" s="64"/>
      <c r="NHT746" s="64"/>
      <c r="NHU746" s="64"/>
      <c r="NHV746" s="64"/>
      <c r="NHW746" s="64"/>
      <c r="NHX746" s="64"/>
      <c r="NHY746" s="64"/>
      <c r="NHZ746" s="64"/>
      <c r="NIA746" s="64"/>
      <c r="NIB746" s="64"/>
      <c r="NIC746" s="64"/>
      <c r="NID746" s="64"/>
      <c r="NIE746" s="64"/>
      <c r="NIF746" s="64"/>
      <c r="NIG746" s="64"/>
      <c r="NIH746" s="64"/>
      <c r="NII746" s="64"/>
      <c r="NIJ746" s="64"/>
      <c r="NIK746" s="64"/>
      <c r="NIL746" s="64"/>
      <c r="NIM746" s="64"/>
      <c r="NIN746" s="64"/>
      <c r="NIO746" s="64"/>
      <c r="NIP746" s="64"/>
      <c r="NIQ746" s="64"/>
      <c r="NIR746" s="64"/>
      <c r="NIS746" s="64"/>
      <c r="NIT746" s="64"/>
      <c r="NIU746" s="64"/>
      <c r="NIV746" s="64"/>
      <c r="NIW746" s="64"/>
      <c r="NIX746" s="64"/>
      <c r="NIY746" s="64"/>
      <c r="NIZ746" s="64"/>
      <c r="NJA746" s="64"/>
      <c r="NJB746" s="64"/>
      <c r="NJC746" s="64"/>
      <c r="NJD746" s="64"/>
      <c r="NJE746" s="64"/>
      <c r="NJF746" s="64"/>
      <c r="NJG746" s="64"/>
      <c r="NJH746" s="64"/>
      <c r="NJI746" s="64"/>
      <c r="NJJ746" s="64"/>
      <c r="NJK746" s="64"/>
      <c r="NJL746" s="64"/>
      <c r="NJM746" s="64"/>
      <c r="NJN746" s="64"/>
      <c r="NJO746" s="64"/>
      <c r="NJP746" s="64"/>
      <c r="NJQ746" s="64"/>
      <c r="NJR746" s="64"/>
      <c r="NJS746" s="64"/>
      <c r="NJT746" s="64"/>
      <c r="NJU746" s="64"/>
      <c r="NJV746" s="64"/>
      <c r="NJW746" s="64"/>
      <c r="NJX746" s="64"/>
      <c r="NJY746" s="64"/>
      <c r="NJZ746" s="64"/>
      <c r="NKA746" s="64"/>
      <c r="NKB746" s="64"/>
      <c r="NKC746" s="64"/>
      <c r="NKD746" s="64"/>
      <c r="NKE746" s="64"/>
      <c r="NKF746" s="64"/>
      <c r="NKG746" s="64"/>
      <c r="NKH746" s="64"/>
      <c r="NKI746" s="64"/>
      <c r="NKJ746" s="64"/>
      <c r="NKK746" s="64"/>
      <c r="NKL746" s="64"/>
      <c r="NKM746" s="64"/>
      <c r="NKN746" s="64"/>
      <c r="NKO746" s="64"/>
      <c r="NKP746" s="64"/>
      <c r="NKQ746" s="64"/>
      <c r="NKR746" s="64"/>
      <c r="NKS746" s="64"/>
      <c r="NKT746" s="64"/>
      <c r="NKU746" s="64"/>
      <c r="NKV746" s="64"/>
      <c r="NKW746" s="64"/>
      <c r="NKX746" s="64"/>
      <c r="NKY746" s="64"/>
      <c r="NKZ746" s="64"/>
      <c r="NLA746" s="64"/>
      <c r="NLB746" s="64"/>
      <c r="NLC746" s="64"/>
      <c r="NLD746" s="64"/>
      <c r="NLE746" s="64"/>
      <c r="NLF746" s="64"/>
      <c r="NLG746" s="64"/>
      <c r="NLH746" s="64"/>
      <c r="NLI746" s="64"/>
      <c r="NLJ746" s="64"/>
      <c r="NLK746" s="64"/>
      <c r="NLL746" s="64"/>
      <c r="NLM746" s="64"/>
      <c r="NLN746" s="64"/>
      <c r="NLO746" s="64"/>
      <c r="NLP746" s="64"/>
      <c r="NLQ746" s="64"/>
      <c r="NLR746" s="64"/>
      <c r="NLS746" s="64"/>
      <c r="NLT746" s="64"/>
      <c r="NLU746" s="64"/>
      <c r="NLV746" s="64"/>
      <c r="NLW746" s="64"/>
      <c r="NLX746" s="64"/>
      <c r="NLY746" s="64"/>
      <c r="NLZ746" s="64"/>
      <c r="NMA746" s="64"/>
      <c r="NMB746" s="64"/>
      <c r="NMC746" s="64"/>
      <c r="NMD746" s="64"/>
      <c r="NME746" s="64"/>
      <c r="NMF746" s="64"/>
      <c r="NMG746" s="64"/>
      <c r="NMH746" s="64"/>
      <c r="NMI746" s="64"/>
      <c r="NMJ746" s="64"/>
      <c r="NMK746" s="64"/>
      <c r="NML746" s="64"/>
      <c r="NMM746" s="64"/>
      <c r="NMN746" s="64"/>
      <c r="NMO746" s="64"/>
      <c r="NMP746" s="64"/>
      <c r="NMQ746" s="64"/>
      <c r="NMR746" s="64"/>
      <c r="NMS746" s="64"/>
      <c r="NMT746" s="64"/>
      <c r="NMU746" s="64"/>
      <c r="NMV746" s="64"/>
      <c r="NMW746" s="64"/>
      <c r="NMX746" s="64"/>
      <c r="NMY746" s="64"/>
      <c r="NMZ746" s="64"/>
      <c r="NNA746" s="64"/>
      <c r="NNB746" s="64"/>
      <c r="NNC746" s="64"/>
      <c r="NND746" s="64"/>
      <c r="NNE746" s="64"/>
      <c r="NNF746" s="64"/>
      <c r="NNG746" s="64"/>
      <c r="NNH746" s="64"/>
      <c r="NNI746" s="64"/>
      <c r="NNJ746" s="64"/>
      <c r="NNK746" s="64"/>
      <c r="NNL746" s="64"/>
      <c r="NNM746" s="64"/>
      <c r="NNN746" s="64"/>
      <c r="NNO746" s="64"/>
      <c r="NNP746" s="64"/>
      <c r="NNQ746" s="64"/>
      <c r="NNR746" s="64"/>
      <c r="NNS746" s="64"/>
      <c r="NNT746" s="64"/>
      <c r="NNU746" s="64"/>
      <c r="NNV746" s="64"/>
      <c r="NNW746" s="64"/>
      <c r="NNX746" s="64"/>
      <c r="NNY746" s="64"/>
      <c r="NNZ746" s="64"/>
      <c r="NOA746" s="64"/>
      <c r="NOB746" s="64"/>
      <c r="NOC746" s="64"/>
      <c r="NOD746" s="64"/>
      <c r="NOE746" s="64"/>
      <c r="NOF746" s="64"/>
      <c r="NOG746" s="64"/>
      <c r="NOH746" s="64"/>
      <c r="NOI746" s="64"/>
      <c r="NOJ746" s="64"/>
      <c r="NOK746" s="64"/>
      <c r="NOL746" s="64"/>
      <c r="NOM746" s="64"/>
      <c r="NON746" s="64"/>
      <c r="NOO746" s="64"/>
      <c r="NOP746" s="64"/>
      <c r="NOQ746" s="64"/>
      <c r="NOR746" s="64"/>
      <c r="NOS746" s="64"/>
      <c r="NOT746" s="64"/>
      <c r="NOU746" s="64"/>
      <c r="NOV746" s="64"/>
      <c r="NOW746" s="64"/>
      <c r="NOX746" s="64"/>
      <c r="NOY746" s="64"/>
      <c r="NOZ746" s="64"/>
      <c r="NPA746" s="64"/>
      <c r="NPB746" s="64"/>
      <c r="NPC746" s="64"/>
      <c r="NPD746" s="64"/>
      <c r="NPE746" s="64"/>
      <c r="NPF746" s="64"/>
      <c r="NPG746" s="64"/>
      <c r="NPH746" s="64"/>
      <c r="NPI746" s="64"/>
      <c r="NPJ746" s="64"/>
      <c r="NPK746" s="64"/>
      <c r="NPL746" s="64"/>
      <c r="NPM746" s="64"/>
      <c r="NPN746" s="64"/>
      <c r="NPO746" s="64"/>
      <c r="NPP746" s="64"/>
      <c r="NPQ746" s="64"/>
      <c r="NPR746" s="64"/>
      <c r="NPS746" s="64"/>
      <c r="NPT746" s="64"/>
      <c r="NPU746" s="64"/>
      <c r="NPV746" s="64"/>
      <c r="NPW746" s="64"/>
      <c r="NPX746" s="64"/>
      <c r="NPY746" s="64"/>
      <c r="NPZ746" s="64"/>
      <c r="NQA746" s="64"/>
      <c r="NQB746" s="64"/>
      <c r="NQC746" s="64"/>
      <c r="NQD746" s="64"/>
      <c r="NQE746" s="64"/>
      <c r="NQF746" s="64"/>
      <c r="NQG746" s="64"/>
      <c r="NQH746" s="64"/>
      <c r="NQI746" s="64"/>
      <c r="NQJ746" s="64"/>
      <c r="NQK746" s="64"/>
      <c r="NQL746" s="64"/>
      <c r="NQM746" s="64"/>
      <c r="NQN746" s="64"/>
      <c r="NQO746" s="64"/>
      <c r="NQP746" s="64"/>
      <c r="NQQ746" s="64"/>
      <c r="NQR746" s="64"/>
      <c r="NQS746" s="64"/>
      <c r="NQT746" s="64"/>
      <c r="NQU746" s="64"/>
      <c r="NQV746" s="64"/>
      <c r="NQW746" s="64"/>
      <c r="NQX746" s="64"/>
      <c r="NQY746" s="64"/>
      <c r="NQZ746" s="64"/>
      <c r="NRA746" s="64"/>
      <c r="NRB746" s="64"/>
      <c r="NRC746" s="64"/>
      <c r="NRD746" s="64"/>
      <c r="NRE746" s="64"/>
      <c r="NRF746" s="64"/>
      <c r="NRG746" s="64"/>
      <c r="NRH746" s="64"/>
      <c r="NRI746" s="64"/>
      <c r="NRJ746" s="64"/>
      <c r="NRK746" s="64"/>
      <c r="NRL746" s="64"/>
      <c r="NRM746" s="64"/>
      <c r="NRN746" s="64"/>
      <c r="NRO746" s="64"/>
      <c r="NRP746" s="64"/>
      <c r="NRQ746" s="64"/>
      <c r="NRR746" s="64"/>
      <c r="NRS746" s="64"/>
      <c r="NRT746" s="64"/>
      <c r="NRU746" s="64"/>
      <c r="NRV746" s="64"/>
      <c r="NRW746" s="64"/>
      <c r="NRX746" s="64"/>
      <c r="NRY746" s="64"/>
      <c r="NRZ746" s="64"/>
      <c r="NSA746" s="64"/>
      <c r="NSB746" s="64"/>
      <c r="NSC746" s="64"/>
      <c r="NSD746" s="64"/>
      <c r="NSE746" s="64"/>
      <c r="NSF746" s="64"/>
      <c r="NSG746" s="64"/>
      <c r="NSH746" s="64"/>
      <c r="NSI746" s="64"/>
      <c r="NSJ746" s="64"/>
      <c r="NSK746" s="64"/>
      <c r="NSL746" s="64"/>
      <c r="NSM746" s="64"/>
      <c r="NSN746" s="64"/>
      <c r="NSO746" s="64"/>
      <c r="NSP746" s="64"/>
      <c r="NSQ746" s="64"/>
      <c r="NSR746" s="64"/>
      <c r="NSS746" s="64"/>
      <c r="NST746" s="64"/>
      <c r="NSU746" s="64"/>
      <c r="NSV746" s="64"/>
      <c r="NSW746" s="64"/>
      <c r="NSX746" s="64"/>
      <c r="NSY746" s="64"/>
      <c r="NSZ746" s="64"/>
      <c r="NTA746" s="64"/>
      <c r="NTB746" s="64"/>
      <c r="NTC746" s="64"/>
      <c r="NTD746" s="64"/>
      <c r="NTE746" s="64"/>
      <c r="NTF746" s="64"/>
      <c r="NTG746" s="64"/>
      <c r="NTH746" s="64"/>
      <c r="NTI746" s="64"/>
      <c r="NTJ746" s="64"/>
      <c r="NTK746" s="64"/>
      <c r="NTL746" s="64"/>
      <c r="NTM746" s="64"/>
      <c r="NTN746" s="64"/>
      <c r="NTO746" s="64"/>
      <c r="NTP746" s="64"/>
      <c r="NTQ746" s="64"/>
      <c r="NTR746" s="64"/>
      <c r="NTS746" s="64"/>
      <c r="NTT746" s="64"/>
      <c r="NTU746" s="64"/>
      <c r="NTV746" s="64"/>
      <c r="NTW746" s="64"/>
      <c r="NTX746" s="64"/>
      <c r="NTY746" s="64"/>
      <c r="NTZ746" s="64"/>
      <c r="NUA746" s="64"/>
      <c r="NUB746" s="64"/>
      <c r="NUC746" s="64"/>
      <c r="NUD746" s="64"/>
      <c r="NUE746" s="64"/>
      <c r="NUF746" s="64"/>
      <c r="NUG746" s="64"/>
      <c r="NUH746" s="64"/>
      <c r="NUI746" s="64"/>
      <c r="NUJ746" s="64"/>
      <c r="NUK746" s="64"/>
      <c r="NUL746" s="64"/>
      <c r="NUM746" s="64"/>
      <c r="NUN746" s="64"/>
      <c r="NUO746" s="64"/>
      <c r="NUP746" s="64"/>
      <c r="NUQ746" s="64"/>
      <c r="NUR746" s="64"/>
      <c r="NUS746" s="64"/>
      <c r="NUT746" s="64"/>
      <c r="NUU746" s="64"/>
      <c r="NUV746" s="64"/>
      <c r="NUW746" s="64"/>
      <c r="NUX746" s="64"/>
      <c r="NUY746" s="64"/>
      <c r="NUZ746" s="64"/>
      <c r="NVA746" s="64"/>
      <c r="NVB746" s="64"/>
      <c r="NVC746" s="64"/>
      <c r="NVD746" s="64"/>
      <c r="NVE746" s="64"/>
      <c r="NVF746" s="64"/>
      <c r="NVG746" s="64"/>
      <c r="NVH746" s="64"/>
      <c r="NVI746" s="64"/>
      <c r="NVJ746" s="64"/>
      <c r="NVK746" s="64"/>
      <c r="NVL746" s="64"/>
      <c r="NVM746" s="64"/>
      <c r="NVN746" s="64"/>
      <c r="NVO746" s="64"/>
      <c r="NVP746" s="64"/>
      <c r="NVQ746" s="64"/>
      <c r="NVR746" s="64"/>
      <c r="NVS746" s="64"/>
      <c r="NVT746" s="64"/>
      <c r="NVU746" s="64"/>
      <c r="NVV746" s="64"/>
      <c r="NVW746" s="64"/>
      <c r="NVX746" s="64"/>
      <c r="NVY746" s="64"/>
      <c r="NVZ746" s="64"/>
      <c r="NWA746" s="64"/>
      <c r="NWB746" s="64"/>
      <c r="NWC746" s="64"/>
      <c r="NWD746" s="64"/>
      <c r="NWE746" s="64"/>
      <c r="NWF746" s="64"/>
      <c r="NWG746" s="64"/>
      <c r="NWH746" s="64"/>
      <c r="NWI746" s="64"/>
      <c r="NWJ746" s="64"/>
      <c r="NWK746" s="64"/>
      <c r="NWL746" s="64"/>
      <c r="NWM746" s="64"/>
      <c r="NWN746" s="64"/>
      <c r="NWO746" s="64"/>
      <c r="NWP746" s="64"/>
      <c r="NWQ746" s="64"/>
      <c r="NWR746" s="64"/>
      <c r="NWS746" s="64"/>
      <c r="NWT746" s="64"/>
      <c r="NWU746" s="64"/>
      <c r="NWV746" s="64"/>
      <c r="NWW746" s="64"/>
      <c r="NWX746" s="64"/>
      <c r="NWY746" s="64"/>
      <c r="NWZ746" s="64"/>
      <c r="NXA746" s="64"/>
      <c r="NXB746" s="64"/>
      <c r="NXC746" s="64"/>
      <c r="NXD746" s="64"/>
      <c r="NXE746" s="64"/>
      <c r="NXF746" s="64"/>
      <c r="NXG746" s="64"/>
      <c r="NXH746" s="64"/>
      <c r="NXI746" s="64"/>
      <c r="NXJ746" s="64"/>
      <c r="NXK746" s="64"/>
      <c r="NXL746" s="64"/>
      <c r="NXM746" s="64"/>
      <c r="NXN746" s="64"/>
      <c r="NXO746" s="64"/>
      <c r="NXP746" s="64"/>
      <c r="NXQ746" s="64"/>
      <c r="NXR746" s="64"/>
      <c r="NXS746" s="64"/>
      <c r="NXT746" s="64"/>
      <c r="NXU746" s="64"/>
      <c r="NXV746" s="64"/>
      <c r="NXW746" s="64"/>
      <c r="NXX746" s="64"/>
      <c r="NXY746" s="64"/>
      <c r="NXZ746" s="64"/>
      <c r="NYA746" s="64"/>
      <c r="NYB746" s="64"/>
      <c r="NYC746" s="64"/>
      <c r="NYD746" s="64"/>
      <c r="NYE746" s="64"/>
      <c r="NYF746" s="64"/>
      <c r="NYG746" s="64"/>
      <c r="NYH746" s="64"/>
      <c r="NYI746" s="64"/>
      <c r="NYJ746" s="64"/>
      <c r="NYK746" s="64"/>
      <c r="NYL746" s="64"/>
      <c r="NYM746" s="64"/>
      <c r="NYN746" s="64"/>
      <c r="NYO746" s="64"/>
      <c r="NYP746" s="64"/>
      <c r="NYQ746" s="64"/>
      <c r="NYR746" s="64"/>
      <c r="NYS746" s="64"/>
      <c r="NYT746" s="64"/>
      <c r="NYU746" s="64"/>
      <c r="NYV746" s="64"/>
      <c r="NYW746" s="64"/>
      <c r="NYX746" s="64"/>
      <c r="NYY746" s="64"/>
      <c r="NYZ746" s="64"/>
      <c r="NZA746" s="64"/>
      <c r="NZB746" s="64"/>
      <c r="NZC746" s="64"/>
      <c r="NZD746" s="64"/>
      <c r="NZE746" s="64"/>
      <c r="NZF746" s="64"/>
      <c r="NZG746" s="64"/>
      <c r="NZH746" s="64"/>
      <c r="NZI746" s="64"/>
      <c r="NZJ746" s="64"/>
      <c r="NZK746" s="64"/>
      <c r="NZL746" s="64"/>
      <c r="NZM746" s="64"/>
      <c r="NZN746" s="64"/>
      <c r="NZO746" s="64"/>
      <c r="NZP746" s="64"/>
      <c r="NZQ746" s="64"/>
      <c r="NZR746" s="64"/>
      <c r="NZS746" s="64"/>
      <c r="NZT746" s="64"/>
      <c r="NZU746" s="64"/>
      <c r="NZV746" s="64"/>
      <c r="NZW746" s="64"/>
      <c r="NZX746" s="64"/>
      <c r="NZY746" s="64"/>
      <c r="NZZ746" s="64"/>
      <c r="OAA746" s="64"/>
      <c r="OAB746" s="64"/>
      <c r="OAC746" s="64"/>
      <c r="OAD746" s="64"/>
      <c r="OAE746" s="64"/>
      <c r="OAF746" s="64"/>
      <c r="OAG746" s="64"/>
      <c r="OAH746" s="64"/>
      <c r="OAI746" s="64"/>
      <c r="OAJ746" s="64"/>
      <c r="OAK746" s="64"/>
      <c r="OAL746" s="64"/>
      <c r="OAM746" s="64"/>
      <c r="OAN746" s="64"/>
      <c r="OAO746" s="64"/>
      <c r="OAP746" s="64"/>
      <c r="OAQ746" s="64"/>
      <c r="OAR746" s="64"/>
      <c r="OAS746" s="64"/>
      <c r="OAT746" s="64"/>
      <c r="OAU746" s="64"/>
      <c r="OAV746" s="64"/>
      <c r="OAW746" s="64"/>
      <c r="OAX746" s="64"/>
      <c r="OAY746" s="64"/>
      <c r="OAZ746" s="64"/>
      <c r="OBA746" s="64"/>
      <c r="OBB746" s="64"/>
      <c r="OBC746" s="64"/>
      <c r="OBD746" s="64"/>
      <c r="OBE746" s="64"/>
      <c r="OBF746" s="64"/>
      <c r="OBG746" s="64"/>
      <c r="OBH746" s="64"/>
      <c r="OBI746" s="64"/>
      <c r="OBJ746" s="64"/>
      <c r="OBK746" s="64"/>
      <c r="OBL746" s="64"/>
      <c r="OBM746" s="64"/>
      <c r="OBN746" s="64"/>
      <c r="OBO746" s="64"/>
      <c r="OBP746" s="64"/>
      <c r="OBQ746" s="64"/>
      <c r="OBR746" s="64"/>
      <c r="OBS746" s="64"/>
      <c r="OBT746" s="64"/>
      <c r="OBU746" s="64"/>
      <c r="OBV746" s="64"/>
      <c r="OBW746" s="64"/>
      <c r="OBX746" s="64"/>
      <c r="OBY746" s="64"/>
      <c r="OBZ746" s="64"/>
      <c r="OCA746" s="64"/>
      <c r="OCB746" s="64"/>
      <c r="OCC746" s="64"/>
      <c r="OCD746" s="64"/>
      <c r="OCE746" s="64"/>
      <c r="OCF746" s="64"/>
      <c r="OCG746" s="64"/>
      <c r="OCH746" s="64"/>
      <c r="OCI746" s="64"/>
      <c r="OCJ746" s="64"/>
      <c r="OCK746" s="64"/>
      <c r="OCL746" s="64"/>
      <c r="OCM746" s="64"/>
      <c r="OCN746" s="64"/>
      <c r="OCO746" s="64"/>
      <c r="OCP746" s="64"/>
      <c r="OCQ746" s="64"/>
      <c r="OCR746" s="64"/>
      <c r="OCS746" s="64"/>
      <c r="OCT746" s="64"/>
      <c r="OCU746" s="64"/>
      <c r="OCV746" s="64"/>
      <c r="OCW746" s="64"/>
      <c r="OCX746" s="64"/>
      <c r="OCY746" s="64"/>
      <c r="OCZ746" s="64"/>
      <c r="ODA746" s="64"/>
      <c r="ODB746" s="64"/>
      <c r="ODC746" s="64"/>
      <c r="ODD746" s="64"/>
      <c r="ODE746" s="64"/>
      <c r="ODF746" s="64"/>
      <c r="ODG746" s="64"/>
      <c r="ODH746" s="64"/>
      <c r="ODI746" s="64"/>
      <c r="ODJ746" s="64"/>
      <c r="ODK746" s="64"/>
      <c r="ODL746" s="64"/>
      <c r="ODM746" s="64"/>
      <c r="ODN746" s="64"/>
      <c r="ODO746" s="64"/>
      <c r="ODP746" s="64"/>
      <c r="ODQ746" s="64"/>
      <c r="ODR746" s="64"/>
      <c r="ODS746" s="64"/>
      <c r="ODT746" s="64"/>
      <c r="ODU746" s="64"/>
      <c r="ODV746" s="64"/>
      <c r="ODW746" s="64"/>
      <c r="ODX746" s="64"/>
      <c r="ODY746" s="64"/>
      <c r="ODZ746" s="64"/>
      <c r="OEA746" s="64"/>
      <c r="OEB746" s="64"/>
      <c r="OEC746" s="64"/>
      <c r="OED746" s="64"/>
      <c r="OEE746" s="64"/>
      <c r="OEF746" s="64"/>
      <c r="OEG746" s="64"/>
      <c r="OEH746" s="64"/>
      <c r="OEI746" s="64"/>
      <c r="OEJ746" s="64"/>
      <c r="OEK746" s="64"/>
      <c r="OEL746" s="64"/>
      <c r="OEM746" s="64"/>
      <c r="OEN746" s="64"/>
      <c r="OEO746" s="64"/>
      <c r="OEP746" s="64"/>
      <c r="OEQ746" s="64"/>
      <c r="OER746" s="64"/>
      <c r="OES746" s="64"/>
      <c r="OET746" s="64"/>
      <c r="OEU746" s="64"/>
      <c r="OEV746" s="64"/>
      <c r="OEW746" s="64"/>
      <c r="OEX746" s="64"/>
      <c r="OEY746" s="64"/>
      <c r="OEZ746" s="64"/>
      <c r="OFA746" s="64"/>
      <c r="OFB746" s="64"/>
      <c r="OFC746" s="64"/>
      <c r="OFD746" s="64"/>
      <c r="OFE746" s="64"/>
      <c r="OFF746" s="64"/>
      <c r="OFG746" s="64"/>
      <c r="OFH746" s="64"/>
      <c r="OFI746" s="64"/>
      <c r="OFJ746" s="64"/>
      <c r="OFK746" s="64"/>
      <c r="OFL746" s="64"/>
      <c r="OFM746" s="64"/>
      <c r="OFN746" s="64"/>
      <c r="OFO746" s="64"/>
      <c r="OFP746" s="64"/>
      <c r="OFQ746" s="64"/>
      <c r="OFR746" s="64"/>
      <c r="OFS746" s="64"/>
      <c r="OFT746" s="64"/>
      <c r="OFU746" s="64"/>
      <c r="OFV746" s="64"/>
      <c r="OFW746" s="64"/>
      <c r="OFX746" s="64"/>
      <c r="OFY746" s="64"/>
      <c r="OFZ746" s="64"/>
      <c r="OGA746" s="64"/>
      <c r="OGB746" s="64"/>
      <c r="OGC746" s="64"/>
      <c r="OGD746" s="64"/>
      <c r="OGE746" s="64"/>
      <c r="OGF746" s="64"/>
      <c r="OGG746" s="64"/>
      <c r="OGH746" s="64"/>
      <c r="OGI746" s="64"/>
      <c r="OGJ746" s="64"/>
      <c r="OGK746" s="64"/>
      <c r="OGL746" s="64"/>
      <c r="OGM746" s="64"/>
      <c r="OGN746" s="64"/>
      <c r="OGO746" s="64"/>
      <c r="OGP746" s="64"/>
      <c r="OGQ746" s="64"/>
      <c r="OGR746" s="64"/>
      <c r="OGS746" s="64"/>
      <c r="OGT746" s="64"/>
      <c r="OGU746" s="64"/>
      <c r="OGV746" s="64"/>
      <c r="OGW746" s="64"/>
      <c r="OGX746" s="64"/>
      <c r="OGY746" s="64"/>
      <c r="OGZ746" s="64"/>
      <c r="OHA746" s="64"/>
      <c r="OHB746" s="64"/>
      <c r="OHC746" s="64"/>
      <c r="OHD746" s="64"/>
      <c r="OHE746" s="64"/>
      <c r="OHF746" s="64"/>
      <c r="OHG746" s="64"/>
      <c r="OHH746" s="64"/>
      <c r="OHI746" s="64"/>
      <c r="OHJ746" s="64"/>
      <c r="OHK746" s="64"/>
      <c r="OHL746" s="64"/>
      <c r="OHM746" s="64"/>
      <c r="OHN746" s="64"/>
      <c r="OHO746" s="64"/>
      <c r="OHP746" s="64"/>
      <c r="OHQ746" s="64"/>
      <c r="OHR746" s="64"/>
      <c r="OHS746" s="64"/>
      <c r="OHT746" s="64"/>
      <c r="OHU746" s="64"/>
      <c r="OHV746" s="64"/>
      <c r="OHW746" s="64"/>
      <c r="OHX746" s="64"/>
      <c r="OHY746" s="64"/>
      <c r="OHZ746" s="64"/>
      <c r="OIA746" s="64"/>
      <c r="OIB746" s="64"/>
      <c r="OIC746" s="64"/>
      <c r="OID746" s="64"/>
      <c r="OIE746" s="64"/>
      <c r="OIF746" s="64"/>
      <c r="OIG746" s="64"/>
      <c r="OIH746" s="64"/>
      <c r="OII746" s="64"/>
      <c r="OIJ746" s="64"/>
      <c r="OIK746" s="64"/>
      <c r="OIL746" s="64"/>
      <c r="OIM746" s="64"/>
      <c r="OIN746" s="64"/>
      <c r="OIO746" s="64"/>
      <c r="OIP746" s="64"/>
      <c r="OIQ746" s="64"/>
      <c r="OIR746" s="64"/>
      <c r="OIS746" s="64"/>
      <c r="OIT746" s="64"/>
      <c r="OIU746" s="64"/>
      <c r="OIV746" s="64"/>
      <c r="OIW746" s="64"/>
      <c r="OIX746" s="64"/>
      <c r="OIY746" s="64"/>
      <c r="OIZ746" s="64"/>
      <c r="OJA746" s="64"/>
      <c r="OJB746" s="64"/>
      <c r="OJC746" s="64"/>
      <c r="OJD746" s="64"/>
      <c r="OJE746" s="64"/>
      <c r="OJF746" s="64"/>
      <c r="OJG746" s="64"/>
      <c r="OJH746" s="64"/>
      <c r="OJI746" s="64"/>
      <c r="OJJ746" s="64"/>
      <c r="OJK746" s="64"/>
      <c r="OJL746" s="64"/>
      <c r="OJM746" s="64"/>
      <c r="OJN746" s="64"/>
      <c r="OJO746" s="64"/>
      <c r="OJP746" s="64"/>
      <c r="OJQ746" s="64"/>
      <c r="OJR746" s="64"/>
      <c r="OJS746" s="64"/>
      <c r="OJT746" s="64"/>
      <c r="OJU746" s="64"/>
      <c r="OJV746" s="64"/>
      <c r="OJW746" s="64"/>
      <c r="OJX746" s="64"/>
      <c r="OJY746" s="64"/>
      <c r="OJZ746" s="64"/>
      <c r="OKA746" s="64"/>
      <c r="OKB746" s="64"/>
      <c r="OKC746" s="64"/>
      <c r="OKD746" s="64"/>
      <c r="OKE746" s="64"/>
      <c r="OKF746" s="64"/>
      <c r="OKG746" s="64"/>
      <c r="OKH746" s="64"/>
      <c r="OKI746" s="64"/>
      <c r="OKJ746" s="64"/>
      <c r="OKK746" s="64"/>
      <c r="OKL746" s="64"/>
      <c r="OKM746" s="64"/>
      <c r="OKN746" s="64"/>
      <c r="OKO746" s="64"/>
      <c r="OKP746" s="64"/>
      <c r="OKQ746" s="64"/>
      <c r="OKR746" s="64"/>
      <c r="OKS746" s="64"/>
      <c r="OKT746" s="64"/>
      <c r="OKU746" s="64"/>
      <c r="OKV746" s="64"/>
      <c r="OKW746" s="64"/>
      <c r="OKX746" s="64"/>
      <c r="OKY746" s="64"/>
      <c r="OKZ746" s="64"/>
      <c r="OLA746" s="64"/>
      <c r="OLB746" s="64"/>
      <c r="OLC746" s="64"/>
      <c r="OLD746" s="64"/>
      <c r="OLE746" s="64"/>
      <c r="OLF746" s="64"/>
      <c r="OLG746" s="64"/>
      <c r="OLH746" s="64"/>
      <c r="OLI746" s="64"/>
      <c r="OLJ746" s="64"/>
      <c r="OLK746" s="64"/>
      <c r="OLL746" s="64"/>
      <c r="OLM746" s="64"/>
      <c r="OLN746" s="64"/>
      <c r="OLO746" s="64"/>
      <c r="OLP746" s="64"/>
      <c r="OLQ746" s="64"/>
      <c r="OLR746" s="64"/>
      <c r="OLS746" s="64"/>
      <c r="OLT746" s="64"/>
      <c r="OLU746" s="64"/>
      <c r="OLV746" s="64"/>
      <c r="OLW746" s="64"/>
      <c r="OLX746" s="64"/>
      <c r="OLY746" s="64"/>
      <c r="OLZ746" s="64"/>
      <c r="OMA746" s="64"/>
      <c r="OMB746" s="64"/>
      <c r="OMC746" s="64"/>
      <c r="OMD746" s="64"/>
      <c r="OME746" s="64"/>
      <c r="OMF746" s="64"/>
      <c r="OMG746" s="64"/>
      <c r="OMH746" s="64"/>
      <c r="OMI746" s="64"/>
      <c r="OMJ746" s="64"/>
      <c r="OMK746" s="64"/>
      <c r="OML746" s="64"/>
      <c r="OMM746" s="64"/>
      <c r="OMN746" s="64"/>
      <c r="OMO746" s="64"/>
      <c r="OMP746" s="64"/>
      <c r="OMQ746" s="64"/>
      <c r="OMR746" s="64"/>
      <c r="OMS746" s="64"/>
      <c r="OMT746" s="64"/>
      <c r="OMU746" s="64"/>
      <c r="OMV746" s="64"/>
      <c r="OMW746" s="64"/>
      <c r="OMX746" s="64"/>
      <c r="OMY746" s="64"/>
      <c r="OMZ746" s="64"/>
      <c r="ONA746" s="64"/>
      <c r="ONB746" s="64"/>
      <c r="ONC746" s="64"/>
      <c r="OND746" s="64"/>
      <c r="ONE746" s="64"/>
      <c r="ONF746" s="64"/>
      <c r="ONG746" s="64"/>
      <c r="ONH746" s="64"/>
      <c r="ONI746" s="64"/>
      <c r="ONJ746" s="64"/>
      <c r="ONK746" s="64"/>
      <c r="ONL746" s="64"/>
      <c r="ONM746" s="64"/>
      <c r="ONN746" s="64"/>
      <c r="ONO746" s="64"/>
      <c r="ONP746" s="64"/>
      <c r="ONQ746" s="64"/>
      <c r="ONR746" s="64"/>
      <c r="ONS746" s="64"/>
      <c r="ONT746" s="64"/>
      <c r="ONU746" s="64"/>
      <c r="ONV746" s="64"/>
      <c r="ONW746" s="64"/>
      <c r="ONX746" s="64"/>
      <c r="ONY746" s="64"/>
      <c r="ONZ746" s="64"/>
      <c r="OOA746" s="64"/>
      <c r="OOB746" s="64"/>
      <c r="OOC746" s="64"/>
      <c r="OOD746" s="64"/>
      <c r="OOE746" s="64"/>
      <c r="OOF746" s="64"/>
      <c r="OOG746" s="64"/>
      <c r="OOH746" s="64"/>
      <c r="OOI746" s="64"/>
      <c r="OOJ746" s="64"/>
      <c r="OOK746" s="64"/>
      <c r="OOL746" s="64"/>
      <c r="OOM746" s="64"/>
      <c r="OON746" s="64"/>
      <c r="OOO746" s="64"/>
      <c r="OOP746" s="64"/>
      <c r="OOQ746" s="64"/>
      <c r="OOR746" s="64"/>
      <c r="OOS746" s="64"/>
      <c r="OOT746" s="64"/>
      <c r="OOU746" s="64"/>
      <c r="OOV746" s="64"/>
      <c r="OOW746" s="64"/>
      <c r="OOX746" s="64"/>
      <c r="OOY746" s="64"/>
      <c r="OOZ746" s="64"/>
      <c r="OPA746" s="64"/>
      <c r="OPB746" s="64"/>
      <c r="OPC746" s="64"/>
      <c r="OPD746" s="64"/>
      <c r="OPE746" s="64"/>
      <c r="OPF746" s="64"/>
      <c r="OPG746" s="64"/>
      <c r="OPH746" s="64"/>
      <c r="OPI746" s="64"/>
      <c r="OPJ746" s="64"/>
      <c r="OPK746" s="64"/>
      <c r="OPL746" s="64"/>
      <c r="OPM746" s="64"/>
      <c r="OPN746" s="64"/>
      <c r="OPO746" s="64"/>
      <c r="OPP746" s="64"/>
      <c r="OPQ746" s="64"/>
      <c r="OPR746" s="64"/>
      <c r="OPS746" s="64"/>
      <c r="OPT746" s="64"/>
      <c r="OPU746" s="64"/>
      <c r="OPV746" s="64"/>
      <c r="OPW746" s="64"/>
      <c r="OPX746" s="64"/>
      <c r="OPY746" s="64"/>
      <c r="OPZ746" s="64"/>
      <c r="OQA746" s="64"/>
      <c r="OQB746" s="64"/>
      <c r="OQC746" s="64"/>
      <c r="OQD746" s="64"/>
      <c r="OQE746" s="64"/>
      <c r="OQF746" s="64"/>
      <c r="OQG746" s="64"/>
      <c r="OQH746" s="64"/>
      <c r="OQI746" s="64"/>
      <c r="OQJ746" s="64"/>
      <c r="OQK746" s="64"/>
      <c r="OQL746" s="64"/>
      <c r="OQM746" s="64"/>
      <c r="OQN746" s="64"/>
      <c r="OQO746" s="64"/>
      <c r="OQP746" s="64"/>
      <c r="OQQ746" s="64"/>
      <c r="OQR746" s="64"/>
      <c r="OQS746" s="64"/>
      <c r="OQT746" s="64"/>
      <c r="OQU746" s="64"/>
      <c r="OQV746" s="64"/>
      <c r="OQW746" s="64"/>
      <c r="OQX746" s="64"/>
      <c r="OQY746" s="64"/>
      <c r="OQZ746" s="64"/>
      <c r="ORA746" s="64"/>
      <c r="ORB746" s="64"/>
      <c r="ORC746" s="64"/>
      <c r="ORD746" s="64"/>
      <c r="ORE746" s="64"/>
      <c r="ORF746" s="64"/>
      <c r="ORG746" s="64"/>
      <c r="ORH746" s="64"/>
      <c r="ORI746" s="64"/>
      <c r="ORJ746" s="64"/>
      <c r="ORK746" s="64"/>
      <c r="ORL746" s="64"/>
      <c r="ORM746" s="64"/>
      <c r="ORN746" s="64"/>
      <c r="ORO746" s="64"/>
      <c r="ORP746" s="64"/>
      <c r="ORQ746" s="64"/>
      <c r="ORR746" s="64"/>
      <c r="ORS746" s="64"/>
      <c r="ORT746" s="64"/>
      <c r="ORU746" s="64"/>
      <c r="ORV746" s="64"/>
      <c r="ORW746" s="64"/>
      <c r="ORX746" s="64"/>
      <c r="ORY746" s="64"/>
      <c r="ORZ746" s="64"/>
      <c r="OSA746" s="64"/>
      <c r="OSB746" s="64"/>
      <c r="OSC746" s="64"/>
      <c r="OSD746" s="64"/>
      <c r="OSE746" s="64"/>
      <c r="OSF746" s="64"/>
      <c r="OSG746" s="64"/>
      <c r="OSH746" s="64"/>
      <c r="OSI746" s="64"/>
      <c r="OSJ746" s="64"/>
      <c r="OSK746" s="64"/>
      <c r="OSL746" s="64"/>
      <c r="OSM746" s="64"/>
      <c r="OSN746" s="64"/>
      <c r="OSO746" s="64"/>
      <c r="OSP746" s="64"/>
      <c r="OSQ746" s="64"/>
      <c r="OSR746" s="64"/>
      <c r="OSS746" s="64"/>
      <c r="OST746" s="64"/>
      <c r="OSU746" s="64"/>
      <c r="OSV746" s="64"/>
      <c r="OSW746" s="64"/>
      <c r="OSX746" s="64"/>
      <c r="OSY746" s="64"/>
      <c r="OSZ746" s="64"/>
      <c r="OTA746" s="64"/>
      <c r="OTB746" s="64"/>
      <c r="OTC746" s="64"/>
      <c r="OTD746" s="64"/>
      <c r="OTE746" s="64"/>
      <c r="OTF746" s="64"/>
      <c r="OTG746" s="64"/>
      <c r="OTH746" s="64"/>
      <c r="OTI746" s="64"/>
      <c r="OTJ746" s="64"/>
      <c r="OTK746" s="64"/>
      <c r="OTL746" s="64"/>
      <c r="OTM746" s="64"/>
      <c r="OTN746" s="64"/>
      <c r="OTO746" s="64"/>
      <c r="OTP746" s="64"/>
      <c r="OTQ746" s="64"/>
      <c r="OTR746" s="64"/>
      <c r="OTS746" s="64"/>
      <c r="OTT746" s="64"/>
      <c r="OTU746" s="64"/>
      <c r="OTV746" s="64"/>
      <c r="OTW746" s="64"/>
      <c r="OTX746" s="64"/>
      <c r="OTY746" s="64"/>
      <c r="OTZ746" s="64"/>
      <c r="OUA746" s="64"/>
      <c r="OUB746" s="64"/>
      <c r="OUC746" s="64"/>
      <c r="OUD746" s="64"/>
      <c r="OUE746" s="64"/>
      <c r="OUF746" s="64"/>
      <c r="OUG746" s="64"/>
      <c r="OUH746" s="64"/>
      <c r="OUI746" s="64"/>
      <c r="OUJ746" s="64"/>
      <c r="OUK746" s="64"/>
      <c r="OUL746" s="64"/>
      <c r="OUM746" s="64"/>
      <c r="OUN746" s="64"/>
      <c r="OUO746" s="64"/>
      <c r="OUP746" s="64"/>
      <c r="OUQ746" s="64"/>
      <c r="OUR746" s="64"/>
      <c r="OUS746" s="64"/>
      <c r="OUT746" s="64"/>
      <c r="OUU746" s="64"/>
      <c r="OUV746" s="64"/>
      <c r="OUW746" s="64"/>
      <c r="OUX746" s="64"/>
      <c r="OUY746" s="64"/>
      <c r="OUZ746" s="64"/>
      <c r="OVA746" s="64"/>
      <c r="OVB746" s="64"/>
      <c r="OVC746" s="64"/>
      <c r="OVD746" s="64"/>
      <c r="OVE746" s="64"/>
      <c r="OVF746" s="64"/>
      <c r="OVG746" s="64"/>
      <c r="OVH746" s="64"/>
      <c r="OVI746" s="64"/>
      <c r="OVJ746" s="64"/>
      <c r="OVK746" s="64"/>
      <c r="OVL746" s="64"/>
      <c r="OVM746" s="64"/>
      <c r="OVN746" s="64"/>
      <c r="OVO746" s="64"/>
      <c r="OVP746" s="64"/>
      <c r="OVQ746" s="64"/>
      <c r="OVR746" s="64"/>
      <c r="OVS746" s="64"/>
      <c r="OVT746" s="64"/>
      <c r="OVU746" s="64"/>
      <c r="OVV746" s="64"/>
      <c r="OVW746" s="64"/>
      <c r="OVX746" s="64"/>
      <c r="OVY746" s="64"/>
      <c r="OVZ746" s="64"/>
      <c r="OWA746" s="64"/>
      <c r="OWB746" s="64"/>
      <c r="OWC746" s="64"/>
      <c r="OWD746" s="64"/>
      <c r="OWE746" s="64"/>
      <c r="OWF746" s="64"/>
      <c r="OWG746" s="64"/>
      <c r="OWH746" s="64"/>
      <c r="OWI746" s="64"/>
      <c r="OWJ746" s="64"/>
      <c r="OWK746" s="64"/>
      <c r="OWL746" s="64"/>
      <c r="OWM746" s="64"/>
      <c r="OWN746" s="64"/>
      <c r="OWO746" s="64"/>
      <c r="OWP746" s="64"/>
      <c r="OWQ746" s="64"/>
      <c r="OWR746" s="64"/>
      <c r="OWS746" s="64"/>
      <c r="OWT746" s="64"/>
      <c r="OWU746" s="64"/>
      <c r="OWV746" s="64"/>
      <c r="OWW746" s="64"/>
      <c r="OWX746" s="64"/>
      <c r="OWY746" s="64"/>
      <c r="OWZ746" s="64"/>
      <c r="OXA746" s="64"/>
      <c r="OXB746" s="64"/>
      <c r="OXC746" s="64"/>
      <c r="OXD746" s="64"/>
      <c r="OXE746" s="64"/>
      <c r="OXF746" s="64"/>
      <c r="OXG746" s="64"/>
      <c r="OXH746" s="64"/>
      <c r="OXI746" s="64"/>
      <c r="OXJ746" s="64"/>
      <c r="OXK746" s="64"/>
      <c r="OXL746" s="64"/>
      <c r="OXM746" s="64"/>
      <c r="OXN746" s="64"/>
      <c r="OXO746" s="64"/>
      <c r="OXP746" s="64"/>
      <c r="OXQ746" s="64"/>
      <c r="OXR746" s="64"/>
      <c r="OXS746" s="64"/>
      <c r="OXT746" s="64"/>
      <c r="OXU746" s="64"/>
      <c r="OXV746" s="64"/>
      <c r="OXW746" s="64"/>
      <c r="OXX746" s="64"/>
      <c r="OXY746" s="64"/>
      <c r="OXZ746" s="64"/>
      <c r="OYA746" s="64"/>
      <c r="OYB746" s="64"/>
      <c r="OYC746" s="64"/>
      <c r="OYD746" s="64"/>
      <c r="OYE746" s="64"/>
      <c r="OYF746" s="64"/>
      <c r="OYG746" s="64"/>
      <c r="OYH746" s="64"/>
      <c r="OYI746" s="64"/>
      <c r="OYJ746" s="64"/>
      <c r="OYK746" s="64"/>
      <c r="OYL746" s="64"/>
      <c r="OYM746" s="64"/>
      <c r="OYN746" s="64"/>
      <c r="OYO746" s="64"/>
      <c r="OYP746" s="64"/>
      <c r="OYQ746" s="64"/>
      <c r="OYR746" s="64"/>
      <c r="OYS746" s="64"/>
      <c r="OYT746" s="64"/>
      <c r="OYU746" s="64"/>
      <c r="OYV746" s="64"/>
      <c r="OYW746" s="64"/>
      <c r="OYX746" s="64"/>
      <c r="OYY746" s="64"/>
      <c r="OYZ746" s="64"/>
      <c r="OZA746" s="64"/>
      <c r="OZB746" s="64"/>
      <c r="OZC746" s="64"/>
      <c r="OZD746" s="64"/>
      <c r="OZE746" s="64"/>
      <c r="OZF746" s="64"/>
      <c r="OZG746" s="64"/>
      <c r="OZH746" s="64"/>
      <c r="OZI746" s="64"/>
      <c r="OZJ746" s="64"/>
      <c r="OZK746" s="64"/>
      <c r="OZL746" s="64"/>
      <c r="OZM746" s="64"/>
      <c r="OZN746" s="64"/>
      <c r="OZO746" s="64"/>
      <c r="OZP746" s="64"/>
      <c r="OZQ746" s="64"/>
      <c r="OZR746" s="64"/>
      <c r="OZS746" s="64"/>
      <c r="OZT746" s="64"/>
      <c r="OZU746" s="64"/>
      <c r="OZV746" s="64"/>
      <c r="OZW746" s="64"/>
      <c r="OZX746" s="64"/>
      <c r="OZY746" s="64"/>
      <c r="OZZ746" s="64"/>
      <c r="PAA746" s="64"/>
      <c r="PAB746" s="64"/>
      <c r="PAC746" s="64"/>
      <c r="PAD746" s="64"/>
      <c r="PAE746" s="64"/>
      <c r="PAF746" s="64"/>
      <c r="PAG746" s="64"/>
      <c r="PAH746" s="64"/>
      <c r="PAI746" s="64"/>
      <c r="PAJ746" s="64"/>
      <c r="PAK746" s="64"/>
      <c r="PAL746" s="64"/>
      <c r="PAM746" s="64"/>
      <c r="PAN746" s="64"/>
      <c r="PAO746" s="64"/>
      <c r="PAP746" s="64"/>
      <c r="PAQ746" s="64"/>
      <c r="PAR746" s="64"/>
      <c r="PAS746" s="64"/>
      <c r="PAT746" s="64"/>
      <c r="PAU746" s="64"/>
      <c r="PAV746" s="64"/>
      <c r="PAW746" s="64"/>
      <c r="PAX746" s="64"/>
      <c r="PAY746" s="64"/>
      <c r="PAZ746" s="64"/>
      <c r="PBA746" s="64"/>
      <c r="PBB746" s="64"/>
      <c r="PBC746" s="64"/>
      <c r="PBD746" s="64"/>
      <c r="PBE746" s="64"/>
      <c r="PBF746" s="64"/>
      <c r="PBG746" s="64"/>
      <c r="PBH746" s="64"/>
      <c r="PBI746" s="64"/>
      <c r="PBJ746" s="64"/>
      <c r="PBK746" s="64"/>
      <c r="PBL746" s="64"/>
      <c r="PBM746" s="64"/>
      <c r="PBN746" s="64"/>
      <c r="PBO746" s="64"/>
      <c r="PBP746" s="64"/>
      <c r="PBQ746" s="64"/>
      <c r="PBR746" s="64"/>
      <c r="PBS746" s="64"/>
      <c r="PBT746" s="64"/>
      <c r="PBU746" s="64"/>
      <c r="PBV746" s="64"/>
      <c r="PBW746" s="64"/>
      <c r="PBX746" s="64"/>
      <c r="PBY746" s="64"/>
      <c r="PBZ746" s="64"/>
      <c r="PCA746" s="64"/>
      <c r="PCB746" s="64"/>
      <c r="PCC746" s="64"/>
      <c r="PCD746" s="64"/>
      <c r="PCE746" s="64"/>
      <c r="PCF746" s="64"/>
      <c r="PCG746" s="64"/>
      <c r="PCH746" s="64"/>
      <c r="PCI746" s="64"/>
      <c r="PCJ746" s="64"/>
      <c r="PCK746" s="64"/>
      <c r="PCL746" s="64"/>
      <c r="PCM746" s="64"/>
      <c r="PCN746" s="64"/>
      <c r="PCO746" s="64"/>
      <c r="PCP746" s="64"/>
      <c r="PCQ746" s="64"/>
      <c r="PCR746" s="64"/>
      <c r="PCS746" s="64"/>
      <c r="PCT746" s="64"/>
      <c r="PCU746" s="64"/>
      <c r="PCV746" s="64"/>
      <c r="PCW746" s="64"/>
      <c r="PCX746" s="64"/>
      <c r="PCY746" s="64"/>
      <c r="PCZ746" s="64"/>
      <c r="PDA746" s="64"/>
      <c r="PDB746" s="64"/>
      <c r="PDC746" s="64"/>
      <c r="PDD746" s="64"/>
      <c r="PDE746" s="64"/>
      <c r="PDF746" s="64"/>
      <c r="PDG746" s="64"/>
      <c r="PDH746" s="64"/>
      <c r="PDI746" s="64"/>
      <c r="PDJ746" s="64"/>
      <c r="PDK746" s="64"/>
      <c r="PDL746" s="64"/>
      <c r="PDM746" s="64"/>
      <c r="PDN746" s="64"/>
      <c r="PDO746" s="64"/>
      <c r="PDP746" s="64"/>
      <c r="PDQ746" s="64"/>
      <c r="PDR746" s="64"/>
      <c r="PDS746" s="64"/>
      <c r="PDT746" s="64"/>
      <c r="PDU746" s="64"/>
      <c r="PDV746" s="64"/>
      <c r="PDW746" s="64"/>
      <c r="PDX746" s="64"/>
      <c r="PDY746" s="64"/>
      <c r="PDZ746" s="64"/>
      <c r="PEA746" s="64"/>
      <c r="PEB746" s="64"/>
      <c r="PEC746" s="64"/>
      <c r="PED746" s="64"/>
      <c r="PEE746" s="64"/>
      <c r="PEF746" s="64"/>
      <c r="PEG746" s="64"/>
      <c r="PEH746" s="64"/>
      <c r="PEI746" s="64"/>
      <c r="PEJ746" s="64"/>
      <c r="PEK746" s="64"/>
      <c r="PEL746" s="64"/>
      <c r="PEM746" s="64"/>
      <c r="PEN746" s="64"/>
      <c r="PEO746" s="64"/>
      <c r="PEP746" s="64"/>
      <c r="PEQ746" s="64"/>
      <c r="PER746" s="64"/>
      <c r="PES746" s="64"/>
      <c r="PET746" s="64"/>
      <c r="PEU746" s="64"/>
      <c r="PEV746" s="64"/>
      <c r="PEW746" s="64"/>
      <c r="PEX746" s="64"/>
      <c r="PEY746" s="64"/>
      <c r="PEZ746" s="64"/>
      <c r="PFA746" s="64"/>
      <c r="PFB746" s="64"/>
      <c r="PFC746" s="64"/>
      <c r="PFD746" s="64"/>
      <c r="PFE746" s="64"/>
      <c r="PFF746" s="64"/>
      <c r="PFG746" s="64"/>
      <c r="PFH746" s="64"/>
      <c r="PFI746" s="64"/>
      <c r="PFJ746" s="64"/>
      <c r="PFK746" s="64"/>
      <c r="PFL746" s="64"/>
      <c r="PFM746" s="64"/>
      <c r="PFN746" s="64"/>
      <c r="PFO746" s="64"/>
      <c r="PFP746" s="64"/>
      <c r="PFQ746" s="64"/>
      <c r="PFR746" s="64"/>
      <c r="PFS746" s="64"/>
      <c r="PFT746" s="64"/>
      <c r="PFU746" s="64"/>
      <c r="PFV746" s="64"/>
      <c r="PFW746" s="64"/>
      <c r="PFX746" s="64"/>
      <c r="PFY746" s="64"/>
      <c r="PFZ746" s="64"/>
      <c r="PGA746" s="64"/>
      <c r="PGB746" s="64"/>
      <c r="PGC746" s="64"/>
      <c r="PGD746" s="64"/>
      <c r="PGE746" s="64"/>
      <c r="PGF746" s="64"/>
      <c r="PGG746" s="64"/>
      <c r="PGH746" s="64"/>
      <c r="PGI746" s="64"/>
      <c r="PGJ746" s="64"/>
      <c r="PGK746" s="64"/>
      <c r="PGL746" s="64"/>
      <c r="PGM746" s="64"/>
      <c r="PGN746" s="64"/>
      <c r="PGO746" s="64"/>
      <c r="PGP746" s="64"/>
      <c r="PGQ746" s="64"/>
      <c r="PGR746" s="64"/>
      <c r="PGS746" s="64"/>
      <c r="PGT746" s="64"/>
      <c r="PGU746" s="64"/>
      <c r="PGV746" s="64"/>
      <c r="PGW746" s="64"/>
      <c r="PGX746" s="64"/>
      <c r="PGY746" s="64"/>
      <c r="PGZ746" s="64"/>
      <c r="PHA746" s="64"/>
      <c r="PHB746" s="64"/>
      <c r="PHC746" s="64"/>
      <c r="PHD746" s="64"/>
      <c r="PHE746" s="64"/>
      <c r="PHF746" s="64"/>
      <c r="PHG746" s="64"/>
      <c r="PHH746" s="64"/>
      <c r="PHI746" s="64"/>
      <c r="PHJ746" s="64"/>
      <c r="PHK746" s="64"/>
      <c r="PHL746" s="64"/>
      <c r="PHM746" s="64"/>
      <c r="PHN746" s="64"/>
      <c r="PHO746" s="64"/>
      <c r="PHP746" s="64"/>
      <c r="PHQ746" s="64"/>
      <c r="PHR746" s="64"/>
      <c r="PHS746" s="64"/>
      <c r="PHT746" s="64"/>
      <c r="PHU746" s="64"/>
      <c r="PHV746" s="64"/>
      <c r="PHW746" s="64"/>
      <c r="PHX746" s="64"/>
      <c r="PHY746" s="64"/>
      <c r="PHZ746" s="64"/>
      <c r="PIA746" s="64"/>
      <c r="PIB746" s="64"/>
      <c r="PIC746" s="64"/>
      <c r="PID746" s="64"/>
      <c r="PIE746" s="64"/>
      <c r="PIF746" s="64"/>
      <c r="PIG746" s="64"/>
      <c r="PIH746" s="64"/>
      <c r="PII746" s="64"/>
      <c r="PIJ746" s="64"/>
      <c r="PIK746" s="64"/>
      <c r="PIL746" s="64"/>
      <c r="PIM746" s="64"/>
      <c r="PIN746" s="64"/>
      <c r="PIO746" s="64"/>
      <c r="PIP746" s="64"/>
      <c r="PIQ746" s="64"/>
      <c r="PIR746" s="64"/>
      <c r="PIS746" s="64"/>
      <c r="PIT746" s="64"/>
      <c r="PIU746" s="64"/>
      <c r="PIV746" s="64"/>
      <c r="PIW746" s="64"/>
      <c r="PIX746" s="64"/>
      <c r="PIY746" s="64"/>
      <c r="PIZ746" s="64"/>
      <c r="PJA746" s="64"/>
      <c r="PJB746" s="64"/>
      <c r="PJC746" s="64"/>
      <c r="PJD746" s="64"/>
      <c r="PJE746" s="64"/>
      <c r="PJF746" s="64"/>
      <c r="PJG746" s="64"/>
      <c r="PJH746" s="64"/>
      <c r="PJI746" s="64"/>
      <c r="PJJ746" s="64"/>
      <c r="PJK746" s="64"/>
      <c r="PJL746" s="64"/>
      <c r="PJM746" s="64"/>
      <c r="PJN746" s="64"/>
      <c r="PJO746" s="64"/>
      <c r="PJP746" s="64"/>
      <c r="PJQ746" s="64"/>
      <c r="PJR746" s="64"/>
      <c r="PJS746" s="64"/>
      <c r="PJT746" s="64"/>
      <c r="PJU746" s="64"/>
      <c r="PJV746" s="64"/>
      <c r="PJW746" s="64"/>
      <c r="PJX746" s="64"/>
      <c r="PJY746" s="64"/>
      <c r="PJZ746" s="64"/>
      <c r="PKA746" s="64"/>
      <c r="PKB746" s="64"/>
      <c r="PKC746" s="64"/>
      <c r="PKD746" s="64"/>
      <c r="PKE746" s="64"/>
      <c r="PKF746" s="64"/>
      <c r="PKG746" s="64"/>
      <c r="PKH746" s="64"/>
      <c r="PKI746" s="64"/>
      <c r="PKJ746" s="64"/>
      <c r="PKK746" s="64"/>
      <c r="PKL746" s="64"/>
      <c r="PKM746" s="64"/>
      <c r="PKN746" s="64"/>
      <c r="PKO746" s="64"/>
      <c r="PKP746" s="64"/>
      <c r="PKQ746" s="64"/>
      <c r="PKR746" s="64"/>
      <c r="PKS746" s="64"/>
      <c r="PKT746" s="64"/>
      <c r="PKU746" s="64"/>
      <c r="PKV746" s="64"/>
      <c r="PKW746" s="64"/>
      <c r="PKX746" s="64"/>
      <c r="PKY746" s="64"/>
      <c r="PKZ746" s="64"/>
      <c r="PLA746" s="64"/>
      <c r="PLB746" s="64"/>
      <c r="PLC746" s="64"/>
      <c r="PLD746" s="64"/>
      <c r="PLE746" s="64"/>
      <c r="PLF746" s="64"/>
      <c r="PLG746" s="64"/>
      <c r="PLH746" s="64"/>
      <c r="PLI746" s="64"/>
      <c r="PLJ746" s="64"/>
      <c r="PLK746" s="64"/>
      <c r="PLL746" s="64"/>
      <c r="PLM746" s="64"/>
      <c r="PLN746" s="64"/>
      <c r="PLO746" s="64"/>
      <c r="PLP746" s="64"/>
      <c r="PLQ746" s="64"/>
      <c r="PLR746" s="64"/>
      <c r="PLS746" s="64"/>
      <c r="PLT746" s="64"/>
      <c r="PLU746" s="64"/>
      <c r="PLV746" s="64"/>
      <c r="PLW746" s="64"/>
      <c r="PLX746" s="64"/>
      <c r="PLY746" s="64"/>
      <c r="PLZ746" s="64"/>
      <c r="PMA746" s="64"/>
      <c r="PMB746" s="64"/>
      <c r="PMC746" s="64"/>
      <c r="PMD746" s="64"/>
      <c r="PME746" s="64"/>
      <c r="PMF746" s="64"/>
      <c r="PMG746" s="64"/>
      <c r="PMH746" s="64"/>
      <c r="PMI746" s="64"/>
      <c r="PMJ746" s="64"/>
      <c r="PMK746" s="64"/>
      <c r="PML746" s="64"/>
      <c r="PMM746" s="64"/>
      <c r="PMN746" s="64"/>
      <c r="PMO746" s="64"/>
      <c r="PMP746" s="64"/>
      <c r="PMQ746" s="64"/>
      <c r="PMR746" s="64"/>
      <c r="PMS746" s="64"/>
      <c r="PMT746" s="64"/>
      <c r="PMU746" s="64"/>
      <c r="PMV746" s="64"/>
      <c r="PMW746" s="64"/>
      <c r="PMX746" s="64"/>
      <c r="PMY746" s="64"/>
      <c r="PMZ746" s="64"/>
      <c r="PNA746" s="64"/>
      <c r="PNB746" s="64"/>
      <c r="PNC746" s="64"/>
      <c r="PND746" s="64"/>
      <c r="PNE746" s="64"/>
      <c r="PNF746" s="64"/>
      <c r="PNG746" s="64"/>
      <c r="PNH746" s="64"/>
      <c r="PNI746" s="64"/>
      <c r="PNJ746" s="64"/>
      <c r="PNK746" s="64"/>
      <c r="PNL746" s="64"/>
      <c r="PNM746" s="64"/>
      <c r="PNN746" s="64"/>
      <c r="PNO746" s="64"/>
      <c r="PNP746" s="64"/>
      <c r="PNQ746" s="64"/>
      <c r="PNR746" s="64"/>
      <c r="PNS746" s="64"/>
      <c r="PNT746" s="64"/>
      <c r="PNU746" s="64"/>
      <c r="PNV746" s="64"/>
      <c r="PNW746" s="64"/>
      <c r="PNX746" s="64"/>
      <c r="PNY746" s="64"/>
      <c r="PNZ746" s="64"/>
      <c r="POA746" s="64"/>
      <c r="POB746" s="64"/>
      <c r="POC746" s="64"/>
      <c r="POD746" s="64"/>
      <c r="POE746" s="64"/>
      <c r="POF746" s="64"/>
      <c r="POG746" s="64"/>
      <c r="POH746" s="64"/>
      <c r="POI746" s="64"/>
      <c r="POJ746" s="64"/>
      <c r="POK746" s="64"/>
      <c r="POL746" s="64"/>
      <c r="POM746" s="64"/>
      <c r="PON746" s="64"/>
      <c r="POO746" s="64"/>
      <c r="POP746" s="64"/>
      <c r="POQ746" s="64"/>
      <c r="POR746" s="64"/>
      <c r="POS746" s="64"/>
      <c r="POT746" s="64"/>
      <c r="POU746" s="64"/>
      <c r="POV746" s="64"/>
      <c r="POW746" s="64"/>
      <c r="POX746" s="64"/>
      <c r="POY746" s="64"/>
      <c r="POZ746" s="64"/>
      <c r="PPA746" s="64"/>
      <c r="PPB746" s="64"/>
      <c r="PPC746" s="64"/>
      <c r="PPD746" s="64"/>
      <c r="PPE746" s="64"/>
      <c r="PPF746" s="64"/>
      <c r="PPG746" s="64"/>
      <c r="PPH746" s="64"/>
      <c r="PPI746" s="64"/>
      <c r="PPJ746" s="64"/>
      <c r="PPK746" s="64"/>
      <c r="PPL746" s="64"/>
      <c r="PPM746" s="64"/>
      <c r="PPN746" s="64"/>
      <c r="PPO746" s="64"/>
      <c r="PPP746" s="64"/>
      <c r="PPQ746" s="64"/>
      <c r="PPR746" s="64"/>
      <c r="PPS746" s="64"/>
      <c r="PPT746" s="64"/>
      <c r="PPU746" s="64"/>
      <c r="PPV746" s="64"/>
      <c r="PPW746" s="64"/>
      <c r="PPX746" s="64"/>
      <c r="PPY746" s="64"/>
      <c r="PPZ746" s="64"/>
      <c r="PQA746" s="64"/>
      <c r="PQB746" s="64"/>
      <c r="PQC746" s="64"/>
      <c r="PQD746" s="64"/>
      <c r="PQE746" s="64"/>
      <c r="PQF746" s="64"/>
      <c r="PQG746" s="64"/>
      <c r="PQH746" s="64"/>
      <c r="PQI746" s="64"/>
      <c r="PQJ746" s="64"/>
      <c r="PQK746" s="64"/>
      <c r="PQL746" s="64"/>
      <c r="PQM746" s="64"/>
      <c r="PQN746" s="64"/>
      <c r="PQO746" s="64"/>
      <c r="PQP746" s="64"/>
      <c r="PQQ746" s="64"/>
      <c r="PQR746" s="64"/>
      <c r="PQS746" s="64"/>
      <c r="PQT746" s="64"/>
      <c r="PQU746" s="64"/>
      <c r="PQV746" s="64"/>
      <c r="PQW746" s="64"/>
      <c r="PQX746" s="64"/>
      <c r="PQY746" s="64"/>
      <c r="PQZ746" s="64"/>
      <c r="PRA746" s="64"/>
      <c r="PRB746" s="64"/>
      <c r="PRC746" s="64"/>
      <c r="PRD746" s="64"/>
      <c r="PRE746" s="64"/>
      <c r="PRF746" s="64"/>
      <c r="PRG746" s="64"/>
      <c r="PRH746" s="64"/>
      <c r="PRI746" s="64"/>
      <c r="PRJ746" s="64"/>
      <c r="PRK746" s="64"/>
      <c r="PRL746" s="64"/>
      <c r="PRM746" s="64"/>
      <c r="PRN746" s="64"/>
      <c r="PRO746" s="64"/>
      <c r="PRP746" s="64"/>
      <c r="PRQ746" s="64"/>
      <c r="PRR746" s="64"/>
      <c r="PRS746" s="64"/>
      <c r="PRT746" s="64"/>
      <c r="PRU746" s="64"/>
      <c r="PRV746" s="64"/>
      <c r="PRW746" s="64"/>
      <c r="PRX746" s="64"/>
      <c r="PRY746" s="64"/>
      <c r="PRZ746" s="64"/>
      <c r="PSA746" s="64"/>
      <c r="PSB746" s="64"/>
      <c r="PSC746" s="64"/>
      <c r="PSD746" s="64"/>
      <c r="PSE746" s="64"/>
      <c r="PSF746" s="64"/>
      <c r="PSG746" s="64"/>
      <c r="PSH746" s="64"/>
      <c r="PSI746" s="64"/>
      <c r="PSJ746" s="64"/>
      <c r="PSK746" s="64"/>
      <c r="PSL746" s="64"/>
      <c r="PSM746" s="64"/>
      <c r="PSN746" s="64"/>
      <c r="PSO746" s="64"/>
      <c r="PSP746" s="64"/>
      <c r="PSQ746" s="64"/>
      <c r="PSR746" s="64"/>
      <c r="PSS746" s="64"/>
      <c r="PST746" s="64"/>
      <c r="PSU746" s="64"/>
      <c r="PSV746" s="64"/>
      <c r="PSW746" s="64"/>
      <c r="PSX746" s="64"/>
      <c r="PSY746" s="64"/>
      <c r="PSZ746" s="64"/>
      <c r="PTA746" s="64"/>
      <c r="PTB746" s="64"/>
      <c r="PTC746" s="64"/>
      <c r="PTD746" s="64"/>
      <c r="PTE746" s="64"/>
      <c r="PTF746" s="64"/>
      <c r="PTG746" s="64"/>
      <c r="PTH746" s="64"/>
      <c r="PTI746" s="64"/>
      <c r="PTJ746" s="64"/>
      <c r="PTK746" s="64"/>
      <c r="PTL746" s="64"/>
      <c r="PTM746" s="64"/>
      <c r="PTN746" s="64"/>
      <c r="PTO746" s="64"/>
      <c r="PTP746" s="64"/>
      <c r="PTQ746" s="64"/>
      <c r="PTR746" s="64"/>
      <c r="PTS746" s="64"/>
      <c r="PTT746" s="64"/>
      <c r="PTU746" s="64"/>
      <c r="PTV746" s="64"/>
      <c r="PTW746" s="64"/>
      <c r="PTX746" s="64"/>
      <c r="PTY746" s="64"/>
      <c r="PTZ746" s="64"/>
      <c r="PUA746" s="64"/>
      <c r="PUB746" s="64"/>
      <c r="PUC746" s="64"/>
      <c r="PUD746" s="64"/>
      <c r="PUE746" s="64"/>
      <c r="PUF746" s="64"/>
      <c r="PUG746" s="64"/>
      <c r="PUH746" s="64"/>
      <c r="PUI746" s="64"/>
      <c r="PUJ746" s="64"/>
      <c r="PUK746" s="64"/>
      <c r="PUL746" s="64"/>
      <c r="PUM746" s="64"/>
      <c r="PUN746" s="64"/>
      <c r="PUO746" s="64"/>
      <c r="PUP746" s="64"/>
      <c r="PUQ746" s="64"/>
      <c r="PUR746" s="64"/>
      <c r="PUS746" s="64"/>
      <c r="PUT746" s="64"/>
      <c r="PUU746" s="64"/>
      <c r="PUV746" s="64"/>
      <c r="PUW746" s="64"/>
      <c r="PUX746" s="64"/>
      <c r="PUY746" s="64"/>
      <c r="PUZ746" s="64"/>
      <c r="PVA746" s="64"/>
      <c r="PVB746" s="64"/>
      <c r="PVC746" s="64"/>
      <c r="PVD746" s="64"/>
      <c r="PVE746" s="64"/>
      <c r="PVF746" s="64"/>
      <c r="PVG746" s="64"/>
      <c r="PVH746" s="64"/>
      <c r="PVI746" s="64"/>
      <c r="PVJ746" s="64"/>
      <c r="PVK746" s="64"/>
      <c r="PVL746" s="64"/>
      <c r="PVM746" s="64"/>
      <c r="PVN746" s="64"/>
      <c r="PVO746" s="64"/>
      <c r="PVP746" s="64"/>
      <c r="PVQ746" s="64"/>
      <c r="PVR746" s="64"/>
      <c r="PVS746" s="64"/>
      <c r="PVT746" s="64"/>
      <c r="PVU746" s="64"/>
      <c r="PVV746" s="64"/>
      <c r="PVW746" s="64"/>
      <c r="PVX746" s="64"/>
      <c r="PVY746" s="64"/>
      <c r="PVZ746" s="64"/>
      <c r="PWA746" s="64"/>
      <c r="PWB746" s="64"/>
      <c r="PWC746" s="64"/>
      <c r="PWD746" s="64"/>
      <c r="PWE746" s="64"/>
      <c r="PWF746" s="64"/>
      <c r="PWG746" s="64"/>
      <c r="PWH746" s="64"/>
      <c r="PWI746" s="64"/>
      <c r="PWJ746" s="64"/>
      <c r="PWK746" s="64"/>
      <c r="PWL746" s="64"/>
      <c r="PWM746" s="64"/>
      <c r="PWN746" s="64"/>
      <c r="PWO746" s="64"/>
      <c r="PWP746" s="64"/>
      <c r="PWQ746" s="64"/>
      <c r="PWR746" s="64"/>
      <c r="PWS746" s="64"/>
      <c r="PWT746" s="64"/>
      <c r="PWU746" s="64"/>
      <c r="PWV746" s="64"/>
      <c r="PWW746" s="64"/>
      <c r="PWX746" s="64"/>
      <c r="PWY746" s="64"/>
      <c r="PWZ746" s="64"/>
      <c r="PXA746" s="64"/>
      <c r="PXB746" s="64"/>
      <c r="PXC746" s="64"/>
      <c r="PXD746" s="64"/>
      <c r="PXE746" s="64"/>
      <c r="PXF746" s="64"/>
      <c r="PXG746" s="64"/>
      <c r="PXH746" s="64"/>
      <c r="PXI746" s="64"/>
      <c r="PXJ746" s="64"/>
      <c r="PXK746" s="64"/>
      <c r="PXL746" s="64"/>
      <c r="PXM746" s="64"/>
      <c r="PXN746" s="64"/>
      <c r="PXO746" s="64"/>
      <c r="PXP746" s="64"/>
      <c r="PXQ746" s="64"/>
      <c r="PXR746" s="64"/>
      <c r="PXS746" s="64"/>
      <c r="PXT746" s="64"/>
      <c r="PXU746" s="64"/>
      <c r="PXV746" s="64"/>
      <c r="PXW746" s="64"/>
      <c r="PXX746" s="64"/>
      <c r="PXY746" s="64"/>
      <c r="PXZ746" s="64"/>
      <c r="PYA746" s="64"/>
      <c r="PYB746" s="64"/>
      <c r="PYC746" s="64"/>
      <c r="PYD746" s="64"/>
      <c r="PYE746" s="64"/>
      <c r="PYF746" s="64"/>
      <c r="PYG746" s="64"/>
      <c r="PYH746" s="64"/>
      <c r="PYI746" s="64"/>
      <c r="PYJ746" s="64"/>
      <c r="PYK746" s="64"/>
      <c r="PYL746" s="64"/>
      <c r="PYM746" s="64"/>
      <c r="PYN746" s="64"/>
      <c r="PYO746" s="64"/>
      <c r="PYP746" s="64"/>
      <c r="PYQ746" s="64"/>
      <c r="PYR746" s="64"/>
      <c r="PYS746" s="64"/>
      <c r="PYT746" s="64"/>
      <c r="PYU746" s="64"/>
      <c r="PYV746" s="64"/>
      <c r="PYW746" s="64"/>
      <c r="PYX746" s="64"/>
      <c r="PYY746" s="64"/>
      <c r="PYZ746" s="64"/>
      <c r="PZA746" s="64"/>
      <c r="PZB746" s="64"/>
      <c r="PZC746" s="64"/>
      <c r="PZD746" s="64"/>
      <c r="PZE746" s="64"/>
      <c r="PZF746" s="64"/>
      <c r="PZG746" s="64"/>
      <c r="PZH746" s="64"/>
      <c r="PZI746" s="64"/>
      <c r="PZJ746" s="64"/>
      <c r="PZK746" s="64"/>
      <c r="PZL746" s="64"/>
      <c r="PZM746" s="64"/>
      <c r="PZN746" s="64"/>
      <c r="PZO746" s="64"/>
      <c r="PZP746" s="64"/>
      <c r="PZQ746" s="64"/>
      <c r="PZR746" s="64"/>
      <c r="PZS746" s="64"/>
      <c r="PZT746" s="64"/>
      <c r="PZU746" s="64"/>
      <c r="PZV746" s="64"/>
      <c r="PZW746" s="64"/>
      <c r="PZX746" s="64"/>
      <c r="PZY746" s="64"/>
      <c r="PZZ746" s="64"/>
      <c r="QAA746" s="64"/>
      <c r="QAB746" s="64"/>
      <c r="QAC746" s="64"/>
      <c r="QAD746" s="64"/>
      <c r="QAE746" s="64"/>
      <c r="QAF746" s="64"/>
      <c r="QAG746" s="64"/>
      <c r="QAH746" s="64"/>
      <c r="QAI746" s="64"/>
      <c r="QAJ746" s="64"/>
      <c r="QAK746" s="64"/>
      <c r="QAL746" s="64"/>
      <c r="QAM746" s="64"/>
      <c r="QAN746" s="64"/>
      <c r="QAO746" s="64"/>
      <c r="QAP746" s="64"/>
      <c r="QAQ746" s="64"/>
      <c r="QAR746" s="64"/>
      <c r="QAS746" s="64"/>
      <c r="QAT746" s="64"/>
      <c r="QAU746" s="64"/>
      <c r="QAV746" s="64"/>
      <c r="QAW746" s="64"/>
      <c r="QAX746" s="64"/>
      <c r="QAY746" s="64"/>
      <c r="QAZ746" s="64"/>
      <c r="QBA746" s="64"/>
      <c r="QBB746" s="64"/>
      <c r="QBC746" s="64"/>
      <c r="QBD746" s="64"/>
      <c r="QBE746" s="64"/>
      <c r="QBF746" s="64"/>
      <c r="QBG746" s="64"/>
      <c r="QBH746" s="64"/>
      <c r="QBI746" s="64"/>
      <c r="QBJ746" s="64"/>
      <c r="QBK746" s="64"/>
      <c r="QBL746" s="64"/>
      <c r="QBM746" s="64"/>
      <c r="QBN746" s="64"/>
      <c r="QBO746" s="64"/>
      <c r="QBP746" s="64"/>
      <c r="QBQ746" s="64"/>
      <c r="QBR746" s="64"/>
      <c r="QBS746" s="64"/>
      <c r="QBT746" s="64"/>
      <c r="QBU746" s="64"/>
      <c r="QBV746" s="64"/>
      <c r="QBW746" s="64"/>
      <c r="QBX746" s="64"/>
      <c r="QBY746" s="64"/>
      <c r="QBZ746" s="64"/>
      <c r="QCA746" s="64"/>
      <c r="QCB746" s="64"/>
      <c r="QCC746" s="64"/>
      <c r="QCD746" s="64"/>
      <c r="QCE746" s="64"/>
      <c r="QCF746" s="64"/>
      <c r="QCG746" s="64"/>
      <c r="QCH746" s="64"/>
      <c r="QCI746" s="64"/>
      <c r="QCJ746" s="64"/>
      <c r="QCK746" s="64"/>
      <c r="QCL746" s="64"/>
      <c r="QCM746" s="64"/>
      <c r="QCN746" s="64"/>
      <c r="QCO746" s="64"/>
      <c r="QCP746" s="64"/>
      <c r="QCQ746" s="64"/>
      <c r="QCR746" s="64"/>
      <c r="QCS746" s="64"/>
      <c r="QCT746" s="64"/>
      <c r="QCU746" s="64"/>
      <c r="QCV746" s="64"/>
      <c r="QCW746" s="64"/>
      <c r="QCX746" s="64"/>
      <c r="QCY746" s="64"/>
      <c r="QCZ746" s="64"/>
      <c r="QDA746" s="64"/>
      <c r="QDB746" s="64"/>
      <c r="QDC746" s="64"/>
      <c r="QDD746" s="64"/>
      <c r="QDE746" s="64"/>
      <c r="QDF746" s="64"/>
      <c r="QDG746" s="64"/>
      <c r="QDH746" s="64"/>
      <c r="QDI746" s="64"/>
      <c r="QDJ746" s="64"/>
      <c r="QDK746" s="64"/>
      <c r="QDL746" s="64"/>
      <c r="QDM746" s="64"/>
      <c r="QDN746" s="64"/>
      <c r="QDO746" s="64"/>
      <c r="QDP746" s="64"/>
      <c r="QDQ746" s="64"/>
      <c r="QDR746" s="64"/>
      <c r="QDS746" s="64"/>
      <c r="QDT746" s="64"/>
      <c r="QDU746" s="64"/>
      <c r="QDV746" s="64"/>
      <c r="QDW746" s="64"/>
      <c r="QDX746" s="64"/>
      <c r="QDY746" s="64"/>
      <c r="QDZ746" s="64"/>
      <c r="QEA746" s="64"/>
      <c r="QEB746" s="64"/>
      <c r="QEC746" s="64"/>
      <c r="QED746" s="64"/>
      <c r="QEE746" s="64"/>
      <c r="QEF746" s="64"/>
      <c r="QEG746" s="64"/>
      <c r="QEH746" s="64"/>
      <c r="QEI746" s="64"/>
      <c r="QEJ746" s="64"/>
      <c r="QEK746" s="64"/>
      <c r="QEL746" s="64"/>
      <c r="QEM746" s="64"/>
      <c r="QEN746" s="64"/>
      <c r="QEO746" s="64"/>
      <c r="QEP746" s="64"/>
      <c r="QEQ746" s="64"/>
      <c r="QER746" s="64"/>
      <c r="QES746" s="64"/>
      <c r="QET746" s="64"/>
      <c r="QEU746" s="64"/>
      <c r="QEV746" s="64"/>
      <c r="QEW746" s="64"/>
      <c r="QEX746" s="64"/>
      <c r="QEY746" s="64"/>
      <c r="QEZ746" s="64"/>
      <c r="QFA746" s="64"/>
      <c r="QFB746" s="64"/>
      <c r="QFC746" s="64"/>
      <c r="QFD746" s="64"/>
      <c r="QFE746" s="64"/>
      <c r="QFF746" s="64"/>
      <c r="QFG746" s="64"/>
      <c r="QFH746" s="64"/>
      <c r="QFI746" s="64"/>
      <c r="QFJ746" s="64"/>
      <c r="QFK746" s="64"/>
      <c r="QFL746" s="64"/>
      <c r="QFM746" s="64"/>
      <c r="QFN746" s="64"/>
      <c r="QFO746" s="64"/>
      <c r="QFP746" s="64"/>
      <c r="QFQ746" s="64"/>
      <c r="QFR746" s="64"/>
      <c r="QFS746" s="64"/>
      <c r="QFT746" s="64"/>
      <c r="QFU746" s="64"/>
      <c r="QFV746" s="64"/>
      <c r="QFW746" s="64"/>
      <c r="QFX746" s="64"/>
      <c r="QFY746" s="64"/>
      <c r="QFZ746" s="64"/>
      <c r="QGA746" s="64"/>
      <c r="QGB746" s="64"/>
      <c r="QGC746" s="64"/>
      <c r="QGD746" s="64"/>
      <c r="QGE746" s="64"/>
      <c r="QGF746" s="64"/>
      <c r="QGG746" s="64"/>
      <c r="QGH746" s="64"/>
      <c r="QGI746" s="64"/>
      <c r="QGJ746" s="64"/>
      <c r="QGK746" s="64"/>
      <c r="QGL746" s="64"/>
      <c r="QGM746" s="64"/>
      <c r="QGN746" s="64"/>
      <c r="QGO746" s="64"/>
      <c r="QGP746" s="64"/>
      <c r="QGQ746" s="64"/>
      <c r="QGR746" s="64"/>
      <c r="QGS746" s="64"/>
      <c r="QGT746" s="64"/>
      <c r="QGU746" s="64"/>
      <c r="QGV746" s="64"/>
      <c r="QGW746" s="64"/>
      <c r="QGX746" s="64"/>
      <c r="QGY746" s="64"/>
      <c r="QGZ746" s="64"/>
      <c r="QHA746" s="64"/>
      <c r="QHB746" s="64"/>
      <c r="QHC746" s="64"/>
      <c r="QHD746" s="64"/>
      <c r="QHE746" s="64"/>
      <c r="QHF746" s="64"/>
      <c r="QHG746" s="64"/>
      <c r="QHH746" s="64"/>
      <c r="QHI746" s="64"/>
      <c r="QHJ746" s="64"/>
      <c r="QHK746" s="64"/>
      <c r="QHL746" s="64"/>
      <c r="QHM746" s="64"/>
      <c r="QHN746" s="64"/>
      <c r="QHO746" s="64"/>
      <c r="QHP746" s="64"/>
      <c r="QHQ746" s="64"/>
      <c r="QHR746" s="64"/>
      <c r="QHS746" s="64"/>
      <c r="QHT746" s="64"/>
      <c r="QHU746" s="64"/>
      <c r="QHV746" s="64"/>
      <c r="QHW746" s="64"/>
      <c r="QHX746" s="64"/>
      <c r="QHY746" s="64"/>
      <c r="QHZ746" s="64"/>
      <c r="QIA746" s="64"/>
      <c r="QIB746" s="64"/>
      <c r="QIC746" s="64"/>
      <c r="QID746" s="64"/>
      <c r="QIE746" s="64"/>
      <c r="QIF746" s="64"/>
      <c r="QIG746" s="64"/>
      <c r="QIH746" s="64"/>
      <c r="QII746" s="64"/>
      <c r="QIJ746" s="64"/>
      <c r="QIK746" s="64"/>
      <c r="QIL746" s="64"/>
      <c r="QIM746" s="64"/>
      <c r="QIN746" s="64"/>
      <c r="QIO746" s="64"/>
      <c r="QIP746" s="64"/>
      <c r="QIQ746" s="64"/>
      <c r="QIR746" s="64"/>
      <c r="QIS746" s="64"/>
      <c r="QIT746" s="64"/>
      <c r="QIU746" s="64"/>
      <c r="QIV746" s="64"/>
      <c r="QIW746" s="64"/>
      <c r="QIX746" s="64"/>
      <c r="QIY746" s="64"/>
      <c r="QIZ746" s="64"/>
      <c r="QJA746" s="64"/>
      <c r="QJB746" s="64"/>
      <c r="QJC746" s="64"/>
      <c r="QJD746" s="64"/>
      <c r="QJE746" s="64"/>
      <c r="QJF746" s="64"/>
      <c r="QJG746" s="64"/>
      <c r="QJH746" s="64"/>
      <c r="QJI746" s="64"/>
      <c r="QJJ746" s="64"/>
      <c r="QJK746" s="64"/>
      <c r="QJL746" s="64"/>
      <c r="QJM746" s="64"/>
      <c r="QJN746" s="64"/>
      <c r="QJO746" s="64"/>
      <c r="QJP746" s="64"/>
      <c r="QJQ746" s="64"/>
      <c r="QJR746" s="64"/>
      <c r="QJS746" s="64"/>
      <c r="QJT746" s="64"/>
      <c r="QJU746" s="64"/>
      <c r="QJV746" s="64"/>
      <c r="QJW746" s="64"/>
      <c r="QJX746" s="64"/>
      <c r="QJY746" s="64"/>
      <c r="QJZ746" s="64"/>
      <c r="QKA746" s="64"/>
      <c r="QKB746" s="64"/>
      <c r="QKC746" s="64"/>
      <c r="QKD746" s="64"/>
      <c r="QKE746" s="64"/>
      <c r="QKF746" s="64"/>
      <c r="QKG746" s="64"/>
      <c r="QKH746" s="64"/>
      <c r="QKI746" s="64"/>
      <c r="QKJ746" s="64"/>
      <c r="QKK746" s="64"/>
      <c r="QKL746" s="64"/>
      <c r="QKM746" s="64"/>
      <c r="QKN746" s="64"/>
      <c r="QKO746" s="64"/>
      <c r="QKP746" s="64"/>
      <c r="QKQ746" s="64"/>
      <c r="QKR746" s="64"/>
      <c r="QKS746" s="64"/>
      <c r="QKT746" s="64"/>
      <c r="QKU746" s="64"/>
      <c r="QKV746" s="64"/>
      <c r="QKW746" s="64"/>
      <c r="QKX746" s="64"/>
      <c r="QKY746" s="64"/>
      <c r="QKZ746" s="64"/>
      <c r="QLA746" s="64"/>
      <c r="QLB746" s="64"/>
      <c r="QLC746" s="64"/>
      <c r="QLD746" s="64"/>
      <c r="QLE746" s="64"/>
      <c r="QLF746" s="64"/>
      <c r="QLG746" s="64"/>
      <c r="QLH746" s="64"/>
      <c r="QLI746" s="64"/>
      <c r="QLJ746" s="64"/>
      <c r="QLK746" s="64"/>
      <c r="QLL746" s="64"/>
      <c r="QLM746" s="64"/>
      <c r="QLN746" s="64"/>
      <c r="QLO746" s="64"/>
      <c r="QLP746" s="64"/>
      <c r="QLQ746" s="64"/>
      <c r="QLR746" s="64"/>
      <c r="QLS746" s="64"/>
      <c r="QLT746" s="64"/>
      <c r="QLU746" s="64"/>
      <c r="QLV746" s="64"/>
      <c r="QLW746" s="64"/>
      <c r="QLX746" s="64"/>
      <c r="QLY746" s="64"/>
      <c r="QLZ746" s="64"/>
      <c r="QMA746" s="64"/>
      <c r="QMB746" s="64"/>
      <c r="QMC746" s="64"/>
      <c r="QMD746" s="64"/>
      <c r="QME746" s="64"/>
      <c r="QMF746" s="64"/>
      <c r="QMG746" s="64"/>
      <c r="QMH746" s="64"/>
      <c r="QMI746" s="64"/>
      <c r="QMJ746" s="64"/>
      <c r="QMK746" s="64"/>
      <c r="QML746" s="64"/>
      <c r="QMM746" s="64"/>
      <c r="QMN746" s="64"/>
      <c r="QMO746" s="64"/>
      <c r="QMP746" s="64"/>
      <c r="QMQ746" s="64"/>
      <c r="QMR746" s="64"/>
      <c r="QMS746" s="64"/>
      <c r="QMT746" s="64"/>
      <c r="QMU746" s="64"/>
      <c r="QMV746" s="64"/>
      <c r="QMW746" s="64"/>
      <c r="QMX746" s="64"/>
      <c r="QMY746" s="64"/>
      <c r="QMZ746" s="64"/>
      <c r="QNA746" s="64"/>
      <c r="QNB746" s="64"/>
      <c r="QNC746" s="64"/>
      <c r="QND746" s="64"/>
      <c r="QNE746" s="64"/>
      <c r="QNF746" s="64"/>
      <c r="QNG746" s="64"/>
      <c r="QNH746" s="64"/>
      <c r="QNI746" s="64"/>
      <c r="QNJ746" s="64"/>
      <c r="QNK746" s="64"/>
      <c r="QNL746" s="64"/>
      <c r="QNM746" s="64"/>
      <c r="QNN746" s="64"/>
      <c r="QNO746" s="64"/>
      <c r="QNP746" s="64"/>
      <c r="QNQ746" s="64"/>
      <c r="QNR746" s="64"/>
      <c r="QNS746" s="64"/>
      <c r="QNT746" s="64"/>
      <c r="QNU746" s="64"/>
      <c r="QNV746" s="64"/>
      <c r="QNW746" s="64"/>
      <c r="QNX746" s="64"/>
      <c r="QNY746" s="64"/>
      <c r="QNZ746" s="64"/>
      <c r="QOA746" s="64"/>
      <c r="QOB746" s="64"/>
      <c r="QOC746" s="64"/>
      <c r="QOD746" s="64"/>
      <c r="QOE746" s="64"/>
      <c r="QOF746" s="64"/>
      <c r="QOG746" s="64"/>
      <c r="QOH746" s="64"/>
      <c r="QOI746" s="64"/>
      <c r="QOJ746" s="64"/>
      <c r="QOK746" s="64"/>
      <c r="QOL746" s="64"/>
      <c r="QOM746" s="64"/>
      <c r="QON746" s="64"/>
      <c r="QOO746" s="64"/>
      <c r="QOP746" s="64"/>
      <c r="QOQ746" s="64"/>
      <c r="QOR746" s="64"/>
      <c r="QOS746" s="64"/>
      <c r="QOT746" s="64"/>
      <c r="QOU746" s="64"/>
      <c r="QOV746" s="64"/>
      <c r="QOW746" s="64"/>
      <c r="QOX746" s="64"/>
      <c r="QOY746" s="64"/>
      <c r="QOZ746" s="64"/>
      <c r="QPA746" s="64"/>
      <c r="QPB746" s="64"/>
      <c r="QPC746" s="64"/>
      <c r="QPD746" s="64"/>
      <c r="QPE746" s="64"/>
      <c r="QPF746" s="64"/>
      <c r="QPG746" s="64"/>
      <c r="QPH746" s="64"/>
      <c r="QPI746" s="64"/>
      <c r="QPJ746" s="64"/>
      <c r="QPK746" s="64"/>
      <c r="QPL746" s="64"/>
      <c r="QPM746" s="64"/>
      <c r="QPN746" s="64"/>
      <c r="QPO746" s="64"/>
      <c r="QPP746" s="64"/>
      <c r="QPQ746" s="64"/>
      <c r="QPR746" s="64"/>
      <c r="QPS746" s="64"/>
      <c r="QPT746" s="64"/>
      <c r="QPU746" s="64"/>
      <c r="QPV746" s="64"/>
      <c r="QPW746" s="64"/>
      <c r="QPX746" s="64"/>
      <c r="QPY746" s="64"/>
      <c r="QPZ746" s="64"/>
      <c r="QQA746" s="64"/>
      <c r="QQB746" s="64"/>
      <c r="QQC746" s="64"/>
      <c r="QQD746" s="64"/>
      <c r="QQE746" s="64"/>
      <c r="QQF746" s="64"/>
      <c r="QQG746" s="64"/>
      <c r="QQH746" s="64"/>
      <c r="QQI746" s="64"/>
      <c r="QQJ746" s="64"/>
      <c r="QQK746" s="64"/>
      <c r="QQL746" s="64"/>
      <c r="QQM746" s="64"/>
      <c r="QQN746" s="64"/>
      <c r="QQO746" s="64"/>
      <c r="QQP746" s="64"/>
      <c r="QQQ746" s="64"/>
      <c r="QQR746" s="64"/>
      <c r="QQS746" s="64"/>
      <c r="QQT746" s="64"/>
      <c r="QQU746" s="64"/>
      <c r="QQV746" s="64"/>
      <c r="QQW746" s="64"/>
      <c r="QQX746" s="64"/>
      <c r="QQY746" s="64"/>
      <c r="QQZ746" s="64"/>
      <c r="QRA746" s="64"/>
      <c r="QRB746" s="64"/>
      <c r="QRC746" s="64"/>
      <c r="QRD746" s="64"/>
      <c r="QRE746" s="64"/>
      <c r="QRF746" s="64"/>
      <c r="QRG746" s="64"/>
      <c r="QRH746" s="64"/>
      <c r="QRI746" s="64"/>
      <c r="QRJ746" s="64"/>
      <c r="QRK746" s="64"/>
      <c r="QRL746" s="64"/>
      <c r="QRM746" s="64"/>
      <c r="QRN746" s="64"/>
      <c r="QRO746" s="64"/>
      <c r="QRP746" s="64"/>
      <c r="QRQ746" s="64"/>
      <c r="QRR746" s="64"/>
      <c r="QRS746" s="64"/>
      <c r="QRT746" s="64"/>
      <c r="QRU746" s="64"/>
      <c r="QRV746" s="64"/>
      <c r="QRW746" s="64"/>
      <c r="QRX746" s="64"/>
      <c r="QRY746" s="64"/>
      <c r="QRZ746" s="64"/>
      <c r="QSA746" s="64"/>
      <c r="QSB746" s="64"/>
      <c r="QSC746" s="64"/>
      <c r="QSD746" s="64"/>
      <c r="QSE746" s="64"/>
      <c r="QSF746" s="64"/>
      <c r="QSG746" s="64"/>
      <c r="QSH746" s="64"/>
      <c r="QSI746" s="64"/>
      <c r="QSJ746" s="64"/>
      <c r="QSK746" s="64"/>
      <c r="QSL746" s="64"/>
      <c r="QSM746" s="64"/>
      <c r="QSN746" s="64"/>
      <c r="QSO746" s="64"/>
      <c r="QSP746" s="64"/>
      <c r="QSQ746" s="64"/>
      <c r="QSR746" s="64"/>
      <c r="QSS746" s="64"/>
      <c r="QST746" s="64"/>
      <c r="QSU746" s="64"/>
      <c r="QSV746" s="64"/>
      <c r="QSW746" s="64"/>
      <c r="QSX746" s="64"/>
      <c r="QSY746" s="64"/>
      <c r="QSZ746" s="64"/>
      <c r="QTA746" s="64"/>
      <c r="QTB746" s="64"/>
      <c r="QTC746" s="64"/>
      <c r="QTD746" s="64"/>
      <c r="QTE746" s="64"/>
      <c r="QTF746" s="64"/>
      <c r="QTG746" s="64"/>
      <c r="QTH746" s="64"/>
      <c r="QTI746" s="64"/>
      <c r="QTJ746" s="64"/>
      <c r="QTK746" s="64"/>
      <c r="QTL746" s="64"/>
      <c r="QTM746" s="64"/>
      <c r="QTN746" s="64"/>
      <c r="QTO746" s="64"/>
      <c r="QTP746" s="64"/>
      <c r="QTQ746" s="64"/>
      <c r="QTR746" s="64"/>
      <c r="QTS746" s="64"/>
      <c r="QTT746" s="64"/>
      <c r="QTU746" s="64"/>
      <c r="QTV746" s="64"/>
      <c r="QTW746" s="64"/>
      <c r="QTX746" s="64"/>
      <c r="QTY746" s="64"/>
      <c r="QTZ746" s="64"/>
      <c r="QUA746" s="64"/>
      <c r="QUB746" s="64"/>
      <c r="QUC746" s="64"/>
      <c r="QUD746" s="64"/>
      <c r="QUE746" s="64"/>
      <c r="QUF746" s="64"/>
      <c r="QUG746" s="64"/>
      <c r="QUH746" s="64"/>
      <c r="QUI746" s="64"/>
      <c r="QUJ746" s="64"/>
      <c r="QUK746" s="64"/>
      <c r="QUL746" s="64"/>
      <c r="QUM746" s="64"/>
      <c r="QUN746" s="64"/>
      <c r="QUO746" s="64"/>
      <c r="QUP746" s="64"/>
      <c r="QUQ746" s="64"/>
      <c r="QUR746" s="64"/>
      <c r="QUS746" s="64"/>
      <c r="QUT746" s="64"/>
      <c r="QUU746" s="64"/>
      <c r="QUV746" s="64"/>
      <c r="QUW746" s="64"/>
      <c r="QUX746" s="64"/>
      <c r="QUY746" s="64"/>
      <c r="QUZ746" s="64"/>
      <c r="QVA746" s="64"/>
      <c r="QVB746" s="64"/>
      <c r="QVC746" s="64"/>
      <c r="QVD746" s="64"/>
      <c r="QVE746" s="64"/>
      <c r="QVF746" s="64"/>
      <c r="QVG746" s="64"/>
      <c r="QVH746" s="64"/>
      <c r="QVI746" s="64"/>
      <c r="QVJ746" s="64"/>
      <c r="QVK746" s="64"/>
      <c r="QVL746" s="64"/>
      <c r="QVM746" s="64"/>
      <c r="QVN746" s="64"/>
      <c r="QVO746" s="64"/>
      <c r="QVP746" s="64"/>
      <c r="QVQ746" s="64"/>
      <c r="QVR746" s="64"/>
      <c r="QVS746" s="64"/>
      <c r="QVT746" s="64"/>
      <c r="QVU746" s="64"/>
      <c r="QVV746" s="64"/>
      <c r="QVW746" s="64"/>
      <c r="QVX746" s="64"/>
      <c r="QVY746" s="64"/>
      <c r="QVZ746" s="64"/>
      <c r="QWA746" s="64"/>
      <c r="QWB746" s="64"/>
      <c r="QWC746" s="64"/>
      <c r="QWD746" s="64"/>
      <c r="QWE746" s="64"/>
      <c r="QWF746" s="64"/>
      <c r="QWG746" s="64"/>
      <c r="QWH746" s="64"/>
      <c r="QWI746" s="64"/>
      <c r="QWJ746" s="64"/>
      <c r="QWK746" s="64"/>
      <c r="QWL746" s="64"/>
      <c r="QWM746" s="64"/>
      <c r="QWN746" s="64"/>
      <c r="QWO746" s="64"/>
      <c r="QWP746" s="64"/>
      <c r="QWQ746" s="64"/>
      <c r="QWR746" s="64"/>
      <c r="QWS746" s="64"/>
      <c r="QWT746" s="64"/>
      <c r="QWU746" s="64"/>
      <c r="QWV746" s="64"/>
      <c r="QWW746" s="64"/>
      <c r="QWX746" s="64"/>
      <c r="QWY746" s="64"/>
      <c r="QWZ746" s="64"/>
      <c r="QXA746" s="64"/>
      <c r="QXB746" s="64"/>
      <c r="QXC746" s="64"/>
      <c r="QXD746" s="64"/>
      <c r="QXE746" s="64"/>
      <c r="QXF746" s="64"/>
      <c r="QXG746" s="64"/>
      <c r="QXH746" s="64"/>
      <c r="QXI746" s="64"/>
      <c r="QXJ746" s="64"/>
      <c r="QXK746" s="64"/>
      <c r="QXL746" s="64"/>
      <c r="QXM746" s="64"/>
      <c r="QXN746" s="64"/>
      <c r="QXO746" s="64"/>
      <c r="QXP746" s="64"/>
      <c r="QXQ746" s="64"/>
      <c r="QXR746" s="64"/>
      <c r="QXS746" s="64"/>
      <c r="QXT746" s="64"/>
      <c r="QXU746" s="64"/>
      <c r="QXV746" s="64"/>
      <c r="QXW746" s="64"/>
      <c r="QXX746" s="64"/>
      <c r="QXY746" s="64"/>
      <c r="QXZ746" s="64"/>
      <c r="QYA746" s="64"/>
      <c r="QYB746" s="64"/>
      <c r="QYC746" s="64"/>
      <c r="QYD746" s="64"/>
      <c r="QYE746" s="64"/>
      <c r="QYF746" s="64"/>
      <c r="QYG746" s="64"/>
      <c r="QYH746" s="64"/>
      <c r="QYI746" s="64"/>
      <c r="QYJ746" s="64"/>
      <c r="QYK746" s="64"/>
      <c r="QYL746" s="64"/>
      <c r="QYM746" s="64"/>
      <c r="QYN746" s="64"/>
      <c r="QYO746" s="64"/>
      <c r="QYP746" s="64"/>
      <c r="QYQ746" s="64"/>
      <c r="QYR746" s="64"/>
      <c r="QYS746" s="64"/>
      <c r="QYT746" s="64"/>
      <c r="QYU746" s="64"/>
      <c r="QYV746" s="64"/>
      <c r="QYW746" s="64"/>
      <c r="QYX746" s="64"/>
      <c r="QYY746" s="64"/>
      <c r="QYZ746" s="64"/>
      <c r="QZA746" s="64"/>
      <c r="QZB746" s="64"/>
      <c r="QZC746" s="64"/>
      <c r="QZD746" s="64"/>
      <c r="QZE746" s="64"/>
      <c r="QZF746" s="64"/>
      <c r="QZG746" s="64"/>
      <c r="QZH746" s="64"/>
      <c r="QZI746" s="64"/>
      <c r="QZJ746" s="64"/>
      <c r="QZK746" s="64"/>
      <c r="QZL746" s="64"/>
      <c r="QZM746" s="64"/>
      <c r="QZN746" s="64"/>
      <c r="QZO746" s="64"/>
      <c r="QZP746" s="64"/>
      <c r="QZQ746" s="64"/>
      <c r="QZR746" s="64"/>
      <c r="QZS746" s="64"/>
      <c r="QZT746" s="64"/>
      <c r="QZU746" s="64"/>
      <c r="QZV746" s="64"/>
      <c r="QZW746" s="64"/>
      <c r="QZX746" s="64"/>
      <c r="QZY746" s="64"/>
      <c r="QZZ746" s="64"/>
      <c r="RAA746" s="64"/>
      <c r="RAB746" s="64"/>
      <c r="RAC746" s="64"/>
      <c r="RAD746" s="64"/>
      <c r="RAE746" s="64"/>
      <c r="RAF746" s="64"/>
      <c r="RAG746" s="64"/>
      <c r="RAH746" s="64"/>
      <c r="RAI746" s="64"/>
      <c r="RAJ746" s="64"/>
      <c r="RAK746" s="64"/>
      <c r="RAL746" s="64"/>
      <c r="RAM746" s="64"/>
      <c r="RAN746" s="64"/>
      <c r="RAO746" s="64"/>
      <c r="RAP746" s="64"/>
      <c r="RAQ746" s="64"/>
      <c r="RAR746" s="64"/>
      <c r="RAS746" s="64"/>
      <c r="RAT746" s="64"/>
      <c r="RAU746" s="64"/>
      <c r="RAV746" s="64"/>
      <c r="RAW746" s="64"/>
      <c r="RAX746" s="64"/>
      <c r="RAY746" s="64"/>
      <c r="RAZ746" s="64"/>
      <c r="RBA746" s="64"/>
      <c r="RBB746" s="64"/>
      <c r="RBC746" s="64"/>
      <c r="RBD746" s="64"/>
      <c r="RBE746" s="64"/>
      <c r="RBF746" s="64"/>
      <c r="RBG746" s="64"/>
      <c r="RBH746" s="64"/>
      <c r="RBI746" s="64"/>
      <c r="RBJ746" s="64"/>
      <c r="RBK746" s="64"/>
      <c r="RBL746" s="64"/>
      <c r="RBM746" s="64"/>
      <c r="RBN746" s="64"/>
      <c r="RBO746" s="64"/>
      <c r="RBP746" s="64"/>
      <c r="RBQ746" s="64"/>
      <c r="RBR746" s="64"/>
      <c r="RBS746" s="64"/>
      <c r="RBT746" s="64"/>
      <c r="RBU746" s="64"/>
      <c r="RBV746" s="64"/>
      <c r="RBW746" s="64"/>
      <c r="RBX746" s="64"/>
      <c r="RBY746" s="64"/>
      <c r="RBZ746" s="64"/>
      <c r="RCA746" s="64"/>
      <c r="RCB746" s="64"/>
      <c r="RCC746" s="64"/>
      <c r="RCD746" s="64"/>
      <c r="RCE746" s="64"/>
      <c r="RCF746" s="64"/>
      <c r="RCG746" s="64"/>
      <c r="RCH746" s="64"/>
      <c r="RCI746" s="64"/>
      <c r="RCJ746" s="64"/>
      <c r="RCK746" s="64"/>
      <c r="RCL746" s="64"/>
      <c r="RCM746" s="64"/>
      <c r="RCN746" s="64"/>
      <c r="RCO746" s="64"/>
      <c r="RCP746" s="64"/>
      <c r="RCQ746" s="64"/>
      <c r="RCR746" s="64"/>
      <c r="RCS746" s="64"/>
      <c r="RCT746" s="64"/>
      <c r="RCU746" s="64"/>
      <c r="RCV746" s="64"/>
      <c r="RCW746" s="64"/>
      <c r="RCX746" s="64"/>
      <c r="RCY746" s="64"/>
      <c r="RCZ746" s="64"/>
      <c r="RDA746" s="64"/>
      <c r="RDB746" s="64"/>
      <c r="RDC746" s="64"/>
      <c r="RDD746" s="64"/>
      <c r="RDE746" s="64"/>
      <c r="RDF746" s="64"/>
      <c r="RDG746" s="64"/>
      <c r="RDH746" s="64"/>
      <c r="RDI746" s="64"/>
      <c r="RDJ746" s="64"/>
      <c r="RDK746" s="64"/>
      <c r="RDL746" s="64"/>
      <c r="RDM746" s="64"/>
      <c r="RDN746" s="64"/>
      <c r="RDO746" s="64"/>
      <c r="RDP746" s="64"/>
      <c r="RDQ746" s="64"/>
      <c r="RDR746" s="64"/>
      <c r="RDS746" s="64"/>
      <c r="RDT746" s="64"/>
      <c r="RDU746" s="64"/>
      <c r="RDV746" s="64"/>
      <c r="RDW746" s="64"/>
      <c r="RDX746" s="64"/>
      <c r="RDY746" s="64"/>
      <c r="RDZ746" s="64"/>
      <c r="REA746" s="64"/>
      <c r="REB746" s="64"/>
      <c r="REC746" s="64"/>
      <c r="RED746" s="64"/>
      <c r="REE746" s="64"/>
      <c r="REF746" s="64"/>
      <c r="REG746" s="64"/>
      <c r="REH746" s="64"/>
      <c r="REI746" s="64"/>
      <c r="REJ746" s="64"/>
      <c r="REK746" s="64"/>
      <c r="REL746" s="64"/>
      <c r="REM746" s="64"/>
      <c r="REN746" s="64"/>
      <c r="REO746" s="64"/>
      <c r="REP746" s="64"/>
      <c r="REQ746" s="64"/>
      <c r="RER746" s="64"/>
      <c r="RES746" s="64"/>
      <c r="RET746" s="64"/>
      <c r="REU746" s="64"/>
      <c r="REV746" s="64"/>
      <c r="REW746" s="64"/>
      <c r="REX746" s="64"/>
      <c r="REY746" s="64"/>
      <c r="REZ746" s="64"/>
      <c r="RFA746" s="64"/>
      <c r="RFB746" s="64"/>
      <c r="RFC746" s="64"/>
      <c r="RFD746" s="64"/>
      <c r="RFE746" s="64"/>
      <c r="RFF746" s="64"/>
      <c r="RFG746" s="64"/>
      <c r="RFH746" s="64"/>
      <c r="RFI746" s="64"/>
      <c r="RFJ746" s="64"/>
      <c r="RFK746" s="64"/>
      <c r="RFL746" s="64"/>
      <c r="RFM746" s="64"/>
      <c r="RFN746" s="64"/>
      <c r="RFO746" s="64"/>
      <c r="RFP746" s="64"/>
      <c r="RFQ746" s="64"/>
      <c r="RFR746" s="64"/>
      <c r="RFS746" s="64"/>
      <c r="RFT746" s="64"/>
      <c r="RFU746" s="64"/>
      <c r="RFV746" s="64"/>
      <c r="RFW746" s="64"/>
      <c r="RFX746" s="64"/>
      <c r="RFY746" s="64"/>
      <c r="RFZ746" s="64"/>
      <c r="RGA746" s="64"/>
      <c r="RGB746" s="64"/>
      <c r="RGC746" s="64"/>
      <c r="RGD746" s="64"/>
      <c r="RGE746" s="64"/>
      <c r="RGF746" s="64"/>
      <c r="RGG746" s="64"/>
      <c r="RGH746" s="64"/>
      <c r="RGI746" s="64"/>
      <c r="RGJ746" s="64"/>
      <c r="RGK746" s="64"/>
      <c r="RGL746" s="64"/>
      <c r="RGM746" s="64"/>
      <c r="RGN746" s="64"/>
      <c r="RGO746" s="64"/>
      <c r="RGP746" s="64"/>
      <c r="RGQ746" s="64"/>
      <c r="RGR746" s="64"/>
      <c r="RGS746" s="64"/>
      <c r="RGT746" s="64"/>
      <c r="RGU746" s="64"/>
      <c r="RGV746" s="64"/>
      <c r="RGW746" s="64"/>
      <c r="RGX746" s="64"/>
      <c r="RGY746" s="64"/>
      <c r="RGZ746" s="64"/>
      <c r="RHA746" s="64"/>
      <c r="RHB746" s="64"/>
      <c r="RHC746" s="64"/>
      <c r="RHD746" s="64"/>
      <c r="RHE746" s="64"/>
      <c r="RHF746" s="64"/>
      <c r="RHG746" s="64"/>
      <c r="RHH746" s="64"/>
      <c r="RHI746" s="64"/>
      <c r="RHJ746" s="64"/>
      <c r="RHK746" s="64"/>
      <c r="RHL746" s="64"/>
      <c r="RHM746" s="64"/>
      <c r="RHN746" s="64"/>
      <c r="RHO746" s="64"/>
      <c r="RHP746" s="64"/>
      <c r="RHQ746" s="64"/>
      <c r="RHR746" s="64"/>
      <c r="RHS746" s="64"/>
      <c r="RHT746" s="64"/>
      <c r="RHU746" s="64"/>
      <c r="RHV746" s="64"/>
      <c r="RHW746" s="64"/>
      <c r="RHX746" s="64"/>
      <c r="RHY746" s="64"/>
      <c r="RHZ746" s="64"/>
      <c r="RIA746" s="64"/>
      <c r="RIB746" s="64"/>
      <c r="RIC746" s="64"/>
      <c r="RID746" s="64"/>
      <c r="RIE746" s="64"/>
      <c r="RIF746" s="64"/>
      <c r="RIG746" s="64"/>
      <c r="RIH746" s="64"/>
      <c r="RII746" s="64"/>
      <c r="RIJ746" s="64"/>
      <c r="RIK746" s="64"/>
      <c r="RIL746" s="64"/>
      <c r="RIM746" s="64"/>
      <c r="RIN746" s="64"/>
      <c r="RIO746" s="64"/>
      <c r="RIP746" s="64"/>
      <c r="RIQ746" s="64"/>
      <c r="RIR746" s="64"/>
      <c r="RIS746" s="64"/>
      <c r="RIT746" s="64"/>
      <c r="RIU746" s="64"/>
      <c r="RIV746" s="64"/>
      <c r="RIW746" s="64"/>
      <c r="RIX746" s="64"/>
      <c r="RIY746" s="64"/>
      <c r="RIZ746" s="64"/>
      <c r="RJA746" s="64"/>
      <c r="RJB746" s="64"/>
      <c r="RJC746" s="64"/>
      <c r="RJD746" s="64"/>
      <c r="RJE746" s="64"/>
      <c r="RJF746" s="64"/>
      <c r="RJG746" s="64"/>
      <c r="RJH746" s="64"/>
      <c r="RJI746" s="64"/>
      <c r="RJJ746" s="64"/>
      <c r="RJK746" s="64"/>
      <c r="RJL746" s="64"/>
      <c r="RJM746" s="64"/>
      <c r="RJN746" s="64"/>
      <c r="RJO746" s="64"/>
      <c r="RJP746" s="64"/>
      <c r="RJQ746" s="64"/>
      <c r="RJR746" s="64"/>
      <c r="RJS746" s="64"/>
      <c r="RJT746" s="64"/>
      <c r="RJU746" s="64"/>
      <c r="RJV746" s="64"/>
      <c r="RJW746" s="64"/>
      <c r="RJX746" s="64"/>
      <c r="RJY746" s="64"/>
      <c r="RJZ746" s="64"/>
      <c r="RKA746" s="64"/>
      <c r="RKB746" s="64"/>
      <c r="RKC746" s="64"/>
      <c r="RKD746" s="64"/>
      <c r="RKE746" s="64"/>
      <c r="RKF746" s="64"/>
      <c r="RKG746" s="64"/>
      <c r="RKH746" s="64"/>
      <c r="RKI746" s="64"/>
      <c r="RKJ746" s="64"/>
      <c r="RKK746" s="64"/>
      <c r="RKL746" s="64"/>
      <c r="RKM746" s="64"/>
      <c r="RKN746" s="64"/>
      <c r="RKO746" s="64"/>
      <c r="RKP746" s="64"/>
      <c r="RKQ746" s="64"/>
      <c r="RKR746" s="64"/>
      <c r="RKS746" s="64"/>
      <c r="RKT746" s="64"/>
      <c r="RKU746" s="64"/>
      <c r="RKV746" s="64"/>
      <c r="RKW746" s="64"/>
      <c r="RKX746" s="64"/>
      <c r="RKY746" s="64"/>
      <c r="RKZ746" s="64"/>
      <c r="RLA746" s="64"/>
      <c r="RLB746" s="64"/>
      <c r="RLC746" s="64"/>
      <c r="RLD746" s="64"/>
      <c r="RLE746" s="64"/>
      <c r="RLF746" s="64"/>
      <c r="RLG746" s="64"/>
      <c r="RLH746" s="64"/>
      <c r="RLI746" s="64"/>
      <c r="RLJ746" s="64"/>
      <c r="RLK746" s="64"/>
      <c r="RLL746" s="64"/>
      <c r="RLM746" s="64"/>
      <c r="RLN746" s="64"/>
      <c r="RLO746" s="64"/>
      <c r="RLP746" s="64"/>
      <c r="RLQ746" s="64"/>
      <c r="RLR746" s="64"/>
      <c r="RLS746" s="64"/>
      <c r="RLT746" s="64"/>
      <c r="RLU746" s="64"/>
      <c r="RLV746" s="64"/>
      <c r="RLW746" s="64"/>
      <c r="RLX746" s="64"/>
      <c r="RLY746" s="64"/>
      <c r="RLZ746" s="64"/>
      <c r="RMA746" s="64"/>
      <c r="RMB746" s="64"/>
      <c r="RMC746" s="64"/>
      <c r="RMD746" s="64"/>
      <c r="RME746" s="64"/>
      <c r="RMF746" s="64"/>
      <c r="RMG746" s="64"/>
      <c r="RMH746" s="64"/>
      <c r="RMI746" s="64"/>
      <c r="RMJ746" s="64"/>
      <c r="RMK746" s="64"/>
      <c r="RML746" s="64"/>
      <c r="RMM746" s="64"/>
      <c r="RMN746" s="64"/>
      <c r="RMO746" s="64"/>
      <c r="RMP746" s="64"/>
      <c r="RMQ746" s="64"/>
      <c r="RMR746" s="64"/>
      <c r="RMS746" s="64"/>
      <c r="RMT746" s="64"/>
      <c r="RMU746" s="64"/>
      <c r="RMV746" s="64"/>
      <c r="RMW746" s="64"/>
      <c r="RMX746" s="64"/>
      <c r="RMY746" s="64"/>
      <c r="RMZ746" s="64"/>
      <c r="RNA746" s="64"/>
      <c r="RNB746" s="64"/>
      <c r="RNC746" s="64"/>
      <c r="RND746" s="64"/>
      <c r="RNE746" s="64"/>
      <c r="RNF746" s="64"/>
      <c r="RNG746" s="64"/>
      <c r="RNH746" s="64"/>
      <c r="RNI746" s="64"/>
      <c r="RNJ746" s="64"/>
      <c r="RNK746" s="64"/>
      <c r="RNL746" s="64"/>
      <c r="RNM746" s="64"/>
      <c r="RNN746" s="64"/>
      <c r="RNO746" s="64"/>
      <c r="RNP746" s="64"/>
      <c r="RNQ746" s="64"/>
      <c r="RNR746" s="64"/>
      <c r="RNS746" s="64"/>
      <c r="RNT746" s="64"/>
      <c r="RNU746" s="64"/>
      <c r="RNV746" s="64"/>
      <c r="RNW746" s="64"/>
      <c r="RNX746" s="64"/>
      <c r="RNY746" s="64"/>
      <c r="RNZ746" s="64"/>
      <c r="ROA746" s="64"/>
      <c r="ROB746" s="64"/>
      <c r="ROC746" s="64"/>
      <c r="ROD746" s="64"/>
      <c r="ROE746" s="64"/>
      <c r="ROF746" s="64"/>
      <c r="ROG746" s="64"/>
      <c r="ROH746" s="64"/>
      <c r="ROI746" s="64"/>
      <c r="ROJ746" s="64"/>
      <c r="ROK746" s="64"/>
      <c r="ROL746" s="64"/>
      <c r="ROM746" s="64"/>
      <c r="RON746" s="64"/>
      <c r="ROO746" s="64"/>
      <c r="ROP746" s="64"/>
      <c r="ROQ746" s="64"/>
      <c r="ROR746" s="64"/>
      <c r="ROS746" s="64"/>
      <c r="ROT746" s="64"/>
      <c r="ROU746" s="64"/>
      <c r="ROV746" s="64"/>
      <c r="ROW746" s="64"/>
      <c r="ROX746" s="64"/>
      <c r="ROY746" s="64"/>
      <c r="ROZ746" s="64"/>
      <c r="RPA746" s="64"/>
      <c r="RPB746" s="64"/>
      <c r="RPC746" s="64"/>
      <c r="RPD746" s="64"/>
      <c r="RPE746" s="64"/>
      <c r="RPF746" s="64"/>
      <c r="RPG746" s="64"/>
      <c r="RPH746" s="64"/>
      <c r="RPI746" s="64"/>
      <c r="RPJ746" s="64"/>
      <c r="RPK746" s="64"/>
      <c r="RPL746" s="64"/>
      <c r="RPM746" s="64"/>
      <c r="RPN746" s="64"/>
      <c r="RPO746" s="64"/>
      <c r="RPP746" s="64"/>
      <c r="RPQ746" s="64"/>
      <c r="RPR746" s="64"/>
      <c r="RPS746" s="64"/>
      <c r="RPT746" s="64"/>
      <c r="RPU746" s="64"/>
      <c r="RPV746" s="64"/>
      <c r="RPW746" s="64"/>
      <c r="RPX746" s="64"/>
      <c r="RPY746" s="64"/>
      <c r="RPZ746" s="64"/>
      <c r="RQA746" s="64"/>
      <c r="RQB746" s="64"/>
      <c r="RQC746" s="64"/>
      <c r="RQD746" s="64"/>
      <c r="RQE746" s="64"/>
      <c r="RQF746" s="64"/>
      <c r="RQG746" s="64"/>
      <c r="RQH746" s="64"/>
      <c r="RQI746" s="64"/>
      <c r="RQJ746" s="64"/>
      <c r="RQK746" s="64"/>
      <c r="RQL746" s="64"/>
      <c r="RQM746" s="64"/>
      <c r="RQN746" s="64"/>
      <c r="RQO746" s="64"/>
      <c r="RQP746" s="64"/>
      <c r="RQQ746" s="64"/>
      <c r="RQR746" s="64"/>
      <c r="RQS746" s="64"/>
      <c r="RQT746" s="64"/>
      <c r="RQU746" s="64"/>
      <c r="RQV746" s="64"/>
      <c r="RQW746" s="64"/>
      <c r="RQX746" s="64"/>
      <c r="RQY746" s="64"/>
      <c r="RQZ746" s="64"/>
      <c r="RRA746" s="64"/>
      <c r="RRB746" s="64"/>
      <c r="RRC746" s="64"/>
      <c r="RRD746" s="64"/>
      <c r="RRE746" s="64"/>
      <c r="RRF746" s="64"/>
      <c r="RRG746" s="64"/>
      <c r="RRH746" s="64"/>
      <c r="RRI746" s="64"/>
      <c r="RRJ746" s="64"/>
      <c r="RRK746" s="64"/>
      <c r="RRL746" s="64"/>
      <c r="RRM746" s="64"/>
      <c r="RRN746" s="64"/>
      <c r="RRO746" s="64"/>
      <c r="RRP746" s="64"/>
      <c r="RRQ746" s="64"/>
      <c r="RRR746" s="64"/>
      <c r="RRS746" s="64"/>
      <c r="RRT746" s="64"/>
      <c r="RRU746" s="64"/>
      <c r="RRV746" s="64"/>
      <c r="RRW746" s="64"/>
      <c r="RRX746" s="64"/>
      <c r="RRY746" s="64"/>
      <c r="RRZ746" s="64"/>
      <c r="RSA746" s="64"/>
      <c r="RSB746" s="64"/>
      <c r="RSC746" s="64"/>
      <c r="RSD746" s="64"/>
      <c r="RSE746" s="64"/>
      <c r="RSF746" s="64"/>
      <c r="RSG746" s="64"/>
      <c r="RSH746" s="64"/>
      <c r="RSI746" s="64"/>
      <c r="RSJ746" s="64"/>
      <c r="RSK746" s="64"/>
      <c r="RSL746" s="64"/>
      <c r="RSM746" s="64"/>
      <c r="RSN746" s="64"/>
      <c r="RSO746" s="64"/>
      <c r="RSP746" s="64"/>
      <c r="RSQ746" s="64"/>
      <c r="RSR746" s="64"/>
      <c r="RSS746" s="64"/>
      <c r="RST746" s="64"/>
      <c r="RSU746" s="64"/>
      <c r="RSV746" s="64"/>
      <c r="RSW746" s="64"/>
      <c r="RSX746" s="64"/>
      <c r="RSY746" s="64"/>
      <c r="RSZ746" s="64"/>
      <c r="RTA746" s="64"/>
      <c r="RTB746" s="64"/>
      <c r="RTC746" s="64"/>
      <c r="RTD746" s="64"/>
      <c r="RTE746" s="64"/>
      <c r="RTF746" s="64"/>
      <c r="RTG746" s="64"/>
      <c r="RTH746" s="64"/>
      <c r="RTI746" s="64"/>
      <c r="RTJ746" s="64"/>
      <c r="RTK746" s="64"/>
      <c r="RTL746" s="64"/>
      <c r="RTM746" s="64"/>
      <c r="RTN746" s="64"/>
      <c r="RTO746" s="64"/>
      <c r="RTP746" s="64"/>
      <c r="RTQ746" s="64"/>
      <c r="RTR746" s="64"/>
      <c r="RTS746" s="64"/>
      <c r="RTT746" s="64"/>
      <c r="RTU746" s="64"/>
      <c r="RTV746" s="64"/>
      <c r="RTW746" s="64"/>
      <c r="RTX746" s="64"/>
      <c r="RTY746" s="64"/>
      <c r="RTZ746" s="64"/>
      <c r="RUA746" s="64"/>
      <c r="RUB746" s="64"/>
      <c r="RUC746" s="64"/>
      <c r="RUD746" s="64"/>
      <c r="RUE746" s="64"/>
      <c r="RUF746" s="64"/>
      <c r="RUG746" s="64"/>
      <c r="RUH746" s="64"/>
      <c r="RUI746" s="64"/>
      <c r="RUJ746" s="64"/>
      <c r="RUK746" s="64"/>
      <c r="RUL746" s="64"/>
      <c r="RUM746" s="64"/>
      <c r="RUN746" s="64"/>
      <c r="RUO746" s="64"/>
      <c r="RUP746" s="64"/>
      <c r="RUQ746" s="64"/>
      <c r="RUR746" s="64"/>
      <c r="RUS746" s="64"/>
      <c r="RUT746" s="64"/>
      <c r="RUU746" s="64"/>
      <c r="RUV746" s="64"/>
      <c r="RUW746" s="64"/>
      <c r="RUX746" s="64"/>
      <c r="RUY746" s="64"/>
      <c r="RUZ746" s="64"/>
      <c r="RVA746" s="64"/>
      <c r="RVB746" s="64"/>
      <c r="RVC746" s="64"/>
      <c r="RVD746" s="64"/>
      <c r="RVE746" s="64"/>
      <c r="RVF746" s="64"/>
      <c r="RVG746" s="64"/>
      <c r="RVH746" s="64"/>
      <c r="RVI746" s="64"/>
      <c r="RVJ746" s="64"/>
      <c r="RVK746" s="64"/>
      <c r="RVL746" s="64"/>
      <c r="RVM746" s="64"/>
      <c r="RVN746" s="64"/>
      <c r="RVO746" s="64"/>
      <c r="RVP746" s="64"/>
      <c r="RVQ746" s="64"/>
      <c r="RVR746" s="64"/>
      <c r="RVS746" s="64"/>
      <c r="RVT746" s="64"/>
      <c r="RVU746" s="64"/>
      <c r="RVV746" s="64"/>
      <c r="RVW746" s="64"/>
      <c r="RVX746" s="64"/>
      <c r="RVY746" s="64"/>
      <c r="RVZ746" s="64"/>
      <c r="RWA746" s="64"/>
      <c r="RWB746" s="64"/>
      <c r="RWC746" s="64"/>
      <c r="RWD746" s="64"/>
      <c r="RWE746" s="64"/>
      <c r="RWF746" s="64"/>
      <c r="RWG746" s="64"/>
      <c r="RWH746" s="64"/>
      <c r="RWI746" s="64"/>
      <c r="RWJ746" s="64"/>
      <c r="RWK746" s="64"/>
      <c r="RWL746" s="64"/>
      <c r="RWM746" s="64"/>
      <c r="RWN746" s="64"/>
      <c r="RWO746" s="64"/>
      <c r="RWP746" s="64"/>
      <c r="RWQ746" s="64"/>
      <c r="RWR746" s="64"/>
      <c r="RWS746" s="64"/>
      <c r="RWT746" s="64"/>
      <c r="RWU746" s="64"/>
      <c r="RWV746" s="64"/>
      <c r="RWW746" s="64"/>
      <c r="RWX746" s="64"/>
      <c r="RWY746" s="64"/>
      <c r="RWZ746" s="64"/>
      <c r="RXA746" s="64"/>
      <c r="RXB746" s="64"/>
      <c r="RXC746" s="64"/>
      <c r="RXD746" s="64"/>
      <c r="RXE746" s="64"/>
      <c r="RXF746" s="64"/>
      <c r="RXG746" s="64"/>
      <c r="RXH746" s="64"/>
      <c r="RXI746" s="64"/>
      <c r="RXJ746" s="64"/>
      <c r="RXK746" s="64"/>
      <c r="RXL746" s="64"/>
      <c r="RXM746" s="64"/>
      <c r="RXN746" s="64"/>
      <c r="RXO746" s="64"/>
      <c r="RXP746" s="64"/>
      <c r="RXQ746" s="64"/>
      <c r="RXR746" s="64"/>
      <c r="RXS746" s="64"/>
      <c r="RXT746" s="64"/>
      <c r="RXU746" s="64"/>
      <c r="RXV746" s="64"/>
      <c r="RXW746" s="64"/>
      <c r="RXX746" s="64"/>
      <c r="RXY746" s="64"/>
      <c r="RXZ746" s="64"/>
      <c r="RYA746" s="64"/>
      <c r="RYB746" s="64"/>
      <c r="RYC746" s="64"/>
      <c r="RYD746" s="64"/>
      <c r="RYE746" s="64"/>
      <c r="RYF746" s="64"/>
      <c r="RYG746" s="64"/>
      <c r="RYH746" s="64"/>
      <c r="RYI746" s="64"/>
      <c r="RYJ746" s="64"/>
      <c r="RYK746" s="64"/>
      <c r="RYL746" s="64"/>
      <c r="RYM746" s="64"/>
      <c r="RYN746" s="64"/>
      <c r="RYO746" s="64"/>
      <c r="RYP746" s="64"/>
      <c r="RYQ746" s="64"/>
      <c r="RYR746" s="64"/>
      <c r="RYS746" s="64"/>
      <c r="RYT746" s="64"/>
      <c r="RYU746" s="64"/>
      <c r="RYV746" s="64"/>
      <c r="RYW746" s="64"/>
      <c r="RYX746" s="64"/>
      <c r="RYY746" s="64"/>
      <c r="RYZ746" s="64"/>
      <c r="RZA746" s="64"/>
      <c r="RZB746" s="64"/>
      <c r="RZC746" s="64"/>
      <c r="RZD746" s="64"/>
      <c r="RZE746" s="64"/>
      <c r="RZF746" s="64"/>
      <c r="RZG746" s="64"/>
      <c r="RZH746" s="64"/>
      <c r="RZI746" s="64"/>
      <c r="RZJ746" s="64"/>
      <c r="RZK746" s="64"/>
      <c r="RZL746" s="64"/>
      <c r="RZM746" s="64"/>
      <c r="RZN746" s="64"/>
      <c r="RZO746" s="64"/>
      <c r="RZP746" s="64"/>
      <c r="RZQ746" s="64"/>
      <c r="RZR746" s="64"/>
      <c r="RZS746" s="64"/>
      <c r="RZT746" s="64"/>
      <c r="RZU746" s="64"/>
      <c r="RZV746" s="64"/>
      <c r="RZW746" s="64"/>
      <c r="RZX746" s="64"/>
      <c r="RZY746" s="64"/>
      <c r="RZZ746" s="64"/>
      <c r="SAA746" s="64"/>
      <c r="SAB746" s="64"/>
      <c r="SAC746" s="64"/>
      <c r="SAD746" s="64"/>
      <c r="SAE746" s="64"/>
      <c r="SAF746" s="64"/>
      <c r="SAG746" s="64"/>
      <c r="SAH746" s="64"/>
      <c r="SAI746" s="64"/>
      <c r="SAJ746" s="64"/>
      <c r="SAK746" s="64"/>
      <c r="SAL746" s="64"/>
      <c r="SAM746" s="64"/>
      <c r="SAN746" s="64"/>
      <c r="SAO746" s="64"/>
      <c r="SAP746" s="64"/>
      <c r="SAQ746" s="64"/>
      <c r="SAR746" s="64"/>
      <c r="SAS746" s="64"/>
      <c r="SAT746" s="64"/>
      <c r="SAU746" s="64"/>
      <c r="SAV746" s="64"/>
      <c r="SAW746" s="64"/>
      <c r="SAX746" s="64"/>
      <c r="SAY746" s="64"/>
      <c r="SAZ746" s="64"/>
      <c r="SBA746" s="64"/>
      <c r="SBB746" s="64"/>
      <c r="SBC746" s="64"/>
      <c r="SBD746" s="64"/>
      <c r="SBE746" s="64"/>
      <c r="SBF746" s="64"/>
      <c r="SBG746" s="64"/>
      <c r="SBH746" s="64"/>
      <c r="SBI746" s="64"/>
      <c r="SBJ746" s="64"/>
      <c r="SBK746" s="64"/>
      <c r="SBL746" s="64"/>
      <c r="SBM746" s="64"/>
      <c r="SBN746" s="64"/>
      <c r="SBO746" s="64"/>
      <c r="SBP746" s="64"/>
      <c r="SBQ746" s="64"/>
      <c r="SBR746" s="64"/>
      <c r="SBS746" s="64"/>
      <c r="SBT746" s="64"/>
      <c r="SBU746" s="64"/>
      <c r="SBV746" s="64"/>
      <c r="SBW746" s="64"/>
      <c r="SBX746" s="64"/>
      <c r="SBY746" s="64"/>
      <c r="SBZ746" s="64"/>
      <c r="SCA746" s="64"/>
      <c r="SCB746" s="64"/>
      <c r="SCC746" s="64"/>
      <c r="SCD746" s="64"/>
      <c r="SCE746" s="64"/>
      <c r="SCF746" s="64"/>
      <c r="SCG746" s="64"/>
      <c r="SCH746" s="64"/>
      <c r="SCI746" s="64"/>
      <c r="SCJ746" s="64"/>
      <c r="SCK746" s="64"/>
      <c r="SCL746" s="64"/>
      <c r="SCM746" s="64"/>
      <c r="SCN746" s="64"/>
      <c r="SCO746" s="64"/>
      <c r="SCP746" s="64"/>
      <c r="SCQ746" s="64"/>
      <c r="SCR746" s="64"/>
      <c r="SCS746" s="64"/>
      <c r="SCT746" s="64"/>
      <c r="SCU746" s="64"/>
      <c r="SCV746" s="64"/>
      <c r="SCW746" s="64"/>
      <c r="SCX746" s="64"/>
      <c r="SCY746" s="64"/>
      <c r="SCZ746" s="64"/>
      <c r="SDA746" s="64"/>
      <c r="SDB746" s="64"/>
      <c r="SDC746" s="64"/>
      <c r="SDD746" s="64"/>
      <c r="SDE746" s="64"/>
      <c r="SDF746" s="64"/>
      <c r="SDG746" s="64"/>
      <c r="SDH746" s="64"/>
      <c r="SDI746" s="64"/>
      <c r="SDJ746" s="64"/>
      <c r="SDK746" s="64"/>
      <c r="SDL746" s="64"/>
      <c r="SDM746" s="64"/>
      <c r="SDN746" s="64"/>
      <c r="SDO746" s="64"/>
      <c r="SDP746" s="64"/>
      <c r="SDQ746" s="64"/>
      <c r="SDR746" s="64"/>
      <c r="SDS746" s="64"/>
      <c r="SDT746" s="64"/>
      <c r="SDU746" s="64"/>
      <c r="SDV746" s="64"/>
      <c r="SDW746" s="64"/>
      <c r="SDX746" s="64"/>
      <c r="SDY746" s="64"/>
      <c r="SDZ746" s="64"/>
      <c r="SEA746" s="64"/>
      <c r="SEB746" s="64"/>
      <c r="SEC746" s="64"/>
      <c r="SED746" s="64"/>
      <c r="SEE746" s="64"/>
      <c r="SEF746" s="64"/>
      <c r="SEG746" s="64"/>
      <c r="SEH746" s="64"/>
      <c r="SEI746" s="64"/>
      <c r="SEJ746" s="64"/>
      <c r="SEK746" s="64"/>
      <c r="SEL746" s="64"/>
      <c r="SEM746" s="64"/>
      <c r="SEN746" s="64"/>
      <c r="SEO746" s="64"/>
      <c r="SEP746" s="64"/>
      <c r="SEQ746" s="64"/>
      <c r="SER746" s="64"/>
      <c r="SES746" s="64"/>
      <c r="SET746" s="64"/>
      <c r="SEU746" s="64"/>
      <c r="SEV746" s="64"/>
      <c r="SEW746" s="64"/>
      <c r="SEX746" s="64"/>
      <c r="SEY746" s="64"/>
      <c r="SEZ746" s="64"/>
      <c r="SFA746" s="64"/>
      <c r="SFB746" s="64"/>
      <c r="SFC746" s="64"/>
      <c r="SFD746" s="64"/>
      <c r="SFE746" s="64"/>
      <c r="SFF746" s="64"/>
      <c r="SFG746" s="64"/>
      <c r="SFH746" s="64"/>
      <c r="SFI746" s="64"/>
      <c r="SFJ746" s="64"/>
      <c r="SFK746" s="64"/>
      <c r="SFL746" s="64"/>
      <c r="SFM746" s="64"/>
      <c r="SFN746" s="64"/>
      <c r="SFO746" s="64"/>
      <c r="SFP746" s="64"/>
      <c r="SFQ746" s="64"/>
      <c r="SFR746" s="64"/>
      <c r="SFS746" s="64"/>
      <c r="SFT746" s="64"/>
      <c r="SFU746" s="64"/>
      <c r="SFV746" s="64"/>
      <c r="SFW746" s="64"/>
      <c r="SFX746" s="64"/>
      <c r="SFY746" s="64"/>
      <c r="SFZ746" s="64"/>
      <c r="SGA746" s="64"/>
      <c r="SGB746" s="64"/>
      <c r="SGC746" s="64"/>
      <c r="SGD746" s="64"/>
      <c r="SGE746" s="64"/>
      <c r="SGF746" s="64"/>
      <c r="SGG746" s="64"/>
      <c r="SGH746" s="64"/>
      <c r="SGI746" s="64"/>
      <c r="SGJ746" s="64"/>
      <c r="SGK746" s="64"/>
      <c r="SGL746" s="64"/>
      <c r="SGM746" s="64"/>
      <c r="SGN746" s="64"/>
      <c r="SGO746" s="64"/>
      <c r="SGP746" s="64"/>
      <c r="SGQ746" s="64"/>
      <c r="SGR746" s="64"/>
      <c r="SGS746" s="64"/>
      <c r="SGT746" s="64"/>
      <c r="SGU746" s="64"/>
      <c r="SGV746" s="64"/>
      <c r="SGW746" s="64"/>
      <c r="SGX746" s="64"/>
      <c r="SGY746" s="64"/>
      <c r="SGZ746" s="64"/>
      <c r="SHA746" s="64"/>
      <c r="SHB746" s="64"/>
      <c r="SHC746" s="64"/>
      <c r="SHD746" s="64"/>
      <c r="SHE746" s="64"/>
      <c r="SHF746" s="64"/>
      <c r="SHG746" s="64"/>
      <c r="SHH746" s="64"/>
      <c r="SHI746" s="64"/>
      <c r="SHJ746" s="64"/>
      <c r="SHK746" s="64"/>
      <c r="SHL746" s="64"/>
      <c r="SHM746" s="64"/>
      <c r="SHN746" s="64"/>
      <c r="SHO746" s="64"/>
      <c r="SHP746" s="64"/>
      <c r="SHQ746" s="64"/>
      <c r="SHR746" s="64"/>
      <c r="SHS746" s="64"/>
      <c r="SHT746" s="64"/>
      <c r="SHU746" s="64"/>
      <c r="SHV746" s="64"/>
      <c r="SHW746" s="64"/>
      <c r="SHX746" s="64"/>
      <c r="SHY746" s="64"/>
      <c r="SHZ746" s="64"/>
      <c r="SIA746" s="64"/>
      <c r="SIB746" s="64"/>
      <c r="SIC746" s="64"/>
      <c r="SID746" s="64"/>
      <c r="SIE746" s="64"/>
      <c r="SIF746" s="64"/>
      <c r="SIG746" s="64"/>
      <c r="SIH746" s="64"/>
      <c r="SII746" s="64"/>
      <c r="SIJ746" s="64"/>
      <c r="SIK746" s="64"/>
      <c r="SIL746" s="64"/>
      <c r="SIM746" s="64"/>
      <c r="SIN746" s="64"/>
      <c r="SIO746" s="64"/>
      <c r="SIP746" s="64"/>
      <c r="SIQ746" s="64"/>
      <c r="SIR746" s="64"/>
      <c r="SIS746" s="64"/>
      <c r="SIT746" s="64"/>
      <c r="SIU746" s="64"/>
      <c r="SIV746" s="64"/>
      <c r="SIW746" s="64"/>
      <c r="SIX746" s="64"/>
      <c r="SIY746" s="64"/>
      <c r="SIZ746" s="64"/>
      <c r="SJA746" s="64"/>
      <c r="SJB746" s="64"/>
      <c r="SJC746" s="64"/>
      <c r="SJD746" s="64"/>
      <c r="SJE746" s="64"/>
      <c r="SJF746" s="64"/>
      <c r="SJG746" s="64"/>
      <c r="SJH746" s="64"/>
      <c r="SJI746" s="64"/>
      <c r="SJJ746" s="64"/>
      <c r="SJK746" s="64"/>
      <c r="SJL746" s="64"/>
      <c r="SJM746" s="64"/>
      <c r="SJN746" s="64"/>
      <c r="SJO746" s="64"/>
      <c r="SJP746" s="64"/>
      <c r="SJQ746" s="64"/>
      <c r="SJR746" s="64"/>
      <c r="SJS746" s="64"/>
      <c r="SJT746" s="64"/>
      <c r="SJU746" s="64"/>
      <c r="SJV746" s="64"/>
      <c r="SJW746" s="64"/>
      <c r="SJX746" s="64"/>
      <c r="SJY746" s="64"/>
      <c r="SJZ746" s="64"/>
      <c r="SKA746" s="64"/>
      <c r="SKB746" s="64"/>
      <c r="SKC746" s="64"/>
      <c r="SKD746" s="64"/>
      <c r="SKE746" s="64"/>
      <c r="SKF746" s="64"/>
      <c r="SKG746" s="64"/>
      <c r="SKH746" s="64"/>
      <c r="SKI746" s="64"/>
      <c r="SKJ746" s="64"/>
      <c r="SKK746" s="64"/>
      <c r="SKL746" s="64"/>
      <c r="SKM746" s="64"/>
      <c r="SKN746" s="64"/>
      <c r="SKO746" s="64"/>
      <c r="SKP746" s="64"/>
      <c r="SKQ746" s="64"/>
      <c r="SKR746" s="64"/>
      <c r="SKS746" s="64"/>
      <c r="SKT746" s="64"/>
      <c r="SKU746" s="64"/>
      <c r="SKV746" s="64"/>
      <c r="SKW746" s="64"/>
      <c r="SKX746" s="64"/>
      <c r="SKY746" s="64"/>
      <c r="SKZ746" s="64"/>
      <c r="SLA746" s="64"/>
      <c r="SLB746" s="64"/>
      <c r="SLC746" s="64"/>
      <c r="SLD746" s="64"/>
      <c r="SLE746" s="64"/>
      <c r="SLF746" s="64"/>
      <c r="SLG746" s="64"/>
      <c r="SLH746" s="64"/>
      <c r="SLI746" s="64"/>
      <c r="SLJ746" s="64"/>
      <c r="SLK746" s="64"/>
      <c r="SLL746" s="64"/>
      <c r="SLM746" s="64"/>
      <c r="SLN746" s="64"/>
      <c r="SLO746" s="64"/>
      <c r="SLP746" s="64"/>
      <c r="SLQ746" s="64"/>
      <c r="SLR746" s="64"/>
      <c r="SLS746" s="64"/>
      <c r="SLT746" s="64"/>
      <c r="SLU746" s="64"/>
      <c r="SLV746" s="64"/>
      <c r="SLW746" s="64"/>
      <c r="SLX746" s="64"/>
      <c r="SLY746" s="64"/>
      <c r="SLZ746" s="64"/>
      <c r="SMA746" s="64"/>
      <c r="SMB746" s="64"/>
      <c r="SMC746" s="64"/>
      <c r="SMD746" s="64"/>
      <c r="SME746" s="64"/>
      <c r="SMF746" s="64"/>
      <c r="SMG746" s="64"/>
      <c r="SMH746" s="64"/>
      <c r="SMI746" s="64"/>
      <c r="SMJ746" s="64"/>
      <c r="SMK746" s="64"/>
      <c r="SML746" s="64"/>
      <c r="SMM746" s="64"/>
      <c r="SMN746" s="64"/>
      <c r="SMO746" s="64"/>
      <c r="SMP746" s="64"/>
      <c r="SMQ746" s="64"/>
      <c r="SMR746" s="64"/>
      <c r="SMS746" s="64"/>
      <c r="SMT746" s="64"/>
      <c r="SMU746" s="64"/>
      <c r="SMV746" s="64"/>
      <c r="SMW746" s="64"/>
      <c r="SMX746" s="64"/>
      <c r="SMY746" s="64"/>
      <c r="SMZ746" s="64"/>
      <c r="SNA746" s="64"/>
      <c r="SNB746" s="64"/>
      <c r="SNC746" s="64"/>
      <c r="SND746" s="64"/>
      <c r="SNE746" s="64"/>
      <c r="SNF746" s="64"/>
      <c r="SNG746" s="64"/>
      <c r="SNH746" s="64"/>
      <c r="SNI746" s="64"/>
      <c r="SNJ746" s="64"/>
      <c r="SNK746" s="64"/>
      <c r="SNL746" s="64"/>
      <c r="SNM746" s="64"/>
      <c r="SNN746" s="64"/>
      <c r="SNO746" s="64"/>
      <c r="SNP746" s="64"/>
      <c r="SNQ746" s="64"/>
      <c r="SNR746" s="64"/>
      <c r="SNS746" s="64"/>
      <c r="SNT746" s="64"/>
      <c r="SNU746" s="64"/>
      <c r="SNV746" s="64"/>
      <c r="SNW746" s="64"/>
      <c r="SNX746" s="64"/>
      <c r="SNY746" s="64"/>
      <c r="SNZ746" s="64"/>
      <c r="SOA746" s="64"/>
      <c r="SOB746" s="64"/>
      <c r="SOC746" s="64"/>
      <c r="SOD746" s="64"/>
      <c r="SOE746" s="64"/>
      <c r="SOF746" s="64"/>
      <c r="SOG746" s="64"/>
      <c r="SOH746" s="64"/>
      <c r="SOI746" s="64"/>
      <c r="SOJ746" s="64"/>
      <c r="SOK746" s="64"/>
      <c r="SOL746" s="64"/>
      <c r="SOM746" s="64"/>
      <c r="SON746" s="64"/>
      <c r="SOO746" s="64"/>
      <c r="SOP746" s="64"/>
      <c r="SOQ746" s="64"/>
      <c r="SOR746" s="64"/>
      <c r="SOS746" s="64"/>
      <c r="SOT746" s="64"/>
      <c r="SOU746" s="64"/>
      <c r="SOV746" s="64"/>
      <c r="SOW746" s="64"/>
      <c r="SOX746" s="64"/>
      <c r="SOY746" s="64"/>
      <c r="SOZ746" s="64"/>
      <c r="SPA746" s="64"/>
      <c r="SPB746" s="64"/>
      <c r="SPC746" s="64"/>
      <c r="SPD746" s="64"/>
      <c r="SPE746" s="64"/>
      <c r="SPF746" s="64"/>
      <c r="SPG746" s="64"/>
      <c r="SPH746" s="64"/>
      <c r="SPI746" s="64"/>
      <c r="SPJ746" s="64"/>
      <c r="SPK746" s="64"/>
      <c r="SPL746" s="64"/>
      <c r="SPM746" s="64"/>
      <c r="SPN746" s="64"/>
      <c r="SPO746" s="64"/>
      <c r="SPP746" s="64"/>
      <c r="SPQ746" s="64"/>
      <c r="SPR746" s="64"/>
      <c r="SPS746" s="64"/>
      <c r="SPT746" s="64"/>
      <c r="SPU746" s="64"/>
      <c r="SPV746" s="64"/>
      <c r="SPW746" s="64"/>
      <c r="SPX746" s="64"/>
      <c r="SPY746" s="64"/>
      <c r="SPZ746" s="64"/>
      <c r="SQA746" s="64"/>
      <c r="SQB746" s="64"/>
      <c r="SQC746" s="64"/>
      <c r="SQD746" s="64"/>
      <c r="SQE746" s="64"/>
      <c r="SQF746" s="64"/>
      <c r="SQG746" s="64"/>
      <c r="SQH746" s="64"/>
      <c r="SQI746" s="64"/>
      <c r="SQJ746" s="64"/>
      <c r="SQK746" s="64"/>
      <c r="SQL746" s="64"/>
      <c r="SQM746" s="64"/>
      <c r="SQN746" s="64"/>
      <c r="SQO746" s="64"/>
      <c r="SQP746" s="64"/>
      <c r="SQQ746" s="64"/>
      <c r="SQR746" s="64"/>
      <c r="SQS746" s="64"/>
      <c r="SQT746" s="64"/>
      <c r="SQU746" s="64"/>
      <c r="SQV746" s="64"/>
      <c r="SQW746" s="64"/>
      <c r="SQX746" s="64"/>
      <c r="SQY746" s="64"/>
      <c r="SQZ746" s="64"/>
      <c r="SRA746" s="64"/>
      <c r="SRB746" s="64"/>
      <c r="SRC746" s="64"/>
      <c r="SRD746" s="64"/>
      <c r="SRE746" s="64"/>
      <c r="SRF746" s="64"/>
      <c r="SRG746" s="64"/>
      <c r="SRH746" s="64"/>
      <c r="SRI746" s="64"/>
      <c r="SRJ746" s="64"/>
      <c r="SRK746" s="64"/>
      <c r="SRL746" s="64"/>
      <c r="SRM746" s="64"/>
      <c r="SRN746" s="64"/>
      <c r="SRO746" s="64"/>
      <c r="SRP746" s="64"/>
      <c r="SRQ746" s="64"/>
      <c r="SRR746" s="64"/>
      <c r="SRS746" s="64"/>
      <c r="SRT746" s="64"/>
      <c r="SRU746" s="64"/>
      <c r="SRV746" s="64"/>
      <c r="SRW746" s="64"/>
      <c r="SRX746" s="64"/>
      <c r="SRY746" s="64"/>
      <c r="SRZ746" s="64"/>
      <c r="SSA746" s="64"/>
      <c r="SSB746" s="64"/>
      <c r="SSC746" s="64"/>
      <c r="SSD746" s="64"/>
      <c r="SSE746" s="64"/>
      <c r="SSF746" s="64"/>
      <c r="SSG746" s="64"/>
      <c r="SSH746" s="64"/>
      <c r="SSI746" s="64"/>
      <c r="SSJ746" s="64"/>
      <c r="SSK746" s="64"/>
      <c r="SSL746" s="64"/>
      <c r="SSM746" s="64"/>
      <c r="SSN746" s="64"/>
      <c r="SSO746" s="64"/>
      <c r="SSP746" s="64"/>
      <c r="SSQ746" s="64"/>
      <c r="SSR746" s="64"/>
      <c r="SSS746" s="64"/>
      <c r="SST746" s="64"/>
      <c r="SSU746" s="64"/>
      <c r="SSV746" s="64"/>
      <c r="SSW746" s="64"/>
      <c r="SSX746" s="64"/>
      <c r="SSY746" s="64"/>
      <c r="SSZ746" s="64"/>
      <c r="STA746" s="64"/>
      <c r="STB746" s="64"/>
      <c r="STC746" s="64"/>
      <c r="STD746" s="64"/>
      <c r="STE746" s="64"/>
      <c r="STF746" s="64"/>
      <c r="STG746" s="64"/>
      <c r="STH746" s="64"/>
      <c r="STI746" s="64"/>
      <c r="STJ746" s="64"/>
      <c r="STK746" s="64"/>
      <c r="STL746" s="64"/>
      <c r="STM746" s="64"/>
      <c r="STN746" s="64"/>
      <c r="STO746" s="64"/>
      <c r="STP746" s="64"/>
      <c r="STQ746" s="64"/>
      <c r="STR746" s="64"/>
      <c r="STS746" s="64"/>
      <c r="STT746" s="64"/>
      <c r="STU746" s="64"/>
      <c r="STV746" s="64"/>
      <c r="STW746" s="64"/>
      <c r="STX746" s="64"/>
      <c r="STY746" s="64"/>
      <c r="STZ746" s="64"/>
      <c r="SUA746" s="64"/>
      <c r="SUB746" s="64"/>
      <c r="SUC746" s="64"/>
      <c r="SUD746" s="64"/>
      <c r="SUE746" s="64"/>
      <c r="SUF746" s="64"/>
      <c r="SUG746" s="64"/>
      <c r="SUH746" s="64"/>
      <c r="SUI746" s="64"/>
      <c r="SUJ746" s="64"/>
      <c r="SUK746" s="64"/>
      <c r="SUL746" s="64"/>
      <c r="SUM746" s="64"/>
      <c r="SUN746" s="64"/>
      <c r="SUO746" s="64"/>
      <c r="SUP746" s="64"/>
      <c r="SUQ746" s="64"/>
      <c r="SUR746" s="64"/>
      <c r="SUS746" s="64"/>
      <c r="SUT746" s="64"/>
      <c r="SUU746" s="64"/>
      <c r="SUV746" s="64"/>
      <c r="SUW746" s="64"/>
      <c r="SUX746" s="64"/>
      <c r="SUY746" s="64"/>
      <c r="SUZ746" s="64"/>
      <c r="SVA746" s="64"/>
      <c r="SVB746" s="64"/>
      <c r="SVC746" s="64"/>
      <c r="SVD746" s="64"/>
      <c r="SVE746" s="64"/>
      <c r="SVF746" s="64"/>
      <c r="SVG746" s="64"/>
      <c r="SVH746" s="64"/>
      <c r="SVI746" s="64"/>
      <c r="SVJ746" s="64"/>
      <c r="SVK746" s="64"/>
      <c r="SVL746" s="64"/>
      <c r="SVM746" s="64"/>
      <c r="SVN746" s="64"/>
      <c r="SVO746" s="64"/>
      <c r="SVP746" s="64"/>
      <c r="SVQ746" s="64"/>
      <c r="SVR746" s="64"/>
      <c r="SVS746" s="64"/>
      <c r="SVT746" s="64"/>
      <c r="SVU746" s="64"/>
      <c r="SVV746" s="64"/>
      <c r="SVW746" s="64"/>
      <c r="SVX746" s="64"/>
      <c r="SVY746" s="64"/>
      <c r="SVZ746" s="64"/>
      <c r="SWA746" s="64"/>
      <c r="SWB746" s="64"/>
      <c r="SWC746" s="64"/>
      <c r="SWD746" s="64"/>
      <c r="SWE746" s="64"/>
      <c r="SWF746" s="64"/>
      <c r="SWG746" s="64"/>
      <c r="SWH746" s="64"/>
      <c r="SWI746" s="64"/>
      <c r="SWJ746" s="64"/>
      <c r="SWK746" s="64"/>
      <c r="SWL746" s="64"/>
      <c r="SWM746" s="64"/>
      <c r="SWN746" s="64"/>
      <c r="SWO746" s="64"/>
      <c r="SWP746" s="64"/>
      <c r="SWQ746" s="64"/>
      <c r="SWR746" s="64"/>
      <c r="SWS746" s="64"/>
      <c r="SWT746" s="64"/>
      <c r="SWU746" s="64"/>
      <c r="SWV746" s="64"/>
      <c r="SWW746" s="64"/>
      <c r="SWX746" s="64"/>
      <c r="SWY746" s="64"/>
      <c r="SWZ746" s="64"/>
      <c r="SXA746" s="64"/>
      <c r="SXB746" s="64"/>
      <c r="SXC746" s="64"/>
      <c r="SXD746" s="64"/>
      <c r="SXE746" s="64"/>
      <c r="SXF746" s="64"/>
      <c r="SXG746" s="64"/>
      <c r="SXH746" s="64"/>
      <c r="SXI746" s="64"/>
      <c r="SXJ746" s="64"/>
      <c r="SXK746" s="64"/>
      <c r="SXL746" s="64"/>
      <c r="SXM746" s="64"/>
      <c r="SXN746" s="64"/>
      <c r="SXO746" s="64"/>
      <c r="SXP746" s="64"/>
      <c r="SXQ746" s="64"/>
      <c r="SXR746" s="64"/>
      <c r="SXS746" s="64"/>
      <c r="SXT746" s="64"/>
      <c r="SXU746" s="64"/>
      <c r="SXV746" s="64"/>
      <c r="SXW746" s="64"/>
      <c r="SXX746" s="64"/>
      <c r="SXY746" s="64"/>
      <c r="SXZ746" s="64"/>
      <c r="SYA746" s="64"/>
      <c r="SYB746" s="64"/>
      <c r="SYC746" s="64"/>
      <c r="SYD746" s="64"/>
      <c r="SYE746" s="64"/>
      <c r="SYF746" s="64"/>
      <c r="SYG746" s="64"/>
      <c r="SYH746" s="64"/>
      <c r="SYI746" s="64"/>
      <c r="SYJ746" s="64"/>
      <c r="SYK746" s="64"/>
      <c r="SYL746" s="64"/>
      <c r="SYM746" s="64"/>
      <c r="SYN746" s="64"/>
      <c r="SYO746" s="64"/>
      <c r="SYP746" s="64"/>
      <c r="SYQ746" s="64"/>
      <c r="SYR746" s="64"/>
      <c r="SYS746" s="64"/>
      <c r="SYT746" s="64"/>
      <c r="SYU746" s="64"/>
      <c r="SYV746" s="64"/>
      <c r="SYW746" s="64"/>
      <c r="SYX746" s="64"/>
      <c r="SYY746" s="64"/>
      <c r="SYZ746" s="64"/>
      <c r="SZA746" s="64"/>
      <c r="SZB746" s="64"/>
      <c r="SZC746" s="64"/>
      <c r="SZD746" s="64"/>
      <c r="SZE746" s="64"/>
      <c r="SZF746" s="64"/>
      <c r="SZG746" s="64"/>
      <c r="SZH746" s="64"/>
      <c r="SZI746" s="64"/>
      <c r="SZJ746" s="64"/>
      <c r="SZK746" s="64"/>
      <c r="SZL746" s="64"/>
      <c r="SZM746" s="64"/>
      <c r="SZN746" s="64"/>
      <c r="SZO746" s="64"/>
      <c r="SZP746" s="64"/>
      <c r="SZQ746" s="64"/>
      <c r="SZR746" s="64"/>
      <c r="SZS746" s="64"/>
      <c r="SZT746" s="64"/>
      <c r="SZU746" s="64"/>
      <c r="SZV746" s="64"/>
      <c r="SZW746" s="64"/>
      <c r="SZX746" s="64"/>
      <c r="SZY746" s="64"/>
      <c r="SZZ746" s="64"/>
      <c r="TAA746" s="64"/>
      <c r="TAB746" s="64"/>
      <c r="TAC746" s="64"/>
      <c r="TAD746" s="64"/>
      <c r="TAE746" s="64"/>
      <c r="TAF746" s="64"/>
      <c r="TAG746" s="64"/>
      <c r="TAH746" s="64"/>
      <c r="TAI746" s="64"/>
      <c r="TAJ746" s="64"/>
      <c r="TAK746" s="64"/>
      <c r="TAL746" s="64"/>
      <c r="TAM746" s="64"/>
      <c r="TAN746" s="64"/>
      <c r="TAO746" s="64"/>
      <c r="TAP746" s="64"/>
      <c r="TAQ746" s="64"/>
      <c r="TAR746" s="64"/>
      <c r="TAS746" s="64"/>
      <c r="TAT746" s="64"/>
      <c r="TAU746" s="64"/>
      <c r="TAV746" s="64"/>
      <c r="TAW746" s="64"/>
      <c r="TAX746" s="64"/>
      <c r="TAY746" s="64"/>
      <c r="TAZ746" s="64"/>
      <c r="TBA746" s="64"/>
      <c r="TBB746" s="64"/>
      <c r="TBC746" s="64"/>
      <c r="TBD746" s="64"/>
      <c r="TBE746" s="64"/>
      <c r="TBF746" s="64"/>
      <c r="TBG746" s="64"/>
      <c r="TBH746" s="64"/>
      <c r="TBI746" s="64"/>
      <c r="TBJ746" s="64"/>
      <c r="TBK746" s="64"/>
      <c r="TBL746" s="64"/>
      <c r="TBM746" s="64"/>
      <c r="TBN746" s="64"/>
      <c r="TBO746" s="64"/>
      <c r="TBP746" s="64"/>
      <c r="TBQ746" s="64"/>
      <c r="TBR746" s="64"/>
      <c r="TBS746" s="64"/>
      <c r="TBT746" s="64"/>
      <c r="TBU746" s="64"/>
      <c r="TBV746" s="64"/>
      <c r="TBW746" s="64"/>
      <c r="TBX746" s="64"/>
      <c r="TBY746" s="64"/>
      <c r="TBZ746" s="64"/>
      <c r="TCA746" s="64"/>
      <c r="TCB746" s="64"/>
      <c r="TCC746" s="64"/>
      <c r="TCD746" s="64"/>
      <c r="TCE746" s="64"/>
      <c r="TCF746" s="64"/>
      <c r="TCG746" s="64"/>
      <c r="TCH746" s="64"/>
      <c r="TCI746" s="64"/>
      <c r="TCJ746" s="64"/>
      <c r="TCK746" s="64"/>
      <c r="TCL746" s="64"/>
      <c r="TCM746" s="64"/>
      <c r="TCN746" s="64"/>
      <c r="TCO746" s="64"/>
      <c r="TCP746" s="64"/>
      <c r="TCQ746" s="64"/>
      <c r="TCR746" s="64"/>
      <c r="TCS746" s="64"/>
      <c r="TCT746" s="64"/>
      <c r="TCU746" s="64"/>
      <c r="TCV746" s="64"/>
      <c r="TCW746" s="64"/>
      <c r="TCX746" s="64"/>
      <c r="TCY746" s="64"/>
      <c r="TCZ746" s="64"/>
      <c r="TDA746" s="64"/>
      <c r="TDB746" s="64"/>
      <c r="TDC746" s="64"/>
      <c r="TDD746" s="64"/>
      <c r="TDE746" s="64"/>
      <c r="TDF746" s="64"/>
      <c r="TDG746" s="64"/>
      <c r="TDH746" s="64"/>
      <c r="TDI746" s="64"/>
      <c r="TDJ746" s="64"/>
      <c r="TDK746" s="64"/>
      <c r="TDL746" s="64"/>
      <c r="TDM746" s="64"/>
      <c r="TDN746" s="64"/>
      <c r="TDO746" s="64"/>
      <c r="TDP746" s="64"/>
      <c r="TDQ746" s="64"/>
      <c r="TDR746" s="64"/>
      <c r="TDS746" s="64"/>
      <c r="TDT746" s="64"/>
      <c r="TDU746" s="64"/>
      <c r="TDV746" s="64"/>
      <c r="TDW746" s="64"/>
      <c r="TDX746" s="64"/>
      <c r="TDY746" s="64"/>
      <c r="TDZ746" s="64"/>
      <c r="TEA746" s="64"/>
      <c r="TEB746" s="64"/>
      <c r="TEC746" s="64"/>
      <c r="TED746" s="64"/>
      <c r="TEE746" s="64"/>
      <c r="TEF746" s="64"/>
      <c r="TEG746" s="64"/>
      <c r="TEH746" s="64"/>
      <c r="TEI746" s="64"/>
      <c r="TEJ746" s="64"/>
      <c r="TEK746" s="64"/>
      <c r="TEL746" s="64"/>
      <c r="TEM746" s="64"/>
      <c r="TEN746" s="64"/>
      <c r="TEO746" s="64"/>
      <c r="TEP746" s="64"/>
      <c r="TEQ746" s="64"/>
      <c r="TER746" s="64"/>
      <c r="TES746" s="64"/>
      <c r="TET746" s="64"/>
      <c r="TEU746" s="64"/>
      <c r="TEV746" s="64"/>
      <c r="TEW746" s="64"/>
      <c r="TEX746" s="64"/>
      <c r="TEY746" s="64"/>
      <c r="TEZ746" s="64"/>
      <c r="TFA746" s="64"/>
      <c r="TFB746" s="64"/>
      <c r="TFC746" s="64"/>
      <c r="TFD746" s="64"/>
      <c r="TFE746" s="64"/>
      <c r="TFF746" s="64"/>
      <c r="TFG746" s="64"/>
      <c r="TFH746" s="64"/>
      <c r="TFI746" s="64"/>
      <c r="TFJ746" s="64"/>
      <c r="TFK746" s="64"/>
      <c r="TFL746" s="64"/>
      <c r="TFM746" s="64"/>
      <c r="TFN746" s="64"/>
      <c r="TFO746" s="64"/>
      <c r="TFP746" s="64"/>
      <c r="TFQ746" s="64"/>
      <c r="TFR746" s="64"/>
      <c r="TFS746" s="64"/>
      <c r="TFT746" s="64"/>
      <c r="TFU746" s="64"/>
      <c r="TFV746" s="64"/>
      <c r="TFW746" s="64"/>
      <c r="TFX746" s="64"/>
      <c r="TFY746" s="64"/>
      <c r="TFZ746" s="64"/>
      <c r="TGA746" s="64"/>
      <c r="TGB746" s="64"/>
      <c r="TGC746" s="64"/>
      <c r="TGD746" s="64"/>
      <c r="TGE746" s="64"/>
      <c r="TGF746" s="64"/>
      <c r="TGG746" s="64"/>
      <c r="TGH746" s="64"/>
      <c r="TGI746" s="64"/>
      <c r="TGJ746" s="64"/>
      <c r="TGK746" s="64"/>
      <c r="TGL746" s="64"/>
      <c r="TGM746" s="64"/>
      <c r="TGN746" s="64"/>
      <c r="TGO746" s="64"/>
      <c r="TGP746" s="64"/>
      <c r="TGQ746" s="64"/>
      <c r="TGR746" s="64"/>
      <c r="TGS746" s="64"/>
      <c r="TGT746" s="64"/>
      <c r="TGU746" s="64"/>
      <c r="TGV746" s="64"/>
      <c r="TGW746" s="64"/>
      <c r="TGX746" s="64"/>
      <c r="TGY746" s="64"/>
      <c r="TGZ746" s="64"/>
      <c r="THA746" s="64"/>
      <c r="THB746" s="64"/>
      <c r="THC746" s="64"/>
      <c r="THD746" s="64"/>
      <c r="THE746" s="64"/>
      <c r="THF746" s="64"/>
      <c r="THG746" s="64"/>
      <c r="THH746" s="64"/>
      <c r="THI746" s="64"/>
      <c r="THJ746" s="64"/>
      <c r="THK746" s="64"/>
      <c r="THL746" s="64"/>
      <c r="THM746" s="64"/>
      <c r="THN746" s="64"/>
      <c r="THO746" s="64"/>
      <c r="THP746" s="64"/>
      <c r="THQ746" s="64"/>
      <c r="THR746" s="64"/>
      <c r="THS746" s="64"/>
      <c r="THT746" s="64"/>
      <c r="THU746" s="64"/>
      <c r="THV746" s="64"/>
      <c r="THW746" s="64"/>
      <c r="THX746" s="64"/>
      <c r="THY746" s="64"/>
      <c r="THZ746" s="64"/>
      <c r="TIA746" s="64"/>
      <c r="TIB746" s="64"/>
      <c r="TIC746" s="64"/>
      <c r="TID746" s="64"/>
      <c r="TIE746" s="64"/>
      <c r="TIF746" s="64"/>
      <c r="TIG746" s="64"/>
      <c r="TIH746" s="64"/>
      <c r="TII746" s="64"/>
      <c r="TIJ746" s="64"/>
      <c r="TIK746" s="64"/>
      <c r="TIL746" s="64"/>
      <c r="TIM746" s="64"/>
      <c r="TIN746" s="64"/>
      <c r="TIO746" s="64"/>
      <c r="TIP746" s="64"/>
      <c r="TIQ746" s="64"/>
      <c r="TIR746" s="64"/>
      <c r="TIS746" s="64"/>
      <c r="TIT746" s="64"/>
      <c r="TIU746" s="64"/>
      <c r="TIV746" s="64"/>
      <c r="TIW746" s="64"/>
      <c r="TIX746" s="64"/>
      <c r="TIY746" s="64"/>
      <c r="TIZ746" s="64"/>
      <c r="TJA746" s="64"/>
      <c r="TJB746" s="64"/>
      <c r="TJC746" s="64"/>
      <c r="TJD746" s="64"/>
      <c r="TJE746" s="64"/>
      <c r="TJF746" s="64"/>
      <c r="TJG746" s="64"/>
      <c r="TJH746" s="64"/>
      <c r="TJI746" s="64"/>
      <c r="TJJ746" s="64"/>
      <c r="TJK746" s="64"/>
      <c r="TJL746" s="64"/>
      <c r="TJM746" s="64"/>
      <c r="TJN746" s="64"/>
      <c r="TJO746" s="64"/>
      <c r="TJP746" s="64"/>
      <c r="TJQ746" s="64"/>
      <c r="TJR746" s="64"/>
      <c r="TJS746" s="64"/>
      <c r="TJT746" s="64"/>
      <c r="TJU746" s="64"/>
      <c r="TJV746" s="64"/>
      <c r="TJW746" s="64"/>
      <c r="TJX746" s="64"/>
      <c r="TJY746" s="64"/>
      <c r="TJZ746" s="64"/>
      <c r="TKA746" s="64"/>
      <c r="TKB746" s="64"/>
      <c r="TKC746" s="64"/>
      <c r="TKD746" s="64"/>
      <c r="TKE746" s="64"/>
      <c r="TKF746" s="64"/>
      <c r="TKG746" s="64"/>
      <c r="TKH746" s="64"/>
      <c r="TKI746" s="64"/>
      <c r="TKJ746" s="64"/>
      <c r="TKK746" s="64"/>
      <c r="TKL746" s="64"/>
      <c r="TKM746" s="64"/>
      <c r="TKN746" s="64"/>
      <c r="TKO746" s="64"/>
      <c r="TKP746" s="64"/>
      <c r="TKQ746" s="64"/>
      <c r="TKR746" s="64"/>
      <c r="TKS746" s="64"/>
      <c r="TKT746" s="64"/>
      <c r="TKU746" s="64"/>
      <c r="TKV746" s="64"/>
      <c r="TKW746" s="64"/>
      <c r="TKX746" s="64"/>
      <c r="TKY746" s="64"/>
      <c r="TKZ746" s="64"/>
      <c r="TLA746" s="64"/>
      <c r="TLB746" s="64"/>
      <c r="TLC746" s="64"/>
      <c r="TLD746" s="64"/>
      <c r="TLE746" s="64"/>
      <c r="TLF746" s="64"/>
      <c r="TLG746" s="64"/>
      <c r="TLH746" s="64"/>
      <c r="TLI746" s="64"/>
      <c r="TLJ746" s="64"/>
      <c r="TLK746" s="64"/>
      <c r="TLL746" s="64"/>
      <c r="TLM746" s="64"/>
      <c r="TLN746" s="64"/>
      <c r="TLO746" s="64"/>
      <c r="TLP746" s="64"/>
      <c r="TLQ746" s="64"/>
      <c r="TLR746" s="64"/>
      <c r="TLS746" s="64"/>
      <c r="TLT746" s="64"/>
      <c r="TLU746" s="64"/>
      <c r="TLV746" s="64"/>
      <c r="TLW746" s="64"/>
      <c r="TLX746" s="64"/>
      <c r="TLY746" s="64"/>
      <c r="TLZ746" s="64"/>
      <c r="TMA746" s="64"/>
      <c r="TMB746" s="64"/>
      <c r="TMC746" s="64"/>
      <c r="TMD746" s="64"/>
      <c r="TME746" s="64"/>
      <c r="TMF746" s="64"/>
      <c r="TMG746" s="64"/>
      <c r="TMH746" s="64"/>
      <c r="TMI746" s="64"/>
      <c r="TMJ746" s="64"/>
      <c r="TMK746" s="64"/>
      <c r="TML746" s="64"/>
      <c r="TMM746" s="64"/>
      <c r="TMN746" s="64"/>
      <c r="TMO746" s="64"/>
      <c r="TMP746" s="64"/>
      <c r="TMQ746" s="64"/>
      <c r="TMR746" s="64"/>
      <c r="TMS746" s="64"/>
      <c r="TMT746" s="64"/>
      <c r="TMU746" s="64"/>
      <c r="TMV746" s="64"/>
      <c r="TMW746" s="64"/>
      <c r="TMX746" s="64"/>
      <c r="TMY746" s="64"/>
      <c r="TMZ746" s="64"/>
      <c r="TNA746" s="64"/>
      <c r="TNB746" s="64"/>
      <c r="TNC746" s="64"/>
      <c r="TND746" s="64"/>
      <c r="TNE746" s="64"/>
      <c r="TNF746" s="64"/>
      <c r="TNG746" s="64"/>
      <c r="TNH746" s="64"/>
      <c r="TNI746" s="64"/>
      <c r="TNJ746" s="64"/>
      <c r="TNK746" s="64"/>
      <c r="TNL746" s="64"/>
      <c r="TNM746" s="64"/>
      <c r="TNN746" s="64"/>
      <c r="TNO746" s="64"/>
      <c r="TNP746" s="64"/>
      <c r="TNQ746" s="64"/>
      <c r="TNR746" s="64"/>
      <c r="TNS746" s="64"/>
      <c r="TNT746" s="64"/>
      <c r="TNU746" s="64"/>
      <c r="TNV746" s="64"/>
      <c r="TNW746" s="64"/>
      <c r="TNX746" s="64"/>
      <c r="TNY746" s="64"/>
      <c r="TNZ746" s="64"/>
      <c r="TOA746" s="64"/>
      <c r="TOB746" s="64"/>
      <c r="TOC746" s="64"/>
      <c r="TOD746" s="64"/>
      <c r="TOE746" s="64"/>
      <c r="TOF746" s="64"/>
      <c r="TOG746" s="64"/>
      <c r="TOH746" s="64"/>
      <c r="TOI746" s="64"/>
      <c r="TOJ746" s="64"/>
      <c r="TOK746" s="64"/>
      <c r="TOL746" s="64"/>
      <c r="TOM746" s="64"/>
      <c r="TON746" s="64"/>
      <c r="TOO746" s="64"/>
      <c r="TOP746" s="64"/>
      <c r="TOQ746" s="64"/>
      <c r="TOR746" s="64"/>
      <c r="TOS746" s="64"/>
      <c r="TOT746" s="64"/>
      <c r="TOU746" s="64"/>
      <c r="TOV746" s="64"/>
      <c r="TOW746" s="64"/>
      <c r="TOX746" s="64"/>
      <c r="TOY746" s="64"/>
      <c r="TOZ746" s="64"/>
      <c r="TPA746" s="64"/>
      <c r="TPB746" s="64"/>
      <c r="TPC746" s="64"/>
      <c r="TPD746" s="64"/>
      <c r="TPE746" s="64"/>
      <c r="TPF746" s="64"/>
      <c r="TPG746" s="64"/>
      <c r="TPH746" s="64"/>
      <c r="TPI746" s="64"/>
      <c r="TPJ746" s="64"/>
      <c r="TPK746" s="64"/>
      <c r="TPL746" s="64"/>
      <c r="TPM746" s="64"/>
      <c r="TPN746" s="64"/>
      <c r="TPO746" s="64"/>
      <c r="TPP746" s="64"/>
      <c r="TPQ746" s="64"/>
      <c r="TPR746" s="64"/>
      <c r="TPS746" s="64"/>
      <c r="TPT746" s="64"/>
      <c r="TPU746" s="64"/>
      <c r="TPV746" s="64"/>
      <c r="TPW746" s="64"/>
      <c r="TPX746" s="64"/>
      <c r="TPY746" s="64"/>
      <c r="TPZ746" s="64"/>
      <c r="TQA746" s="64"/>
      <c r="TQB746" s="64"/>
      <c r="TQC746" s="64"/>
      <c r="TQD746" s="64"/>
      <c r="TQE746" s="64"/>
      <c r="TQF746" s="64"/>
      <c r="TQG746" s="64"/>
      <c r="TQH746" s="64"/>
      <c r="TQI746" s="64"/>
      <c r="TQJ746" s="64"/>
      <c r="TQK746" s="64"/>
      <c r="TQL746" s="64"/>
      <c r="TQM746" s="64"/>
      <c r="TQN746" s="64"/>
      <c r="TQO746" s="64"/>
      <c r="TQP746" s="64"/>
      <c r="TQQ746" s="64"/>
      <c r="TQR746" s="64"/>
      <c r="TQS746" s="64"/>
      <c r="TQT746" s="64"/>
      <c r="TQU746" s="64"/>
      <c r="TQV746" s="64"/>
      <c r="TQW746" s="64"/>
      <c r="TQX746" s="64"/>
      <c r="TQY746" s="64"/>
      <c r="TQZ746" s="64"/>
      <c r="TRA746" s="64"/>
      <c r="TRB746" s="64"/>
      <c r="TRC746" s="64"/>
      <c r="TRD746" s="64"/>
      <c r="TRE746" s="64"/>
      <c r="TRF746" s="64"/>
      <c r="TRG746" s="64"/>
      <c r="TRH746" s="64"/>
      <c r="TRI746" s="64"/>
      <c r="TRJ746" s="64"/>
      <c r="TRK746" s="64"/>
      <c r="TRL746" s="64"/>
      <c r="TRM746" s="64"/>
      <c r="TRN746" s="64"/>
      <c r="TRO746" s="64"/>
      <c r="TRP746" s="64"/>
      <c r="TRQ746" s="64"/>
      <c r="TRR746" s="64"/>
      <c r="TRS746" s="64"/>
      <c r="TRT746" s="64"/>
      <c r="TRU746" s="64"/>
      <c r="TRV746" s="64"/>
      <c r="TRW746" s="64"/>
      <c r="TRX746" s="64"/>
      <c r="TRY746" s="64"/>
      <c r="TRZ746" s="64"/>
      <c r="TSA746" s="64"/>
      <c r="TSB746" s="64"/>
      <c r="TSC746" s="64"/>
      <c r="TSD746" s="64"/>
      <c r="TSE746" s="64"/>
      <c r="TSF746" s="64"/>
      <c r="TSG746" s="64"/>
      <c r="TSH746" s="64"/>
      <c r="TSI746" s="64"/>
      <c r="TSJ746" s="64"/>
      <c r="TSK746" s="64"/>
      <c r="TSL746" s="64"/>
      <c r="TSM746" s="64"/>
      <c r="TSN746" s="64"/>
      <c r="TSO746" s="64"/>
      <c r="TSP746" s="64"/>
      <c r="TSQ746" s="64"/>
      <c r="TSR746" s="64"/>
      <c r="TSS746" s="64"/>
      <c r="TST746" s="64"/>
      <c r="TSU746" s="64"/>
      <c r="TSV746" s="64"/>
      <c r="TSW746" s="64"/>
      <c r="TSX746" s="64"/>
      <c r="TSY746" s="64"/>
      <c r="TSZ746" s="64"/>
      <c r="TTA746" s="64"/>
      <c r="TTB746" s="64"/>
      <c r="TTC746" s="64"/>
      <c r="TTD746" s="64"/>
      <c r="TTE746" s="64"/>
      <c r="TTF746" s="64"/>
      <c r="TTG746" s="64"/>
      <c r="TTH746" s="64"/>
      <c r="TTI746" s="64"/>
      <c r="TTJ746" s="64"/>
      <c r="TTK746" s="64"/>
      <c r="TTL746" s="64"/>
      <c r="TTM746" s="64"/>
      <c r="TTN746" s="64"/>
      <c r="TTO746" s="64"/>
      <c r="TTP746" s="64"/>
      <c r="TTQ746" s="64"/>
      <c r="TTR746" s="64"/>
      <c r="TTS746" s="64"/>
      <c r="TTT746" s="64"/>
      <c r="TTU746" s="64"/>
      <c r="TTV746" s="64"/>
      <c r="TTW746" s="64"/>
      <c r="TTX746" s="64"/>
      <c r="TTY746" s="64"/>
      <c r="TTZ746" s="64"/>
      <c r="TUA746" s="64"/>
      <c r="TUB746" s="64"/>
      <c r="TUC746" s="64"/>
      <c r="TUD746" s="64"/>
      <c r="TUE746" s="64"/>
      <c r="TUF746" s="64"/>
      <c r="TUG746" s="64"/>
      <c r="TUH746" s="64"/>
      <c r="TUI746" s="64"/>
      <c r="TUJ746" s="64"/>
      <c r="TUK746" s="64"/>
      <c r="TUL746" s="64"/>
      <c r="TUM746" s="64"/>
      <c r="TUN746" s="64"/>
      <c r="TUO746" s="64"/>
      <c r="TUP746" s="64"/>
      <c r="TUQ746" s="64"/>
      <c r="TUR746" s="64"/>
      <c r="TUS746" s="64"/>
      <c r="TUT746" s="64"/>
      <c r="TUU746" s="64"/>
      <c r="TUV746" s="64"/>
      <c r="TUW746" s="64"/>
      <c r="TUX746" s="64"/>
      <c r="TUY746" s="64"/>
      <c r="TUZ746" s="64"/>
      <c r="TVA746" s="64"/>
      <c r="TVB746" s="64"/>
      <c r="TVC746" s="64"/>
      <c r="TVD746" s="64"/>
      <c r="TVE746" s="64"/>
      <c r="TVF746" s="64"/>
      <c r="TVG746" s="64"/>
      <c r="TVH746" s="64"/>
      <c r="TVI746" s="64"/>
      <c r="TVJ746" s="64"/>
      <c r="TVK746" s="64"/>
      <c r="TVL746" s="64"/>
      <c r="TVM746" s="64"/>
      <c r="TVN746" s="64"/>
      <c r="TVO746" s="64"/>
      <c r="TVP746" s="64"/>
      <c r="TVQ746" s="64"/>
      <c r="TVR746" s="64"/>
      <c r="TVS746" s="64"/>
      <c r="TVT746" s="64"/>
      <c r="TVU746" s="64"/>
      <c r="TVV746" s="64"/>
      <c r="TVW746" s="64"/>
      <c r="TVX746" s="64"/>
      <c r="TVY746" s="64"/>
      <c r="TVZ746" s="64"/>
      <c r="TWA746" s="64"/>
      <c r="TWB746" s="64"/>
      <c r="TWC746" s="64"/>
      <c r="TWD746" s="64"/>
      <c r="TWE746" s="64"/>
      <c r="TWF746" s="64"/>
      <c r="TWG746" s="64"/>
      <c r="TWH746" s="64"/>
      <c r="TWI746" s="64"/>
      <c r="TWJ746" s="64"/>
      <c r="TWK746" s="64"/>
      <c r="TWL746" s="64"/>
      <c r="TWM746" s="64"/>
      <c r="TWN746" s="64"/>
      <c r="TWO746" s="64"/>
      <c r="TWP746" s="64"/>
      <c r="TWQ746" s="64"/>
      <c r="TWR746" s="64"/>
      <c r="TWS746" s="64"/>
      <c r="TWT746" s="64"/>
      <c r="TWU746" s="64"/>
      <c r="TWV746" s="64"/>
      <c r="TWW746" s="64"/>
      <c r="TWX746" s="64"/>
      <c r="TWY746" s="64"/>
      <c r="TWZ746" s="64"/>
      <c r="TXA746" s="64"/>
      <c r="TXB746" s="64"/>
      <c r="TXC746" s="64"/>
      <c r="TXD746" s="64"/>
      <c r="TXE746" s="64"/>
      <c r="TXF746" s="64"/>
      <c r="TXG746" s="64"/>
      <c r="TXH746" s="64"/>
      <c r="TXI746" s="64"/>
      <c r="TXJ746" s="64"/>
      <c r="TXK746" s="64"/>
      <c r="TXL746" s="64"/>
      <c r="TXM746" s="64"/>
      <c r="TXN746" s="64"/>
      <c r="TXO746" s="64"/>
      <c r="TXP746" s="64"/>
      <c r="TXQ746" s="64"/>
      <c r="TXR746" s="64"/>
      <c r="TXS746" s="64"/>
      <c r="TXT746" s="64"/>
      <c r="TXU746" s="64"/>
      <c r="TXV746" s="64"/>
      <c r="TXW746" s="64"/>
      <c r="TXX746" s="64"/>
      <c r="TXY746" s="64"/>
      <c r="TXZ746" s="64"/>
      <c r="TYA746" s="64"/>
      <c r="TYB746" s="64"/>
      <c r="TYC746" s="64"/>
      <c r="TYD746" s="64"/>
      <c r="TYE746" s="64"/>
      <c r="TYF746" s="64"/>
      <c r="TYG746" s="64"/>
      <c r="TYH746" s="64"/>
      <c r="TYI746" s="64"/>
      <c r="TYJ746" s="64"/>
      <c r="TYK746" s="64"/>
      <c r="TYL746" s="64"/>
      <c r="TYM746" s="64"/>
      <c r="TYN746" s="64"/>
      <c r="TYO746" s="64"/>
      <c r="TYP746" s="64"/>
      <c r="TYQ746" s="64"/>
      <c r="TYR746" s="64"/>
      <c r="TYS746" s="64"/>
      <c r="TYT746" s="64"/>
      <c r="TYU746" s="64"/>
      <c r="TYV746" s="64"/>
      <c r="TYW746" s="64"/>
      <c r="TYX746" s="64"/>
      <c r="TYY746" s="64"/>
      <c r="TYZ746" s="64"/>
      <c r="TZA746" s="64"/>
      <c r="TZB746" s="64"/>
      <c r="TZC746" s="64"/>
      <c r="TZD746" s="64"/>
      <c r="TZE746" s="64"/>
      <c r="TZF746" s="64"/>
      <c r="TZG746" s="64"/>
      <c r="TZH746" s="64"/>
      <c r="TZI746" s="64"/>
      <c r="TZJ746" s="64"/>
      <c r="TZK746" s="64"/>
      <c r="TZL746" s="64"/>
      <c r="TZM746" s="64"/>
      <c r="TZN746" s="64"/>
      <c r="TZO746" s="64"/>
      <c r="TZP746" s="64"/>
      <c r="TZQ746" s="64"/>
      <c r="TZR746" s="64"/>
      <c r="TZS746" s="64"/>
      <c r="TZT746" s="64"/>
      <c r="TZU746" s="64"/>
      <c r="TZV746" s="64"/>
      <c r="TZW746" s="64"/>
      <c r="TZX746" s="64"/>
      <c r="TZY746" s="64"/>
      <c r="TZZ746" s="64"/>
      <c r="UAA746" s="64"/>
      <c r="UAB746" s="64"/>
      <c r="UAC746" s="64"/>
      <c r="UAD746" s="64"/>
      <c r="UAE746" s="64"/>
      <c r="UAF746" s="64"/>
      <c r="UAG746" s="64"/>
      <c r="UAH746" s="64"/>
      <c r="UAI746" s="64"/>
      <c r="UAJ746" s="64"/>
      <c r="UAK746" s="64"/>
      <c r="UAL746" s="64"/>
      <c r="UAM746" s="64"/>
      <c r="UAN746" s="64"/>
      <c r="UAO746" s="64"/>
      <c r="UAP746" s="64"/>
      <c r="UAQ746" s="64"/>
      <c r="UAR746" s="64"/>
      <c r="UAS746" s="64"/>
      <c r="UAT746" s="64"/>
      <c r="UAU746" s="64"/>
      <c r="UAV746" s="64"/>
      <c r="UAW746" s="64"/>
      <c r="UAX746" s="64"/>
      <c r="UAY746" s="64"/>
      <c r="UAZ746" s="64"/>
      <c r="UBA746" s="64"/>
      <c r="UBB746" s="64"/>
      <c r="UBC746" s="64"/>
      <c r="UBD746" s="64"/>
      <c r="UBE746" s="64"/>
      <c r="UBF746" s="64"/>
      <c r="UBG746" s="64"/>
      <c r="UBH746" s="64"/>
      <c r="UBI746" s="64"/>
      <c r="UBJ746" s="64"/>
      <c r="UBK746" s="64"/>
      <c r="UBL746" s="64"/>
      <c r="UBM746" s="64"/>
      <c r="UBN746" s="64"/>
      <c r="UBO746" s="64"/>
      <c r="UBP746" s="64"/>
      <c r="UBQ746" s="64"/>
      <c r="UBR746" s="64"/>
      <c r="UBS746" s="64"/>
      <c r="UBT746" s="64"/>
      <c r="UBU746" s="64"/>
      <c r="UBV746" s="64"/>
      <c r="UBW746" s="64"/>
      <c r="UBX746" s="64"/>
      <c r="UBY746" s="64"/>
      <c r="UBZ746" s="64"/>
      <c r="UCA746" s="64"/>
      <c r="UCB746" s="64"/>
      <c r="UCC746" s="64"/>
      <c r="UCD746" s="64"/>
      <c r="UCE746" s="64"/>
      <c r="UCF746" s="64"/>
      <c r="UCG746" s="64"/>
      <c r="UCH746" s="64"/>
      <c r="UCI746" s="64"/>
      <c r="UCJ746" s="64"/>
      <c r="UCK746" s="64"/>
      <c r="UCL746" s="64"/>
      <c r="UCM746" s="64"/>
      <c r="UCN746" s="64"/>
      <c r="UCO746" s="64"/>
      <c r="UCP746" s="64"/>
      <c r="UCQ746" s="64"/>
      <c r="UCR746" s="64"/>
      <c r="UCS746" s="64"/>
      <c r="UCT746" s="64"/>
      <c r="UCU746" s="64"/>
      <c r="UCV746" s="64"/>
      <c r="UCW746" s="64"/>
      <c r="UCX746" s="64"/>
      <c r="UCY746" s="64"/>
      <c r="UCZ746" s="64"/>
      <c r="UDA746" s="64"/>
      <c r="UDB746" s="64"/>
      <c r="UDC746" s="64"/>
      <c r="UDD746" s="64"/>
      <c r="UDE746" s="64"/>
      <c r="UDF746" s="64"/>
      <c r="UDG746" s="64"/>
      <c r="UDH746" s="64"/>
      <c r="UDI746" s="64"/>
      <c r="UDJ746" s="64"/>
      <c r="UDK746" s="64"/>
      <c r="UDL746" s="64"/>
      <c r="UDM746" s="64"/>
      <c r="UDN746" s="64"/>
      <c r="UDO746" s="64"/>
      <c r="UDP746" s="64"/>
      <c r="UDQ746" s="64"/>
      <c r="UDR746" s="64"/>
      <c r="UDS746" s="64"/>
      <c r="UDT746" s="64"/>
      <c r="UDU746" s="64"/>
      <c r="UDV746" s="64"/>
      <c r="UDW746" s="64"/>
      <c r="UDX746" s="64"/>
      <c r="UDY746" s="64"/>
      <c r="UDZ746" s="64"/>
      <c r="UEA746" s="64"/>
      <c r="UEB746" s="64"/>
      <c r="UEC746" s="64"/>
      <c r="UED746" s="64"/>
      <c r="UEE746" s="64"/>
      <c r="UEF746" s="64"/>
      <c r="UEG746" s="64"/>
      <c r="UEH746" s="64"/>
      <c r="UEI746" s="64"/>
      <c r="UEJ746" s="64"/>
      <c r="UEK746" s="64"/>
      <c r="UEL746" s="64"/>
      <c r="UEM746" s="64"/>
      <c r="UEN746" s="64"/>
      <c r="UEO746" s="64"/>
      <c r="UEP746" s="64"/>
      <c r="UEQ746" s="64"/>
      <c r="UER746" s="64"/>
      <c r="UES746" s="64"/>
      <c r="UET746" s="64"/>
      <c r="UEU746" s="64"/>
      <c r="UEV746" s="64"/>
      <c r="UEW746" s="64"/>
      <c r="UEX746" s="64"/>
      <c r="UEY746" s="64"/>
      <c r="UEZ746" s="64"/>
      <c r="UFA746" s="64"/>
      <c r="UFB746" s="64"/>
      <c r="UFC746" s="64"/>
      <c r="UFD746" s="64"/>
      <c r="UFE746" s="64"/>
      <c r="UFF746" s="64"/>
      <c r="UFG746" s="64"/>
      <c r="UFH746" s="64"/>
      <c r="UFI746" s="64"/>
      <c r="UFJ746" s="64"/>
      <c r="UFK746" s="64"/>
      <c r="UFL746" s="64"/>
      <c r="UFM746" s="64"/>
      <c r="UFN746" s="64"/>
      <c r="UFO746" s="64"/>
      <c r="UFP746" s="64"/>
      <c r="UFQ746" s="64"/>
      <c r="UFR746" s="64"/>
      <c r="UFS746" s="64"/>
      <c r="UFT746" s="64"/>
      <c r="UFU746" s="64"/>
      <c r="UFV746" s="64"/>
      <c r="UFW746" s="64"/>
      <c r="UFX746" s="64"/>
      <c r="UFY746" s="64"/>
      <c r="UFZ746" s="64"/>
      <c r="UGA746" s="64"/>
      <c r="UGB746" s="64"/>
      <c r="UGC746" s="64"/>
      <c r="UGD746" s="64"/>
      <c r="UGE746" s="64"/>
      <c r="UGF746" s="64"/>
      <c r="UGG746" s="64"/>
      <c r="UGH746" s="64"/>
      <c r="UGI746" s="64"/>
      <c r="UGJ746" s="64"/>
      <c r="UGK746" s="64"/>
      <c r="UGL746" s="64"/>
      <c r="UGM746" s="64"/>
      <c r="UGN746" s="64"/>
      <c r="UGO746" s="64"/>
      <c r="UGP746" s="64"/>
      <c r="UGQ746" s="64"/>
      <c r="UGR746" s="64"/>
      <c r="UGS746" s="64"/>
      <c r="UGT746" s="64"/>
      <c r="UGU746" s="64"/>
      <c r="UGV746" s="64"/>
      <c r="UGW746" s="64"/>
      <c r="UGX746" s="64"/>
      <c r="UGY746" s="64"/>
      <c r="UGZ746" s="64"/>
      <c r="UHA746" s="64"/>
      <c r="UHB746" s="64"/>
      <c r="UHC746" s="64"/>
      <c r="UHD746" s="64"/>
      <c r="UHE746" s="64"/>
      <c r="UHF746" s="64"/>
      <c r="UHG746" s="64"/>
      <c r="UHH746" s="64"/>
      <c r="UHI746" s="64"/>
      <c r="UHJ746" s="64"/>
      <c r="UHK746" s="64"/>
      <c r="UHL746" s="64"/>
      <c r="UHM746" s="64"/>
      <c r="UHN746" s="64"/>
      <c r="UHO746" s="64"/>
      <c r="UHP746" s="64"/>
      <c r="UHQ746" s="64"/>
      <c r="UHR746" s="64"/>
      <c r="UHS746" s="64"/>
      <c r="UHT746" s="64"/>
      <c r="UHU746" s="64"/>
      <c r="UHV746" s="64"/>
      <c r="UHW746" s="64"/>
      <c r="UHX746" s="64"/>
      <c r="UHY746" s="64"/>
      <c r="UHZ746" s="64"/>
      <c r="UIA746" s="64"/>
      <c r="UIB746" s="64"/>
      <c r="UIC746" s="64"/>
      <c r="UID746" s="64"/>
      <c r="UIE746" s="64"/>
      <c r="UIF746" s="64"/>
      <c r="UIG746" s="64"/>
      <c r="UIH746" s="64"/>
      <c r="UII746" s="64"/>
      <c r="UIJ746" s="64"/>
      <c r="UIK746" s="64"/>
      <c r="UIL746" s="64"/>
      <c r="UIM746" s="64"/>
      <c r="UIN746" s="64"/>
      <c r="UIO746" s="64"/>
      <c r="UIP746" s="64"/>
      <c r="UIQ746" s="64"/>
      <c r="UIR746" s="64"/>
      <c r="UIS746" s="64"/>
      <c r="UIT746" s="64"/>
      <c r="UIU746" s="64"/>
      <c r="UIV746" s="64"/>
      <c r="UIW746" s="64"/>
      <c r="UIX746" s="64"/>
      <c r="UIY746" s="64"/>
      <c r="UIZ746" s="64"/>
      <c r="UJA746" s="64"/>
      <c r="UJB746" s="64"/>
      <c r="UJC746" s="64"/>
      <c r="UJD746" s="64"/>
      <c r="UJE746" s="64"/>
      <c r="UJF746" s="64"/>
      <c r="UJG746" s="64"/>
      <c r="UJH746" s="64"/>
      <c r="UJI746" s="64"/>
      <c r="UJJ746" s="64"/>
      <c r="UJK746" s="64"/>
      <c r="UJL746" s="64"/>
      <c r="UJM746" s="64"/>
      <c r="UJN746" s="64"/>
      <c r="UJO746" s="64"/>
      <c r="UJP746" s="64"/>
      <c r="UJQ746" s="64"/>
      <c r="UJR746" s="64"/>
      <c r="UJS746" s="64"/>
      <c r="UJT746" s="64"/>
      <c r="UJU746" s="64"/>
      <c r="UJV746" s="64"/>
      <c r="UJW746" s="64"/>
      <c r="UJX746" s="64"/>
      <c r="UJY746" s="64"/>
      <c r="UJZ746" s="64"/>
      <c r="UKA746" s="64"/>
      <c r="UKB746" s="64"/>
      <c r="UKC746" s="64"/>
      <c r="UKD746" s="64"/>
      <c r="UKE746" s="64"/>
      <c r="UKF746" s="64"/>
      <c r="UKG746" s="64"/>
      <c r="UKH746" s="64"/>
      <c r="UKI746" s="64"/>
      <c r="UKJ746" s="64"/>
      <c r="UKK746" s="64"/>
      <c r="UKL746" s="64"/>
      <c r="UKM746" s="64"/>
      <c r="UKN746" s="64"/>
      <c r="UKO746" s="64"/>
      <c r="UKP746" s="64"/>
      <c r="UKQ746" s="64"/>
      <c r="UKR746" s="64"/>
      <c r="UKS746" s="64"/>
      <c r="UKT746" s="64"/>
      <c r="UKU746" s="64"/>
      <c r="UKV746" s="64"/>
      <c r="UKW746" s="64"/>
      <c r="UKX746" s="64"/>
      <c r="UKY746" s="64"/>
      <c r="UKZ746" s="64"/>
      <c r="ULA746" s="64"/>
      <c r="ULB746" s="64"/>
      <c r="ULC746" s="64"/>
      <c r="ULD746" s="64"/>
      <c r="ULE746" s="64"/>
      <c r="ULF746" s="64"/>
      <c r="ULG746" s="64"/>
      <c r="ULH746" s="64"/>
      <c r="ULI746" s="64"/>
      <c r="ULJ746" s="64"/>
      <c r="ULK746" s="64"/>
      <c r="ULL746" s="64"/>
      <c r="ULM746" s="64"/>
      <c r="ULN746" s="64"/>
      <c r="ULO746" s="64"/>
      <c r="ULP746" s="64"/>
      <c r="ULQ746" s="64"/>
      <c r="ULR746" s="64"/>
      <c r="ULS746" s="64"/>
      <c r="ULT746" s="64"/>
      <c r="ULU746" s="64"/>
      <c r="ULV746" s="64"/>
      <c r="ULW746" s="64"/>
      <c r="ULX746" s="64"/>
      <c r="ULY746" s="64"/>
      <c r="ULZ746" s="64"/>
      <c r="UMA746" s="64"/>
      <c r="UMB746" s="64"/>
      <c r="UMC746" s="64"/>
      <c r="UMD746" s="64"/>
      <c r="UME746" s="64"/>
      <c r="UMF746" s="64"/>
      <c r="UMG746" s="64"/>
      <c r="UMH746" s="64"/>
      <c r="UMI746" s="64"/>
      <c r="UMJ746" s="64"/>
      <c r="UMK746" s="64"/>
      <c r="UML746" s="64"/>
      <c r="UMM746" s="64"/>
      <c r="UMN746" s="64"/>
      <c r="UMO746" s="64"/>
      <c r="UMP746" s="64"/>
      <c r="UMQ746" s="64"/>
      <c r="UMR746" s="64"/>
      <c r="UMS746" s="64"/>
      <c r="UMT746" s="64"/>
      <c r="UMU746" s="64"/>
      <c r="UMV746" s="64"/>
      <c r="UMW746" s="64"/>
      <c r="UMX746" s="64"/>
      <c r="UMY746" s="64"/>
      <c r="UMZ746" s="64"/>
      <c r="UNA746" s="64"/>
      <c r="UNB746" s="64"/>
      <c r="UNC746" s="64"/>
      <c r="UND746" s="64"/>
      <c r="UNE746" s="64"/>
      <c r="UNF746" s="64"/>
      <c r="UNG746" s="64"/>
      <c r="UNH746" s="64"/>
      <c r="UNI746" s="64"/>
      <c r="UNJ746" s="64"/>
      <c r="UNK746" s="64"/>
      <c r="UNL746" s="64"/>
      <c r="UNM746" s="64"/>
      <c r="UNN746" s="64"/>
      <c r="UNO746" s="64"/>
      <c r="UNP746" s="64"/>
      <c r="UNQ746" s="64"/>
      <c r="UNR746" s="64"/>
      <c r="UNS746" s="64"/>
      <c r="UNT746" s="64"/>
      <c r="UNU746" s="64"/>
      <c r="UNV746" s="64"/>
      <c r="UNW746" s="64"/>
      <c r="UNX746" s="64"/>
      <c r="UNY746" s="64"/>
      <c r="UNZ746" s="64"/>
      <c r="UOA746" s="64"/>
      <c r="UOB746" s="64"/>
      <c r="UOC746" s="64"/>
      <c r="UOD746" s="64"/>
      <c r="UOE746" s="64"/>
      <c r="UOF746" s="64"/>
      <c r="UOG746" s="64"/>
      <c r="UOH746" s="64"/>
      <c r="UOI746" s="64"/>
      <c r="UOJ746" s="64"/>
      <c r="UOK746" s="64"/>
      <c r="UOL746" s="64"/>
      <c r="UOM746" s="64"/>
      <c r="UON746" s="64"/>
      <c r="UOO746" s="64"/>
      <c r="UOP746" s="64"/>
      <c r="UOQ746" s="64"/>
      <c r="UOR746" s="64"/>
      <c r="UOS746" s="64"/>
      <c r="UOT746" s="64"/>
      <c r="UOU746" s="64"/>
      <c r="UOV746" s="64"/>
      <c r="UOW746" s="64"/>
      <c r="UOX746" s="64"/>
      <c r="UOY746" s="64"/>
      <c r="UOZ746" s="64"/>
      <c r="UPA746" s="64"/>
      <c r="UPB746" s="64"/>
      <c r="UPC746" s="64"/>
      <c r="UPD746" s="64"/>
      <c r="UPE746" s="64"/>
      <c r="UPF746" s="64"/>
      <c r="UPG746" s="64"/>
      <c r="UPH746" s="64"/>
      <c r="UPI746" s="64"/>
      <c r="UPJ746" s="64"/>
      <c r="UPK746" s="64"/>
      <c r="UPL746" s="64"/>
      <c r="UPM746" s="64"/>
      <c r="UPN746" s="64"/>
      <c r="UPO746" s="64"/>
      <c r="UPP746" s="64"/>
      <c r="UPQ746" s="64"/>
      <c r="UPR746" s="64"/>
      <c r="UPS746" s="64"/>
      <c r="UPT746" s="64"/>
      <c r="UPU746" s="64"/>
      <c r="UPV746" s="64"/>
      <c r="UPW746" s="64"/>
      <c r="UPX746" s="64"/>
      <c r="UPY746" s="64"/>
      <c r="UPZ746" s="64"/>
      <c r="UQA746" s="64"/>
      <c r="UQB746" s="64"/>
      <c r="UQC746" s="64"/>
      <c r="UQD746" s="64"/>
      <c r="UQE746" s="64"/>
      <c r="UQF746" s="64"/>
      <c r="UQG746" s="64"/>
      <c r="UQH746" s="64"/>
      <c r="UQI746" s="64"/>
      <c r="UQJ746" s="64"/>
      <c r="UQK746" s="64"/>
      <c r="UQL746" s="64"/>
      <c r="UQM746" s="64"/>
      <c r="UQN746" s="64"/>
      <c r="UQO746" s="64"/>
      <c r="UQP746" s="64"/>
      <c r="UQQ746" s="64"/>
      <c r="UQR746" s="64"/>
      <c r="UQS746" s="64"/>
      <c r="UQT746" s="64"/>
      <c r="UQU746" s="64"/>
      <c r="UQV746" s="64"/>
      <c r="UQW746" s="64"/>
      <c r="UQX746" s="64"/>
      <c r="UQY746" s="64"/>
      <c r="UQZ746" s="64"/>
      <c r="URA746" s="64"/>
      <c r="URB746" s="64"/>
      <c r="URC746" s="64"/>
      <c r="URD746" s="64"/>
      <c r="URE746" s="64"/>
      <c r="URF746" s="64"/>
      <c r="URG746" s="64"/>
      <c r="URH746" s="64"/>
      <c r="URI746" s="64"/>
      <c r="URJ746" s="64"/>
      <c r="URK746" s="64"/>
      <c r="URL746" s="64"/>
      <c r="URM746" s="64"/>
      <c r="URN746" s="64"/>
      <c r="URO746" s="64"/>
      <c r="URP746" s="64"/>
      <c r="URQ746" s="64"/>
      <c r="URR746" s="64"/>
      <c r="URS746" s="64"/>
      <c r="URT746" s="64"/>
      <c r="URU746" s="64"/>
      <c r="URV746" s="64"/>
      <c r="URW746" s="64"/>
      <c r="URX746" s="64"/>
      <c r="URY746" s="64"/>
      <c r="URZ746" s="64"/>
      <c r="USA746" s="64"/>
      <c r="USB746" s="64"/>
      <c r="USC746" s="64"/>
      <c r="USD746" s="64"/>
      <c r="USE746" s="64"/>
      <c r="USF746" s="64"/>
      <c r="USG746" s="64"/>
      <c r="USH746" s="64"/>
      <c r="USI746" s="64"/>
      <c r="USJ746" s="64"/>
      <c r="USK746" s="64"/>
      <c r="USL746" s="64"/>
      <c r="USM746" s="64"/>
      <c r="USN746" s="64"/>
      <c r="USO746" s="64"/>
      <c r="USP746" s="64"/>
      <c r="USQ746" s="64"/>
      <c r="USR746" s="64"/>
      <c r="USS746" s="64"/>
      <c r="UST746" s="64"/>
      <c r="USU746" s="64"/>
      <c r="USV746" s="64"/>
      <c r="USW746" s="64"/>
      <c r="USX746" s="64"/>
      <c r="USY746" s="64"/>
      <c r="USZ746" s="64"/>
      <c r="UTA746" s="64"/>
      <c r="UTB746" s="64"/>
      <c r="UTC746" s="64"/>
      <c r="UTD746" s="64"/>
      <c r="UTE746" s="64"/>
      <c r="UTF746" s="64"/>
      <c r="UTG746" s="64"/>
      <c r="UTH746" s="64"/>
      <c r="UTI746" s="64"/>
      <c r="UTJ746" s="64"/>
      <c r="UTK746" s="64"/>
      <c r="UTL746" s="64"/>
      <c r="UTM746" s="64"/>
      <c r="UTN746" s="64"/>
      <c r="UTO746" s="64"/>
      <c r="UTP746" s="64"/>
      <c r="UTQ746" s="64"/>
      <c r="UTR746" s="64"/>
      <c r="UTS746" s="64"/>
      <c r="UTT746" s="64"/>
      <c r="UTU746" s="64"/>
      <c r="UTV746" s="64"/>
      <c r="UTW746" s="64"/>
      <c r="UTX746" s="64"/>
      <c r="UTY746" s="64"/>
      <c r="UTZ746" s="64"/>
      <c r="UUA746" s="64"/>
      <c r="UUB746" s="64"/>
      <c r="UUC746" s="64"/>
      <c r="UUD746" s="64"/>
      <c r="UUE746" s="64"/>
      <c r="UUF746" s="64"/>
      <c r="UUG746" s="64"/>
      <c r="UUH746" s="64"/>
      <c r="UUI746" s="64"/>
      <c r="UUJ746" s="64"/>
      <c r="UUK746" s="64"/>
      <c r="UUL746" s="64"/>
      <c r="UUM746" s="64"/>
      <c r="UUN746" s="64"/>
      <c r="UUO746" s="64"/>
      <c r="UUP746" s="64"/>
      <c r="UUQ746" s="64"/>
      <c r="UUR746" s="64"/>
      <c r="UUS746" s="64"/>
      <c r="UUT746" s="64"/>
      <c r="UUU746" s="64"/>
      <c r="UUV746" s="64"/>
      <c r="UUW746" s="64"/>
      <c r="UUX746" s="64"/>
      <c r="UUY746" s="64"/>
      <c r="UUZ746" s="64"/>
      <c r="UVA746" s="64"/>
      <c r="UVB746" s="64"/>
      <c r="UVC746" s="64"/>
      <c r="UVD746" s="64"/>
      <c r="UVE746" s="64"/>
      <c r="UVF746" s="64"/>
      <c r="UVG746" s="64"/>
      <c r="UVH746" s="64"/>
      <c r="UVI746" s="64"/>
      <c r="UVJ746" s="64"/>
      <c r="UVK746" s="64"/>
      <c r="UVL746" s="64"/>
      <c r="UVM746" s="64"/>
      <c r="UVN746" s="64"/>
      <c r="UVO746" s="64"/>
      <c r="UVP746" s="64"/>
      <c r="UVQ746" s="64"/>
      <c r="UVR746" s="64"/>
      <c r="UVS746" s="64"/>
      <c r="UVT746" s="64"/>
      <c r="UVU746" s="64"/>
      <c r="UVV746" s="64"/>
      <c r="UVW746" s="64"/>
      <c r="UVX746" s="64"/>
      <c r="UVY746" s="64"/>
      <c r="UVZ746" s="64"/>
      <c r="UWA746" s="64"/>
      <c r="UWB746" s="64"/>
      <c r="UWC746" s="64"/>
      <c r="UWD746" s="64"/>
      <c r="UWE746" s="64"/>
      <c r="UWF746" s="64"/>
      <c r="UWG746" s="64"/>
      <c r="UWH746" s="64"/>
      <c r="UWI746" s="64"/>
      <c r="UWJ746" s="64"/>
      <c r="UWK746" s="64"/>
      <c r="UWL746" s="64"/>
      <c r="UWM746" s="64"/>
      <c r="UWN746" s="64"/>
      <c r="UWO746" s="64"/>
      <c r="UWP746" s="64"/>
      <c r="UWQ746" s="64"/>
      <c r="UWR746" s="64"/>
      <c r="UWS746" s="64"/>
      <c r="UWT746" s="64"/>
      <c r="UWU746" s="64"/>
      <c r="UWV746" s="64"/>
      <c r="UWW746" s="64"/>
      <c r="UWX746" s="64"/>
      <c r="UWY746" s="64"/>
      <c r="UWZ746" s="64"/>
      <c r="UXA746" s="64"/>
      <c r="UXB746" s="64"/>
      <c r="UXC746" s="64"/>
      <c r="UXD746" s="64"/>
      <c r="UXE746" s="64"/>
      <c r="UXF746" s="64"/>
      <c r="UXG746" s="64"/>
      <c r="UXH746" s="64"/>
      <c r="UXI746" s="64"/>
      <c r="UXJ746" s="64"/>
      <c r="UXK746" s="64"/>
      <c r="UXL746" s="64"/>
      <c r="UXM746" s="64"/>
      <c r="UXN746" s="64"/>
      <c r="UXO746" s="64"/>
      <c r="UXP746" s="64"/>
      <c r="UXQ746" s="64"/>
      <c r="UXR746" s="64"/>
      <c r="UXS746" s="64"/>
      <c r="UXT746" s="64"/>
      <c r="UXU746" s="64"/>
      <c r="UXV746" s="64"/>
      <c r="UXW746" s="64"/>
      <c r="UXX746" s="64"/>
      <c r="UXY746" s="64"/>
      <c r="UXZ746" s="64"/>
      <c r="UYA746" s="64"/>
      <c r="UYB746" s="64"/>
      <c r="UYC746" s="64"/>
      <c r="UYD746" s="64"/>
      <c r="UYE746" s="64"/>
      <c r="UYF746" s="64"/>
      <c r="UYG746" s="64"/>
      <c r="UYH746" s="64"/>
      <c r="UYI746" s="64"/>
      <c r="UYJ746" s="64"/>
      <c r="UYK746" s="64"/>
      <c r="UYL746" s="64"/>
      <c r="UYM746" s="64"/>
      <c r="UYN746" s="64"/>
      <c r="UYO746" s="64"/>
      <c r="UYP746" s="64"/>
      <c r="UYQ746" s="64"/>
      <c r="UYR746" s="64"/>
      <c r="UYS746" s="64"/>
      <c r="UYT746" s="64"/>
      <c r="UYU746" s="64"/>
      <c r="UYV746" s="64"/>
      <c r="UYW746" s="64"/>
      <c r="UYX746" s="64"/>
      <c r="UYY746" s="64"/>
      <c r="UYZ746" s="64"/>
      <c r="UZA746" s="64"/>
      <c r="UZB746" s="64"/>
      <c r="UZC746" s="64"/>
      <c r="UZD746" s="64"/>
      <c r="UZE746" s="64"/>
      <c r="UZF746" s="64"/>
      <c r="UZG746" s="64"/>
      <c r="UZH746" s="64"/>
      <c r="UZI746" s="64"/>
      <c r="UZJ746" s="64"/>
      <c r="UZK746" s="64"/>
      <c r="UZL746" s="64"/>
      <c r="UZM746" s="64"/>
      <c r="UZN746" s="64"/>
      <c r="UZO746" s="64"/>
      <c r="UZP746" s="64"/>
      <c r="UZQ746" s="64"/>
      <c r="UZR746" s="64"/>
      <c r="UZS746" s="64"/>
      <c r="UZT746" s="64"/>
      <c r="UZU746" s="64"/>
      <c r="UZV746" s="64"/>
      <c r="UZW746" s="64"/>
      <c r="UZX746" s="64"/>
      <c r="UZY746" s="64"/>
      <c r="UZZ746" s="64"/>
      <c r="VAA746" s="64"/>
      <c r="VAB746" s="64"/>
      <c r="VAC746" s="64"/>
      <c r="VAD746" s="64"/>
      <c r="VAE746" s="64"/>
      <c r="VAF746" s="64"/>
      <c r="VAG746" s="64"/>
      <c r="VAH746" s="64"/>
      <c r="VAI746" s="64"/>
      <c r="VAJ746" s="64"/>
      <c r="VAK746" s="64"/>
      <c r="VAL746" s="64"/>
      <c r="VAM746" s="64"/>
      <c r="VAN746" s="64"/>
      <c r="VAO746" s="64"/>
      <c r="VAP746" s="64"/>
      <c r="VAQ746" s="64"/>
      <c r="VAR746" s="64"/>
      <c r="VAS746" s="64"/>
      <c r="VAT746" s="64"/>
      <c r="VAU746" s="64"/>
      <c r="VAV746" s="64"/>
      <c r="VAW746" s="64"/>
      <c r="VAX746" s="64"/>
      <c r="VAY746" s="64"/>
      <c r="VAZ746" s="64"/>
      <c r="VBA746" s="64"/>
      <c r="VBB746" s="64"/>
      <c r="VBC746" s="64"/>
      <c r="VBD746" s="64"/>
      <c r="VBE746" s="64"/>
      <c r="VBF746" s="64"/>
      <c r="VBG746" s="64"/>
      <c r="VBH746" s="64"/>
      <c r="VBI746" s="64"/>
      <c r="VBJ746" s="64"/>
      <c r="VBK746" s="64"/>
      <c r="VBL746" s="64"/>
      <c r="VBM746" s="64"/>
      <c r="VBN746" s="64"/>
      <c r="VBO746" s="64"/>
      <c r="VBP746" s="64"/>
      <c r="VBQ746" s="64"/>
      <c r="VBR746" s="64"/>
      <c r="VBS746" s="64"/>
      <c r="VBT746" s="64"/>
      <c r="VBU746" s="64"/>
      <c r="VBV746" s="64"/>
      <c r="VBW746" s="64"/>
      <c r="VBX746" s="64"/>
      <c r="VBY746" s="64"/>
      <c r="VBZ746" s="64"/>
      <c r="VCA746" s="64"/>
      <c r="VCB746" s="64"/>
      <c r="VCC746" s="64"/>
      <c r="VCD746" s="64"/>
      <c r="VCE746" s="64"/>
      <c r="VCF746" s="64"/>
      <c r="VCG746" s="64"/>
      <c r="VCH746" s="64"/>
      <c r="VCI746" s="64"/>
      <c r="VCJ746" s="64"/>
      <c r="VCK746" s="64"/>
      <c r="VCL746" s="64"/>
      <c r="VCM746" s="64"/>
      <c r="VCN746" s="64"/>
      <c r="VCO746" s="64"/>
      <c r="VCP746" s="64"/>
      <c r="VCQ746" s="64"/>
      <c r="VCR746" s="64"/>
      <c r="VCS746" s="64"/>
      <c r="VCT746" s="64"/>
      <c r="VCU746" s="64"/>
      <c r="VCV746" s="64"/>
      <c r="VCW746" s="64"/>
      <c r="VCX746" s="64"/>
      <c r="VCY746" s="64"/>
      <c r="VCZ746" s="64"/>
      <c r="VDA746" s="64"/>
      <c r="VDB746" s="64"/>
      <c r="VDC746" s="64"/>
      <c r="VDD746" s="64"/>
      <c r="VDE746" s="64"/>
      <c r="VDF746" s="64"/>
      <c r="VDG746" s="64"/>
      <c r="VDH746" s="64"/>
      <c r="VDI746" s="64"/>
      <c r="VDJ746" s="64"/>
      <c r="VDK746" s="64"/>
      <c r="VDL746" s="64"/>
      <c r="VDM746" s="64"/>
      <c r="VDN746" s="64"/>
      <c r="VDO746" s="64"/>
      <c r="VDP746" s="64"/>
      <c r="VDQ746" s="64"/>
      <c r="VDR746" s="64"/>
      <c r="VDS746" s="64"/>
      <c r="VDT746" s="64"/>
      <c r="VDU746" s="64"/>
      <c r="VDV746" s="64"/>
      <c r="VDW746" s="64"/>
      <c r="VDX746" s="64"/>
      <c r="VDY746" s="64"/>
      <c r="VDZ746" s="64"/>
      <c r="VEA746" s="64"/>
      <c r="VEB746" s="64"/>
      <c r="VEC746" s="64"/>
      <c r="VED746" s="64"/>
      <c r="VEE746" s="64"/>
      <c r="VEF746" s="64"/>
      <c r="VEG746" s="64"/>
      <c r="VEH746" s="64"/>
      <c r="VEI746" s="64"/>
      <c r="VEJ746" s="64"/>
      <c r="VEK746" s="64"/>
      <c r="VEL746" s="64"/>
      <c r="VEM746" s="64"/>
      <c r="VEN746" s="64"/>
      <c r="VEO746" s="64"/>
      <c r="VEP746" s="64"/>
      <c r="VEQ746" s="64"/>
      <c r="VER746" s="64"/>
      <c r="VES746" s="64"/>
      <c r="VET746" s="64"/>
      <c r="VEU746" s="64"/>
      <c r="VEV746" s="64"/>
      <c r="VEW746" s="64"/>
      <c r="VEX746" s="64"/>
      <c r="VEY746" s="64"/>
      <c r="VEZ746" s="64"/>
      <c r="VFA746" s="64"/>
      <c r="VFB746" s="64"/>
      <c r="VFC746" s="64"/>
      <c r="VFD746" s="64"/>
      <c r="VFE746" s="64"/>
      <c r="VFF746" s="64"/>
      <c r="VFG746" s="64"/>
      <c r="VFH746" s="64"/>
      <c r="VFI746" s="64"/>
      <c r="VFJ746" s="64"/>
      <c r="VFK746" s="64"/>
      <c r="VFL746" s="64"/>
      <c r="VFM746" s="64"/>
      <c r="VFN746" s="64"/>
      <c r="VFO746" s="64"/>
      <c r="VFP746" s="64"/>
      <c r="VFQ746" s="64"/>
      <c r="VFR746" s="64"/>
      <c r="VFS746" s="64"/>
      <c r="VFT746" s="64"/>
      <c r="VFU746" s="64"/>
      <c r="VFV746" s="64"/>
      <c r="VFW746" s="64"/>
      <c r="VFX746" s="64"/>
      <c r="VFY746" s="64"/>
      <c r="VFZ746" s="64"/>
      <c r="VGA746" s="64"/>
      <c r="VGB746" s="64"/>
      <c r="VGC746" s="64"/>
      <c r="VGD746" s="64"/>
      <c r="VGE746" s="64"/>
      <c r="VGF746" s="64"/>
      <c r="VGG746" s="64"/>
      <c r="VGH746" s="64"/>
      <c r="VGI746" s="64"/>
      <c r="VGJ746" s="64"/>
      <c r="VGK746" s="64"/>
      <c r="VGL746" s="64"/>
      <c r="VGM746" s="64"/>
      <c r="VGN746" s="64"/>
      <c r="VGO746" s="64"/>
      <c r="VGP746" s="64"/>
      <c r="VGQ746" s="64"/>
      <c r="VGR746" s="64"/>
      <c r="VGS746" s="64"/>
      <c r="VGT746" s="64"/>
      <c r="VGU746" s="64"/>
      <c r="VGV746" s="64"/>
      <c r="VGW746" s="64"/>
      <c r="VGX746" s="64"/>
      <c r="VGY746" s="64"/>
      <c r="VGZ746" s="64"/>
      <c r="VHA746" s="64"/>
      <c r="VHB746" s="64"/>
      <c r="VHC746" s="64"/>
      <c r="VHD746" s="64"/>
      <c r="VHE746" s="64"/>
      <c r="VHF746" s="64"/>
      <c r="VHG746" s="64"/>
      <c r="VHH746" s="64"/>
      <c r="VHI746" s="64"/>
      <c r="VHJ746" s="64"/>
      <c r="VHK746" s="64"/>
      <c r="VHL746" s="64"/>
      <c r="VHM746" s="64"/>
      <c r="VHN746" s="64"/>
      <c r="VHO746" s="64"/>
      <c r="VHP746" s="64"/>
      <c r="VHQ746" s="64"/>
      <c r="VHR746" s="64"/>
      <c r="VHS746" s="64"/>
      <c r="VHT746" s="64"/>
      <c r="VHU746" s="64"/>
      <c r="VHV746" s="64"/>
      <c r="VHW746" s="64"/>
      <c r="VHX746" s="64"/>
      <c r="VHY746" s="64"/>
      <c r="VHZ746" s="64"/>
      <c r="VIA746" s="64"/>
      <c r="VIB746" s="64"/>
      <c r="VIC746" s="64"/>
      <c r="VID746" s="64"/>
      <c r="VIE746" s="64"/>
      <c r="VIF746" s="64"/>
      <c r="VIG746" s="64"/>
      <c r="VIH746" s="64"/>
      <c r="VII746" s="64"/>
      <c r="VIJ746" s="64"/>
      <c r="VIK746" s="64"/>
      <c r="VIL746" s="64"/>
      <c r="VIM746" s="64"/>
      <c r="VIN746" s="64"/>
      <c r="VIO746" s="64"/>
      <c r="VIP746" s="64"/>
      <c r="VIQ746" s="64"/>
      <c r="VIR746" s="64"/>
      <c r="VIS746" s="64"/>
      <c r="VIT746" s="64"/>
      <c r="VIU746" s="64"/>
      <c r="VIV746" s="64"/>
      <c r="VIW746" s="64"/>
      <c r="VIX746" s="64"/>
      <c r="VIY746" s="64"/>
      <c r="VIZ746" s="64"/>
      <c r="VJA746" s="64"/>
      <c r="VJB746" s="64"/>
      <c r="VJC746" s="64"/>
      <c r="VJD746" s="64"/>
      <c r="VJE746" s="64"/>
      <c r="VJF746" s="64"/>
      <c r="VJG746" s="64"/>
      <c r="VJH746" s="64"/>
      <c r="VJI746" s="64"/>
      <c r="VJJ746" s="64"/>
      <c r="VJK746" s="64"/>
      <c r="VJL746" s="64"/>
      <c r="VJM746" s="64"/>
      <c r="VJN746" s="64"/>
      <c r="VJO746" s="64"/>
      <c r="VJP746" s="64"/>
      <c r="VJQ746" s="64"/>
      <c r="VJR746" s="64"/>
      <c r="VJS746" s="64"/>
      <c r="VJT746" s="64"/>
      <c r="VJU746" s="64"/>
      <c r="VJV746" s="64"/>
      <c r="VJW746" s="64"/>
      <c r="VJX746" s="64"/>
      <c r="VJY746" s="64"/>
      <c r="VJZ746" s="64"/>
      <c r="VKA746" s="64"/>
      <c r="VKB746" s="64"/>
      <c r="VKC746" s="64"/>
      <c r="VKD746" s="64"/>
      <c r="VKE746" s="64"/>
      <c r="VKF746" s="64"/>
      <c r="VKG746" s="64"/>
      <c r="VKH746" s="64"/>
      <c r="VKI746" s="64"/>
      <c r="VKJ746" s="64"/>
      <c r="VKK746" s="64"/>
      <c r="VKL746" s="64"/>
      <c r="VKM746" s="64"/>
      <c r="VKN746" s="64"/>
      <c r="VKO746" s="64"/>
      <c r="VKP746" s="64"/>
      <c r="VKQ746" s="64"/>
      <c r="VKR746" s="64"/>
      <c r="VKS746" s="64"/>
      <c r="VKT746" s="64"/>
      <c r="VKU746" s="64"/>
      <c r="VKV746" s="64"/>
      <c r="VKW746" s="64"/>
      <c r="VKX746" s="64"/>
      <c r="VKY746" s="64"/>
      <c r="VKZ746" s="64"/>
      <c r="VLA746" s="64"/>
      <c r="VLB746" s="64"/>
      <c r="VLC746" s="64"/>
      <c r="VLD746" s="64"/>
      <c r="VLE746" s="64"/>
      <c r="VLF746" s="64"/>
      <c r="VLG746" s="64"/>
      <c r="VLH746" s="64"/>
      <c r="VLI746" s="64"/>
      <c r="VLJ746" s="64"/>
      <c r="VLK746" s="64"/>
      <c r="VLL746" s="64"/>
      <c r="VLM746" s="64"/>
      <c r="VLN746" s="64"/>
      <c r="VLO746" s="64"/>
      <c r="VLP746" s="64"/>
      <c r="VLQ746" s="64"/>
      <c r="VLR746" s="64"/>
      <c r="VLS746" s="64"/>
      <c r="VLT746" s="64"/>
      <c r="VLU746" s="64"/>
      <c r="VLV746" s="64"/>
      <c r="VLW746" s="64"/>
      <c r="VLX746" s="64"/>
      <c r="VLY746" s="64"/>
      <c r="VLZ746" s="64"/>
      <c r="VMA746" s="64"/>
      <c r="VMB746" s="64"/>
      <c r="VMC746" s="64"/>
      <c r="VMD746" s="64"/>
      <c r="VME746" s="64"/>
      <c r="VMF746" s="64"/>
      <c r="VMG746" s="64"/>
      <c r="VMH746" s="64"/>
      <c r="VMI746" s="64"/>
      <c r="VMJ746" s="64"/>
      <c r="VMK746" s="64"/>
      <c r="VML746" s="64"/>
      <c r="VMM746" s="64"/>
      <c r="VMN746" s="64"/>
      <c r="VMO746" s="64"/>
      <c r="VMP746" s="64"/>
      <c r="VMQ746" s="64"/>
      <c r="VMR746" s="64"/>
      <c r="VMS746" s="64"/>
      <c r="VMT746" s="64"/>
      <c r="VMU746" s="64"/>
      <c r="VMV746" s="64"/>
      <c r="VMW746" s="64"/>
      <c r="VMX746" s="64"/>
      <c r="VMY746" s="64"/>
      <c r="VMZ746" s="64"/>
      <c r="VNA746" s="64"/>
      <c r="VNB746" s="64"/>
      <c r="VNC746" s="64"/>
      <c r="VND746" s="64"/>
      <c r="VNE746" s="64"/>
      <c r="VNF746" s="64"/>
      <c r="VNG746" s="64"/>
      <c r="VNH746" s="64"/>
      <c r="VNI746" s="64"/>
      <c r="VNJ746" s="64"/>
      <c r="VNK746" s="64"/>
      <c r="VNL746" s="64"/>
      <c r="VNM746" s="64"/>
      <c r="VNN746" s="64"/>
      <c r="VNO746" s="64"/>
      <c r="VNP746" s="64"/>
      <c r="VNQ746" s="64"/>
      <c r="VNR746" s="64"/>
      <c r="VNS746" s="64"/>
      <c r="VNT746" s="64"/>
      <c r="VNU746" s="64"/>
      <c r="VNV746" s="64"/>
      <c r="VNW746" s="64"/>
      <c r="VNX746" s="64"/>
      <c r="VNY746" s="64"/>
      <c r="VNZ746" s="64"/>
      <c r="VOA746" s="64"/>
      <c r="VOB746" s="64"/>
      <c r="VOC746" s="64"/>
      <c r="VOD746" s="64"/>
      <c r="VOE746" s="64"/>
      <c r="VOF746" s="64"/>
      <c r="VOG746" s="64"/>
      <c r="VOH746" s="64"/>
      <c r="VOI746" s="64"/>
      <c r="VOJ746" s="64"/>
      <c r="VOK746" s="64"/>
      <c r="VOL746" s="64"/>
      <c r="VOM746" s="64"/>
      <c r="VON746" s="64"/>
      <c r="VOO746" s="64"/>
      <c r="VOP746" s="64"/>
      <c r="VOQ746" s="64"/>
      <c r="VOR746" s="64"/>
      <c r="VOS746" s="64"/>
      <c r="VOT746" s="64"/>
      <c r="VOU746" s="64"/>
      <c r="VOV746" s="64"/>
      <c r="VOW746" s="64"/>
      <c r="VOX746" s="64"/>
      <c r="VOY746" s="64"/>
      <c r="VOZ746" s="64"/>
      <c r="VPA746" s="64"/>
      <c r="VPB746" s="64"/>
      <c r="VPC746" s="64"/>
      <c r="VPD746" s="64"/>
      <c r="VPE746" s="64"/>
      <c r="VPF746" s="64"/>
      <c r="VPG746" s="64"/>
      <c r="VPH746" s="64"/>
      <c r="VPI746" s="64"/>
      <c r="VPJ746" s="64"/>
      <c r="VPK746" s="64"/>
      <c r="VPL746" s="64"/>
      <c r="VPM746" s="64"/>
      <c r="VPN746" s="64"/>
      <c r="VPO746" s="64"/>
      <c r="VPP746" s="64"/>
      <c r="VPQ746" s="64"/>
      <c r="VPR746" s="64"/>
      <c r="VPS746" s="64"/>
      <c r="VPT746" s="64"/>
      <c r="VPU746" s="64"/>
      <c r="VPV746" s="64"/>
      <c r="VPW746" s="64"/>
      <c r="VPX746" s="64"/>
      <c r="VPY746" s="64"/>
      <c r="VPZ746" s="64"/>
      <c r="VQA746" s="64"/>
      <c r="VQB746" s="64"/>
      <c r="VQC746" s="64"/>
      <c r="VQD746" s="64"/>
      <c r="VQE746" s="64"/>
      <c r="VQF746" s="64"/>
      <c r="VQG746" s="64"/>
      <c r="VQH746" s="64"/>
      <c r="VQI746" s="64"/>
      <c r="VQJ746" s="64"/>
      <c r="VQK746" s="64"/>
      <c r="VQL746" s="64"/>
      <c r="VQM746" s="64"/>
      <c r="VQN746" s="64"/>
      <c r="VQO746" s="64"/>
      <c r="VQP746" s="64"/>
      <c r="VQQ746" s="64"/>
      <c r="VQR746" s="64"/>
      <c r="VQS746" s="64"/>
      <c r="VQT746" s="64"/>
      <c r="VQU746" s="64"/>
      <c r="VQV746" s="64"/>
      <c r="VQW746" s="64"/>
      <c r="VQX746" s="64"/>
      <c r="VQY746" s="64"/>
      <c r="VQZ746" s="64"/>
      <c r="VRA746" s="64"/>
      <c r="VRB746" s="64"/>
      <c r="VRC746" s="64"/>
      <c r="VRD746" s="64"/>
      <c r="VRE746" s="64"/>
      <c r="VRF746" s="64"/>
      <c r="VRG746" s="64"/>
      <c r="VRH746" s="64"/>
      <c r="VRI746" s="64"/>
      <c r="VRJ746" s="64"/>
      <c r="VRK746" s="64"/>
      <c r="VRL746" s="64"/>
      <c r="VRM746" s="64"/>
      <c r="VRN746" s="64"/>
      <c r="VRO746" s="64"/>
      <c r="VRP746" s="64"/>
      <c r="VRQ746" s="64"/>
      <c r="VRR746" s="64"/>
      <c r="VRS746" s="64"/>
      <c r="VRT746" s="64"/>
      <c r="VRU746" s="64"/>
      <c r="VRV746" s="64"/>
      <c r="VRW746" s="64"/>
      <c r="VRX746" s="64"/>
      <c r="VRY746" s="64"/>
      <c r="VRZ746" s="64"/>
      <c r="VSA746" s="64"/>
      <c r="VSB746" s="64"/>
      <c r="VSC746" s="64"/>
      <c r="VSD746" s="64"/>
      <c r="VSE746" s="64"/>
      <c r="VSF746" s="64"/>
      <c r="VSG746" s="64"/>
      <c r="VSH746" s="64"/>
      <c r="VSI746" s="64"/>
      <c r="VSJ746" s="64"/>
      <c r="VSK746" s="64"/>
      <c r="VSL746" s="64"/>
      <c r="VSM746" s="64"/>
      <c r="VSN746" s="64"/>
      <c r="VSO746" s="64"/>
      <c r="VSP746" s="64"/>
      <c r="VSQ746" s="64"/>
      <c r="VSR746" s="64"/>
      <c r="VSS746" s="64"/>
      <c r="VST746" s="64"/>
      <c r="VSU746" s="64"/>
      <c r="VSV746" s="64"/>
      <c r="VSW746" s="64"/>
      <c r="VSX746" s="64"/>
      <c r="VSY746" s="64"/>
      <c r="VSZ746" s="64"/>
      <c r="VTA746" s="64"/>
      <c r="VTB746" s="64"/>
      <c r="VTC746" s="64"/>
      <c r="VTD746" s="64"/>
      <c r="VTE746" s="64"/>
      <c r="VTF746" s="64"/>
      <c r="VTG746" s="64"/>
      <c r="VTH746" s="64"/>
      <c r="VTI746" s="64"/>
      <c r="VTJ746" s="64"/>
      <c r="VTK746" s="64"/>
      <c r="VTL746" s="64"/>
      <c r="VTM746" s="64"/>
      <c r="VTN746" s="64"/>
      <c r="VTO746" s="64"/>
      <c r="VTP746" s="64"/>
      <c r="VTQ746" s="64"/>
      <c r="VTR746" s="64"/>
      <c r="VTS746" s="64"/>
      <c r="VTT746" s="64"/>
      <c r="VTU746" s="64"/>
      <c r="VTV746" s="64"/>
      <c r="VTW746" s="64"/>
      <c r="VTX746" s="64"/>
      <c r="VTY746" s="64"/>
      <c r="VTZ746" s="64"/>
      <c r="VUA746" s="64"/>
      <c r="VUB746" s="64"/>
      <c r="VUC746" s="64"/>
      <c r="VUD746" s="64"/>
      <c r="VUE746" s="64"/>
      <c r="VUF746" s="64"/>
      <c r="VUG746" s="64"/>
      <c r="VUH746" s="64"/>
      <c r="VUI746" s="64"/>
      <c r="VUJ746" s="64"/>
      <c r="VUK746" s="64"/>
      <c r="VUL746" s="64"/>
      <c r="VUM746" s="64"/>
      <c r="VUN746" s="64"/>
      <c r="VUO746" s="64"/>
      <c r="VUP746" s="64"/>
      <c r="VUQ746" s="64"/>
      <c r="VUR746" s="64"/>
      <c r="VUS746" s="64"/>
      <c r="VUT746" s="64"/>
      <c r="VUU746" s="64"/>
      <c r="VUV746" s="64"/>
      <c r="VUW746" s="64"/>
      <c r="VUX746" s="64"/>
      <c r="VUY746" s="64"/>
      <c r="VUZ746" s="64"/>
      <c r="VVA746" s="64"/>
      <c r="VVB746" s="64"/>
      <c r="VVC746" s="64"/>
      <c r="VVD746" s="64"/>
      <c r="VVE746" s="64"/>
      <c r="VVF746" s="64"/>
      <c r="VVG746" s="64"/>
      <c r="VVH746" s="64"/>
      <c r="VVI746" s="64"/>
      <c r="VVJ746" s="64"/>
      <c r="VVK746" s="64"/>
      <c r="VVL746" s="64"/>
      <c r="VVM746" s="64"/>
      <c r="VVN746" s="64"/>
      <c r="VVO746" s="64"/>
      <c r="VVP746" s="64"/>
      <c r="VVQ746" s="64"/>
      <c r="VVR746" s="64"/>
      <c r="VVS746" s="64"/>
      <c r="VVT746" s="64"/>
      <c r="VVU746" s="64"/>
      <c r="VVV746" s="64"/>
      <c r="VVW746" s="64"/>
      <c r="VVX746" s="64"/>
      <c r="VVY746" s="64"/>
      <c r="VVZ746" s="64"/>
      <c r="VWA746" s="64"/>
      <c r="VWB746" s="64"/>
      <c r="VWC746" s="64"/>
      <c r="VWD746" s="64"/>
      <c r="VWE746" s="64"/>
      <c r="VWF746" s="64"/>
      <c r="VWG746" s="64"/>
      <c r="VWH746" s="64"/>
      <c r="VWI746" s="64"/>
      <c r="VWJ746" s="64"/>
      <c r="VWK746" s="64"/>
      <c r="VWL746" s="64"/>
      <c r="VWM746" s="64"/>
      <c r="VWN746" s="64"/>
      <c r="VWO746" s="64"/>
      <c r="VWP746" s="64"/>
      <c r="VWQ746" s="64"/>
      <c r="VWR746" s="64"/>
      <c r="VWS746" s="64"/>
      <c r="VWT746" s="64"/>
      <c r="VWU746" s="64"/>
      <c r="VWV746" s="64"/>
      <c r="VWW746" s="64"/>
      <c r="VWX746" s="64"/>
      <c r="VWY746" s="64"/>
      <c r="VWZ746" s="64"/>
      <c r="VXA746" s="64"/>
      <c r="VXB746" s="64"/>
      <c r="VXC746" s="64"/>
      <c r="VXD746" s="64"/>
      <c r="VXE746" s="64"/>
      <c r="VXF746" s="64"/>
      <c r="VXG746" s="64"/>
      <c r="VXH746" s="64"/>
      <c r="VXI746" s="64"/>
      <c r="VXJ746" s="64"/>
      <c r="VXK746" s="64"/>
      <c r="VXL746" s="64"/>
      <c r="VXM746" s="64"/>
      <c r="VXN746" s="64"/>
      <c r="VXO746" s="64"/>
      <c r="VXP746" s="64"/>
      <c r="VXQ746" s="64"/>
      <c r="VXR746" s="64"/>
      <c r="VXS746" s="64"/>
      <c r="VXT746" s="64"/>
      <c r="VXU746" s="64"/>
      <c r="VXV746" s="64"/>
      <c r="VXW746" s="64"/>
      <c r="VXX746" s="64"/>
      <c r="VXY746" s="64"/>
      <c r="VXZ746" s="64"/>
      <c r="VYA746" s="64"/>
      <c r="VYB746" s="64"/>
      <c r="VYC746" s="64"/>
      <c r="VYD746" s="64"/>
      <c r="VYE746" s="64"/>
      <c r="VYF746" s="64"/>
      <c r="VYG746" s="64"/>
      <c r="VYH746" s="64"/>
      <c r="VYI746" s="64"/>
      <c r="VYJ746" s="64"/>
      <c r="VYK746" s="64"/>
      <c r="VYL746" s="64"/>
      <c r="VYM746" s="64"/>
      <c r="VYN746" s="64"/>
      <c r="VYO746" s="64"/>
      <c r="VYP746" s="64"/>
      <c r="VYQ746" s="64"/>
      <c r="VYR746" s="64"/>
      <c r="VYS746" s="64"/>
      <c r="VYT746" s="64"/>
      <c r="VYU746" s="64"/>
      <c r="VYV746" s="64"/>
      <c r="VYW746" s="64"/>
      <c r="VYX746" s="64"/>
      <c r="VYY746" s="64"/>
      <c r="VYZ746" s="64"/>
      <c r="VZA746" s="64"/>
      <c r="VZB746" s="64"/>
      <c r="VZC746" s="64"/>
      <c r="VZD746" s="64"/>
      <c r="VZE746" s="64"/>
      <c r="VZF746" s="64"/>
      <c r="VZG746" s="64"/>
      <c r="VZH746" s="64"/>
      <c r="VZI746" s="64"/>
      <c r="VZJ746" s="64"/>
      <c r="VZK746" s="64"/>
      <c r="VZL746" s="64"/>
      <c r="VZM746" s="64"/>
      <c r="VZN746" s="64"/>
      <c r="VZO746" s="64"/>
      <c r="VZP746" s="64"/>
      <c r="VZQ746" s="64"/>
      <c r="VZR746" s="64"/>
      <c r="VZS746" s="64"/>
      <c r="VZT746" s="64"/>
      <c r="VZU746" s="64"/>
      <c r="VZV746" s="64"/>
      <c r="VZW746" s="64"/>
      <c r="VZX746" s="64"/>
      <c r="VZY746" s="64"/>
      <c r="VZZ746" s="64"/>
      <c r="WAA746" s="64"/>
      <c r="WAB746" s="64"/>
      <c r="WAC746" s="64"/>
      <c r="WAD746" s="64"/>
      <c r="WAE746" s="64"/>
      <c r="WAF746" s="64"/>
      <c r="WAG746" s="64"/>
      <c r="WAH746" s="64"/>
      <c r="WAI746" s="64"/>
      <c r="WAJ746" s="64"/>
      <c r="WAK746" s="64"/>
      <c r="WAL746" s="64"/>
      <c r="WAM746" s="64"/>
      <c r="WAN746" s="64"/>
      <c r="WAO746" s="64"/>
      <c r="WAP746" s="64"/>
      <c r="WAQ746" s="64"/>
      <c r="WAR746" s="64"/>
      <c r="WAS746" s="64"/>
      <c r="WAT746" s="64"/>
      <c r="WAU746" s="64"/>
      <c r="WAV746" s="64"/>
      <c r="WAW746" s="64"/>
      <c r="WAX746" s="64"/>
      <c r="WAY746" s="64"/>
      <c r="WAZ746" s="64"/>
      <c r="WBA746" s="64"/>
      <c r="WBB746" s="64"/>
      <c r="WBC746" s="64"/>
      <c r="WBD746" s="64"/>
      <c r="WBE746" s="64"/>
      <c r="WBF746" s="64"/>
      <c r="WBG746" s="64"/>
      <c r="WBH746" s="64"/>
      <c r="WBI746" s="64"/>
      <c r="WBJ746" s="64"/>
      <c r="WBK746" s="64"/>
      <c r="WBL746" s="64"/>
      <c r="WBM746" s="64"/>
      <c r="WBN746" s="64"/>
      <c r="WBO746" s="64"/>
      <c r="WBP746" s="64"/>
      <c r="WBQ746" s="64"/>
      <c r="WBR746" s="64"/>
      <c r="WBS746" s="64"/>
      <c r="WBT746" s="64"/>
      <c r="WBU746" s="64"/>
      <c r="WBV746" s="64"/>
      <c r="WBW746" s="64"/>
      <c r="WBX746" s="64"/>
      <c r="WBY746" s="64"/>
      <c r="WBZ746" s="64"/>
      <c r="WCA746" s="64"/>
      <c r="WCB746" s="64"/>
      <c r="WCC746" s="64"/>
      <c r="WCD746" s="64"/>
      <c r="WCE746" s="64"/>
      <c r="WCF746" s="64"/>
      <c r="WCG746" s="64"/>
      <c r="WCH746" s="64"/>
      <c r="WCI746" s="64"/>
      <c r="WCJ746" s="64"/>
      <c r="WCK746" s="64"/>
      <c r="WCL746" s="64"/>
      <c r="WCM746" s="64"/>
      <c r="WCN746" s="64"/>
      <c r="WCO746" s="64"/>
      <c r="WCP746" s="64"/>
      <c r="WCQ746" s="64"/>
      <c r="WCR746" s="64"/>
      <c r="WCS746" s="64"/>
      <c r="WCT746" s="64"/>
      <c r="WCU746" s="64"/>
      <c r="WCV746" s="64"/>
      <c r="WCW746" s="64"/>
      <c r="WCX746" s="64"/>
      <c r="WCY746" s="64"/>
      <c r="WCZ746" s="64"/>
      <c r="WDA746" s="64"/>
      <c r="WDB746" s="64"/>
      <c r="WDC746" s="64"/>
      <c r="WDD746" s="64"/>
      <c r="WDE746" s="64"/>
      <c r="WDF746" s="64"/>
      <c r="WDG746" s="64"/>
      <c r="WDH746" s="64"/>
      <c r="WDI746" s="64"/>
      <c r="WDJ746" s="64"/>
      <c r="WDK746" s="64"/>
      <c r="WDL746" s="64"/>
      <c r="WDM746" s="64"/>
      <c r="WDN746" s="64"/>
      <c r="WDO746" s="64"/>
      <c r="WDP746" s="64"/>
      <c r="WDQ746" s="64"/>
      <c r="WDR746" s="64"/>
      <c r="WDS746" s="64"/>
      <c r="WDT746" s="64"/>
      <c r="WDU746" s="64"/>
      <c r="WDV746" s="64"/>
      <c r="WDW746" s="64"/>
      <c r="WDX746" s="64"/>
      <c r="WDY746" s="64"/>
      <c r="WDZ746" s="64"/>
      <c r="WEA746" s="64"/>
      <c r="WEB746" s="64"/>
      <c r="WEC746" s="64"/>
      <c r="WED746" s="64"/>
      <c r="WEE746" s="64"/>
      <c r="WEF746" s="64"/>
      <c r="WEG746" s="64"/>
      <c r="WEH746" s="64"/>
      <c r="WEI746" s="64"/>
      <c r="WEJ746" s="64"/>
      <c r="WEK746" s="64"/>
      <c r="WEL746" s="64"/>
      <c r="WEM746" s="64"/>
      <c r="WEN746" s="64"/>
      <c r="WEO746" s="64"/>
      <c r="WEP746" s="64"/>
      <c r="WEQ746" s="64"/>
      <c r="WER746" s="64"/>
      <c r="WES746" s="64"/>
      <c r="WET746" s="64"/>
      <c r="WEU746" s="64"/>
      <c r="WEV746" s="64"/>
      <c r="WEW746" s="64"/>
      <c r="WEX746" s="64"/>
      <c r="WEY746" s="64"/>
      <c r="WEZ746" s="64"/>
      <c r="WFA746" s="64"/>
      <c r="WFB746" s="64"/>
      <c r="WFC746" s="64"/>
      <c r="WFD746" s="64"/>
      <c r="WFE746" s="64"/>
      <c r="WFF746" s="64"/>
      <c r="WFG746" s="64"/>
      <c r="WFH746" s="64"/>
      <c r="WFI746" s="64"/>
      <c r="WFJ746" s="64"/>
      <c r="WFK746" s="64"/>
      <c r="WFL746" s="64"/>
      <c r="WFM746" s="64"/>
      <c r="WFN746" s="64"/>
      <c r="WFO746" s="64"/>
      <c r="WFP746" s="64"/>
      <c r="WFQ746" s="64"/>
      <c r="WFR746" s="64"/>
      <c r="WFS746" s="64"/>
      <c r="WFT746" s="64"/>
      <c r="WFU746" s="64"/>
      <c r="WFV746" s="64"/>
      <c r="WFW746" s="64"/>
      <c r="WFX746" s="64"/>
      <c r="WFY746" s="64"/>
      <c r="WFZ746" s="64"/>
      <c r="WGA746" s="64"/>
      <c r="WGB746" s="64"/>
      <c r="WGC746" s="64"/>
      <c r="WGD746" s="64"/>
      <c r="WGE746" s="64"/>
      <c r="WGF746" s="64"/>
      <c r="WGG746" s="64"/>
      <c r="WGH746" s="64"/>
      <c r="WGI746" s="64"/>
      <c r="WGJ746" s="64"/>
      <c r="WGK746" s="64"/>
      <c r="WGL746" s="64"/>
      <c r="WGM746" s="64"/>
      <c r="WGN746" s="64"/>
      <c r="WGO746" s="64"/>
      <c r="WGP746" s="64"/>
      <c r="WGQ746" s="64"/>
      <c r="WGR746" s="64"/>
      <c r="WGS746" s="64"/>
      <c r="WGT746" s="64"/>
      <c r="WGU746" s="64"/>
      <c r="WGV746" s="64"/>
      <c r="WGW746" s="64"/>
      <c r="WGX746" s="64"/>
      <c r="WGY746" s="64"/>
      <c r="WGZ746" s="64"/>
      <c r="WHA746" s="64"/>
      <c r="WHB746" s="64"/>
      <c r="WHC746" s="64"/>
      <c r="WHD746" s="64"/>
      <c r="WHE746" s="64"/>
      <c r="WHF746" s="64"/>
      <c r="WHG746" s="64"/>
      <c r="WHH746" s="64"/>
      <c r="WHI746" s="64"/>
      <c r="WHJ746" s="64"/>
      <c r="WHK746" s="64"/>
      <c r="WHL746" s="64"/>
      <c r="WHM746" s="64"/>
      <c r="WHN746" s="64"/>
      <c r="WHO746" s="64"/>
      <c r="WHP746" s="64"/>
      <c r="WHQ746" s="64"/>
      <c r="WHR746" s="64"/>
      <c r="WHS746" s="64"/>
      <c r="WHT746" s="64"/>
      <c r="WHU746" s="64"/>
      <c r="WHV746" s="64"/>
      <c r="WHW746" s="64"/>
      <c r="WHX746" s="64"/>
      <c r="WHY746" s="64"/>
      <c r="WHZ746" s="64"/>
      <c r="WIA746" s="64"/>
      <c r="WIB746" s="64"/>
      <c r="WIC746" s="64"/>
      <c r="WID746" s="64"/>
      <c r="WIE746" s="64"/>
      <c r="WIF746" s="64"/>
      <c r="WIG746" s="64"/>
      <c r="WIH746" s="64"/>
      <c r="WII746" s="64"/>
      <c r="WIJ746" s="64"/>
      <c r="WIK746" s="64"/>
      <c r="WIL746" s="64"/>
      <c r="WIM746" s="64"/>
      <c r="WIN746" s="64"/>
      <c r="WIO746" s="64"/>
      <c r="WIP746" s="64"/>
      <c r="WIQ746" s="64"/>
      <c r="WIR746" s="64"/>
      <c r="WIS746" s="64"/>
      <c r="WIT746" s="64"/>
      <c r="WIU746" s="64"/>
      <c r="WIV746" s="64"/>
      <c r="WIW746" s="64"/>
      <c r="WIX746" s="64"/>
      <c r="WIY746" s="64"/>
      <c r="WIZ746" s="64"/>
      <c r="WJA746" s="64"/>
      <c r="WJB746" s="64"/>
      <c r="WJC746" s="64"/>
      <c r="WJD746" s="64"/>
      <c r="WJE746" s="64"/>
      <c r="WJF746" s="64"/>
      <c r="WJG746" s="64"/>
      <c r="WJH746" s="64"/>
      <c r="WJI746" s="64"/>
      <c r="WJJ746" s="64"/>
      <c r="WJK746" s="64"/>
      <c r="WJL746" s="64"/>
      <c r="WJM746" s="64"/>
      <c r="WJN746" s="64"/>
      <c r="WJO746" s="64"/>
      <c r="WJP746" s="64"/>
      <c r="WJQ746" s="64"/>
      <c r="WJR746" s="64"/>
      <c r="WJS746" s="64"/>
      <c r="WJT746" s="64"/>
      <c r="WJU746" s="64"/>
      <c r="WJV746" s="64"/>
      <c r="WJW746" s="64"/>
      <c r="WJX746" s="64"/>
      <c r="WJY746" s="64"/>
      <c r="WJZ746" s="64"/>
      <c r="WKA746" s="64"/>
      <c r="WKB746" s="64"/>
      <c r="WKC746" s="64"/>
      <c r="WKD746" s="64"/>
      <c r="WKE746" s="64"/>
      <c r="WKF746" s="64"/>
      <c r="WKG746" s="64"/>
      <c r="WKH746" s="64"/>
      <c r="WKI746" s="64"/>
      <c r="WKJ746" s="64"/>
      <c r="WKK746" s="64"/>
      <c r="WKL746" s="64"/>
      <c r="WKM746" s="64"/>
      <c r="WKN746" s="64"/>
      <c r="WKO746" s="64"/>
      <c r="WKP746" s="64"/>
      <c r="WKQ746" s="64"/>
      <c r="WKR746" s="64"/>
      <c r="WKS746" s="64"/>
      <c r="WKT746" s="64"/>
      <c r="WKU746" s="64"/>
      <c r="WKV746" s="64"/>
      <c r="WKW746" s="64"/>
      <c r="WKX746" s="64"/>
      <c r="WKY746" s="64"/>
      <c r="WKZ746" s="64"/>
      <c r="WLA746" s="64"/>
      <c r="WLB746" s="64"/>
      <c r="WLC746" s="64"/>
      <c r="WLD746" s="64"/>
      <c r="WLE746" s="64"/>
      <c r="WLF746" s="64"/>
      <c r="WLG746" s="64"/>
      <c r="WLH746" s="64"/>
      <c r="WLI746" s="64"/>
      <c r="WLJ746" s="64"/>
      <c r="WLK746" s="64"/>
      <c r="WLL746" s="64"/>
      <c r="WLM746" s="64"/>
      <c r="WLN746" s="64"/>
      <c r="WLO746" s="64"/>
      <c r="WLP746" s="64"/>
      <c r="WLQ746" s="64"/>
      <c r="WLR746" s="64"/>
      <c r="WLS746" s="64"/>
      <c r="WLT746" s="64"/>
      <c r="WLU746" s="64"/>
      <c r="WLV746" s="64"/>
      <c r="WLW746" s="64"/>
      <c r="WLX746" s="64"/>
      <c r="WLY746" s="64"/>
      <c r="WLZ746" s="64"/>
      <c r="WMA746" s="64"/>
      <c r="WMB746" s="64"/>
      <c r="WMC746" s="64"/>
      <c r="WMD746" s="64"/>
      <c r="WME746" s="64"/>
      <c r="WMF746" s="64"/>
      <c r="WMG746" s="64"/>
      <c r="WMH746" s="64"/>
      <c r="WMI746" s="64"/>
      <c r="WMJ746" s="64"/>
      <c r="WMK746" s="64"/>
      <c r="WML746" s="64"/>
      <c r="WMM746" s="64"/>
      <c r="WMN746" s="64"/>
      <c r="WMO746" s="64"/>
      <c r="WMP746" s="64"/>
      <c r="WMQ746" s="64"/>
      <c r="WMR746" s="64"/>
      <c r="WMS746" s="64"/>
      <c r="WMT746" s="64"/>
      <c r="WMU746" s="64"/>
      <c r="WMV746" s="64"/>
      <c r="WMW746" s="64"/>
      <c r="WMX746" s="64"/>
      <c r="WMY746" s="64"/>
      <c r="WMZ746" s="64"/>
      <c r="WNA746" s="64"/>
      <c r="WNB746" s="64"/>
      <c r="WNC746" s="64"/>
      <c r="WND746" s="64"/>
      <c r="WNE746" s="64"/>
      <c r="WNF746" s="64"/>
      <c r="WNG746" s="64"/>
      <c r="WNH746" s="64"/>
      <c r="WNI746" s="64"/>
      <c r="WNJ746" s="64"/>
      <c r="WNK746" s="64"/>
      <c r="WNL746" s="64"/>
      <c r="WNM746" s="64"/>
      <c r="WNN746" s="64"/>
      <c r="WNO746" s="64"/>
      <c r="WNP746" s="64"/>
      <c r="WNQ746" s="64"/>
      <c r="WNR746" s="64"/>
      <c r="WNS746" s="64"/>
      <c r="WNT746" s="64"/>
      <c r="WNU746" s="64"/>
      <c r="WNV746" s="64"/>
      <c r="WNW746" s="64"/>
      <c r="WNX746" s="64"/>
      <c r="WNY746" s="64"/>
      <c r="WNZ746" s="64"/>
      <c r="WOA746" s="64"/>
      <c r="WOB746" s="64"/>
      <c r="WOC746" s="64"/>
      <c r="WOD746" s="64"/>
      <c r="WOE746" s="64"/>
      <c r="WOF746" s="64"/>
      <c r="WOG746" s="64"/>
      <c r="WOH746" s="64"/>
      <c r="WOI746" s="64"/>
      <c r="WOJ746" s="64"/>
      <c r="WOK746" s="64"/>
      <c r="WOL746" s="64"/>
      <c r="WOM746" s="64"/>
      <c r="WON746" s="64"/>
      <c r="WOO746" s="64"/>
      <c r="WOP746" s="64"/>
      <c r="WOQ746" s="64"/>
      <c r="WOR746" s="64"/>
      <c r="WOS746" s="64"/>
      <c r="WOT746" s="64"/>
      <c r="WOU746" s="64"/>
      <c r="WOV746" s="64"/>
      <c r="WOW746" s="64"/>
      <c r="WOX746" s="64"/>
      <c r="WOY746" s="64"/>
      <c r="WOZ746" s="64"/>
      <c r="WPA746" s="64"/>
      <c r="WPB746" s="64"/>
      <c r="WPC746" s="64"/>
      <c r="WPD746" s="64"/>
      <c r="WPE746" s="64"/>
      <c r="WPF746" s="64"/>
      <c r="WPG746" s="64"/>
      <c r="WPH746" s="64"/>
      <c r="WPI746" s="64"/>
      <c r="WPJ746" s="64"/>
      <c r="WPK746" s="64"/>
      <c r="WPL746" s="64"/>
      <c r="WPM746" s="64"/>
      <c r="WPN746" s="64"/>
      <c r="WPO746" s="64"/>
      <c r="WPP746" s="64"/>
      <c r="WPQ746" s="64"/>
      <c r="WPR746" s="64"/>
      <c r="WPS746" s="64"/>
      <c r="WPT746" s="64"/>
      <c r="WPU746" s="64"/>
      <c r="WPV746" s="64"/>
      <c r="WPW746" s="64"/>
      <c r="WPX746" s="64"/>
      <c r="WPY746" s="64"/>
      <c r="WPZ746" s="64"/>
      <c r="WQA746" s="64"/>
      <c r="WQB746" s="64"/>
      <c r="WQC746" s="64"/>
      <c r="WQD746" s="64"/>
      <c r="WQE746" s="64"/>
      <c r="WQF746" s="64"/>
      <c r="WQG746" s="64"/>
      <c r="WQH746" s="64"/>
      <c r="WQI746" s="64"/>
      <c r="WQJ746" s="64"/>
      <c r="WQK746" s="64"/>
      <c r="WQL746" s="64"/>
      <c r="WQM746" s="64"/>
      <c r="WQN746" s="64"/>
      <c r="WQO746" s="64"/>
      <c r="WQP746" s="64"/>
      <c r="WQQ746" s="64"/>
      <c r="WQR746" s="64"/>
      <c r="WQS746" s="64"/>
      <c r="WQT746" s="64"/>
      <c r="WQU746" s="64"/>
      <c r="WQV746" s="64"/>
      <c r="WQW746" s="64"/>
      <c r="WQX746" s="64"/>
      <c r="WQY746" s="64"/>
      <c r="WQZ746" s="64"/>
      <c r="WRA746" s="64"/>
      <c r="WRB746" s="64"/>
      <c r="WRC746" s="64"/>
      <c r="WRD746" s="64"/>
      <c r="WRE746" s="64"/>
      <c r="WRF746" s="64"/>
      <c r="WRG746" s="64"/>
      <c r="WRH746" s="64"/>
      <c r="WRI746" s="64"/>
      <c r="WRJ746" s="64"/>
      <c r="WRK746" s="64"/>
      <c r="WRL746" s="64"/>
      <c r="WRM746" s="64"/>
      <c r="WRN746" s="64"/>
      <c r="WRO746" s="64"/>
      <c r="WRP746" s="64"/>
      <c r="WRQ746" s="64"/>
      <c r="WRR746" s="64"/>
      <c r="WRS746" s="64"/>
      <c r="WRT746" s="64"/>
      <c r="WRU746" s="64"/>
      <c r="WRV746" s="64"/>
      <c r="WRW746" s="64"/>
      <c r="WRX746" s="64"/>
      <c r="WRY746" s="64"/>
      <c r="WRZ746" s="64"/>
      <c r="WSA746" s="64"/>
      <c r="WSB746" s="64"/>
      <c r="WSC746" s="64"/>
      <c r="WSD746" s="64"/>
      <c r="WSE746" s="64"/>
      <c r="WSF746" s="64"/>
      <c r="WSG746" s="64"/>
      <c r="WSH746" s="64"/>
      <c r="WSI746" s="64"/>
      <c r="WSJ746" s="64"/>
      <c r="WSK746" s="64"/>
      <c r="WSL746" s="64"/>
      <c r="WSM746" s="64"/>
      <c r="WSN746" s="64"/>
      <c r="WSO746" s="64"/>
      <c r="WSP746" s="64"/>
      <c r="WSQ746" s="64"/>
      <c r="WSR746" s="64"/>
      <c r="WSS746" s="64"/>
      <c r="WST746" s="64"/>
      <c r="WSU746" s="64"/>
      <c r="WSV746" s="64"/>
      <c r="WSW746" s="64"/>
      <c r="WSX746" s="64"/>
      <c r="WSY746" s="64"/>
      <c r="WSZ746" s="64"/>
      <c r="WTA746" s="64"/>
      <c r="WTB746" s="64"/>
      <c r="WTC746" s="64"/>
      <c r="WTD746" s="64"/>
      <c r="WTE746" s="64"/>
      <c r="WTF746" s="64"/>
      <c r="WTG746" s="64"/>
      <c r="WTH746" s="64"/>
      <c r="WTI746" s="64"/>
      <c r="WTJ746" s="64"/>
      <c r="WTK746" s="64"/>
      <c r="WTL746" s="64"/>
      <c r="WTM746" s="64"/>
      <c r="WTN746" s="64"/>
      <c r="WTO746" s="64"/>
      <c r="WTP746" s="64"/>
      <c r="WTQ746" s="64"/>
      <c r="WTR746" s="64"/>
      <c r="WTS746" s="64"/>
      <c r="WTT746" s="64"/>
      <c r="WTU746" s="64"/>
      <c r="WTV746" s="64"/>
      <c r="WTW746" s="64"/>
      <c r="WTX746" s="64"/>
      <c r="WTY746" s="64"/>
      <c r="WTZ746" s="64"/>
      <c r="WUA746" s="64"/>
      <c r="WUB746" s="64"/>
      <c r="WUC746" s="64"/>
      <c r="WUD746" s="64"/>
      <c r="WUE746" s="64"/>
      <c r="WUF746" s="64"/>
      <c r="WUG746" s="64"/>
      <c r="WUH746" s="64"/>
      <c r="WUI746" s="64"/>
      <c r="WUJ746" s="64"/>
      <c r="WUK746" s="64"/>
      <c r="WUL746" s="64"/>
      <c r="WUM746" s="64"/>
      <c r="WUN746" s="64"/>
      <c r="WUO746" s="64"/>
      <c r="WUP746" s="64"/>
      <c r="WUQ746" s="64"/>
      <c r="WUR746" s="64"/>
      <c r="WUS746" s="64"/>
      <c r="WUT746" s="64"/>
      <c r="WUU746" s="64"/>
      <c r="WUV746" s="64"/>
      <c r="WUW746" s="64"/>
      <c r="WUX746" s="64"/>
      <c r="WUY746" s="64"/>
      <c r="WUZ746" s="64"/>
      <c r="WVA746" s="64"/>
      <c r="WVB746" s="64"/>
      <c r="WVC746" s="64"/>
      <c r="WVD746" s="64"/>
      <c r="WVE746" s="64"/>
      <c r="WVF746" s="64"/>
      <c r="WVG746" s="64"/>
      <c r="WVH746" s="64"/>
      <c r="WVI746" s="64"/>
      <c r="WVJ746" s="64"/>
      <c r="WVK746" s="64"/>
      <c r="WVL746" s="64"/>
      <c r="WVM746" s="64"/>
      <c r="WVN746" s="64"/>
      <c r="WVO746" s="64"/>
      <c r="WVP746" s="64"/>
      <c r="WVQ746" s="64"/>
      <c r="WVR746" s="64"/>
      <c r="WVS746" s="64"/>
      <c r="WVT746" s="64"/>
      <c r="WVU746" s="64"/>
      <c r="WVV746" s="64"/>
      <c r="WVW746" s="64"/>
      <c r="WVX746" s="64"/>
      <c r="WVY746" s="64"/>
      <c r="WVZ746" s="64"/>
      <c r="WWA746" s="64"/>
      <c r="WWB746" s="64"/>
      <c r="WWC746" s="64"/>
      <c r="WWD746" s="64"/>
      <c r="WWE746" s="64"/>
      <c r="WWF746" s="64"/>
      <c r="WWG746" s="64"/>
      <c r="WWH746" s="64"/>
      <c r="WWI746" s="64"/>
      <c r="WWJ746" s="64"/>
      <c r="WWK746" s="64"/>
      <c r="WWL746" s="64"/>
      <c r="WWM746" s="64"/>
      <c r="WWN746" s="64"/>
      <c r="WWO746" s="64"/>
      <c r="WWP746" s="64"/>
      <c r="WWQ746" s="64"/>
      <c r="WWR746" s="64"/>
      <c r="WWS746" s="64"/>
      <c r="WWT746" s="64"/>
      <c r="WWU746" s="64"/>
      <c r="WWV746" s="64"/>
      <c r="WWW746" s="64"/>
      <c r="WWX746" s="64"/>
      <c r="WWY746" s="64"/>
      <c r="WWZ746" s="64"/>
      <c r="WXA746" s="64"/>
      <c r="WXB746" s="64"/>
      <c r="WXC746" s="64"/>
      <c r="WXD746" s="64"/>
      <c r="WXE746" s="64"/>
      <c r="WXF746" s="64"/>
      <c r="WXG746" s="64"/>
      <c r="WXH746" s="64"/>
      <c r="WXI746" s="64"/>
      <c r="WXJ746" s="64"/>
      <c r="WXK746" s="64"/>
      <c r="WXL746" s="64"/>
      <c r="WXM746" s="64"/>
      <c r="WXN746" s="64"/>
      <c r="WXO746" s="64"/>
      <c r="WXP746" s="64"/>
      <c r="WXQ746" s="64"/>
      <c r="WXR746" s="64"/>
      <c r="WXS746" s="64"/>
      <c r="WXT746" s="64"/>
      <c r="WXU746" s="64"/>
      <c r="WXV746" s="64"/>
      <c r="WXW746" s="64"/>
      <c r="WXX746" s="64"/>
      <c r="WXY746" s="64"/>
      <c r="WXZ746" s="64"/>
      <c r="WYA746" s="64"/>
      <c r="WYB746" s="64"/>
      <c r="WYC746" s="64"/>
      <c r="WYD746" s="64"/>
      <c r="WYE746" s="64"/>
      <c r="WYF746" s="64"/>
      <c r="WYG746" s="64"/>
      <c r="WYH746" s="64"/>
      <c r="WYI746" s="64"/>
      <c r="WYJ746" s="64"/>
      <c r="WYK746" s="64"/>
      <c r="WYL746" s="64"/>
      <c r="WYM746" s="64"/>
      <c r="WYN746" s="64"/>
      <c r="WYO746" s="64"/>
      <c r="WYP746" s="64"/>
      <c r="WYQ746" s="64"/>
      <c r="WYR746" s="64"/>
      <c r="WYS746" s="64"/>
      <c r="WYT746" s="64"/>
      <c r="WYU746" s="64"/>
      <c r="WYV746" s="64"/>
      <c r="WYW746" s="64"/>
      <c r="WYX746" s="64"/>
      <c r="WYY746" s="64"/>
      <c r="WYZ746" s="64"/>
      <c r="WZA746" s="64"/>
      <c r="WZB746" s="64"/>
      <c r="WZC746" s="64"/>
      <c r="WZD746" s="64"/>
      <c r="WZE746" s="64"/>
      <c r="WZF746" s="64"/>
      <c r="WZG746" s="64"/>
      <c r="WZH746" s="64"/>
      <c r="WZI746" s="64"/>
      <c r="WZJ746" s="64"/>
      <c r="WZK746" s="64"/>
      <c r="WZL746" s="64"/>
      <c r="WZM746" s="64"/>
      <c r="WZN746" s="64"/>
      <c r="WZO746" s="64"/>
      <c r="WZP746" s="64"/>
      <c r="WZQ746" s="64"/>
      <c r="WZR746" s="64"/>
      <c r="WZS746" s="64"/>
      <c r="WZT746" s="64"/>
      <c r="WZU746" s="64"/>
      <c r="WZV746" s="64"/>
      <c r="WZW746" s="64"/>
      <c r="WZX746" s="64"/>
      <c r="WZY746" s="64"/>
      <c r="WZZ746" s="64"/>
      <c r="XAA746" s="64"/>
      <c r="XAB746" s="64"/>
      <c r="XAC746" s="64"/>
      <c r="XAD746" s="64"/>
      <c r="XAE746" s="64"/>
      <c r="XAF746" s="64"/>
      <c r="XAG746" s="64"/>
      <c r="XAH746" s="64"/>
      <c r="XAI746" s="64"/>
      <c r="XAJ746" s="64"/>
      <c r="XAK746" s="64"/>
      <c r="XAL746" s="64"/>
      <c r="XAM746" s="64"/>
      <c r="XAN746" s="64"/>
      <c r="XAO746" s="64"/>
      <c r="XAP746" s="64"/>
      <c r="XAQ746" s="64"/>
      <c r="XAR746" s="64"/>
      <c r="XAS746" s="64"/>
      <c r="XAT746" s="64"/>
      <c r="XAU746" s="64"/>
      <c r="XAV746" s="64"/>
      <c r="XAW746" s="64"/>
      <c r="XAX746" s="64"/>
      <c r="XAY746" s="64"/>
      <c r="XAZ746" s="64"/>
      <c r="XBA746" s="64"/>
      <c r="XBB746" s="64"/>
      <c r="XBC746" s="64"/>
      <c r="XBD746" s="64"/>
      <c r="XBE746" s="64"/>
      <c r="XBF746" s="64"/>
      <c r="XBG746" s="64"/>
      <c r="XBH746" s="64"/>
      <c r="XBI746" s="64"/>
      <c r="XBJ746" s="64"/>
      <c r="XBK746" s="64"/>
      <c r="XBL746" s="64"/>
      <c r="XBM746" s="64"/>
      <c r="XBN746" s="64"/>
      <c r="XBO746" s="64"/>
      <c r="XBP746" s="64"/>
      <c r="XBQ746" s="64"/>
      <c r="XBR746" s="64"/>
      <c r="XBS746" s="64"/>
      <c r="XBT746" s="64"/>
      <c r="XBU746" s="64"/>
      <c r="XBV746" s="64"/>
      <c r="XBW746" s="64"/>
      <c r="XBX746" s="64"/>
      <c r="XBY746" s="64"/>
      <c r="XBZ746" s="64"/>
      <c r="XCA746" s="64"/>
      <c r="XCB746" s="64"/>
      <c r="XCC746" s="64"/>
      <c r="XCD746" s="64"/>
      <c r="XCE746" s="64"/>
      <c r="XCF746" s="64"/>
      <c r="XCG746" s="64"/>
      <c r="XCH746" s="64"/>
      <c r="XCI746" s="64"/>
      <c r="XCJ746" s="64"/>
      <c r="XCK746" s="64"/>
      <c r="XCL746" s="64"/>
      <c r="XCM746" s="64"/>
      <c r="XCN746" s="64"/>
      <c r="XCO746" s="64"/>
      <c r="XCP746" s="64"/>
      <c r="XCQ746" s="64"/>
      <c r="XCR746" s="64"/>
      <c r="XCS746" s="64"/>
      <c r="XCT746" s="64"/>
      <c r="XCU746" s="64"/>
      <c r="XCV746" s="64"/>
      <c r="XCW746" s="64"/>
      <c r="XCX746" s="64"/>
      <c r="XCY746" s="64"/>
      <c r="XCZ746" s="64"/>
      <c r="XDA746" s="64"/>
      <c r="XDB746" s="64"/>
      <c r="XDC746" s="64"/>
      <c r="XDD746" s="64"/>
      <c r="XDE746" s="64"/>
      <c r="XDF746" s="64"/>
      <c r="XDG746" s="64"/>
      <c r="XDH746" s="64"/>
      <c r="XDI746" s="64"/>
      <c r="XDJ746" s="64"/>
      <c r="XDK746" s="64"/>
      <c r="XDL746" s="64"/>
      <c r="XDM746" s="64"/>
      <c r="XDN746" s="64"/>
      <c r="XDO746" s="64"/>
      <c r="XDP746" s="64"/>
      <c r="XDQ746" s="64"/>
      <c r="XDR746" s="64"/>
      <c r="XDS746" s="64"/>
      <c r="XDT746" s="64"/>
      <c r="XDU746" s="64"/>
      <c r="XDV746" s="64"/>
      <c r="XDW746" s="64"/>
      <c r="XDX746" s="64"/>
      <c r="XDY746" s="64"/>
      <c r="XDZ746" s="64"/>
      <c r="XEA746" s="64"/>
      <c r="XEB746" s="64"/>
      <c r="XEC746" s="64"/>
      <c r="XED746" s="64"/>
      <c r="XEE746" s="64"/>
      <c r="XEF746" s="64"/>
      <c r="XEG746" s="64"/>
      <c r="XEH746" s="64"/>
      <c r="XEI746" s="64"/>
      <c r="XEJ746" s="64"/>
      <c r="XEK746" s="64"/>
      <c r="XEL746" s="64"/>
      <c r="XEM746" s="64"/>
      <c r="XEN746" s="64"/>
      <c r="XEO746" s="64"/>
      <c r="XEP746" s="64"/>
      <c r="XEQ746" s="64"/>
      <c r="XER746" s="64"/>
      <c r="XES746" s="64"/>
      <c r="XET746" s="64"/>
      <c r="XEU746" s="64"/>
      <c r="XEV746" s="64"/>
      <c r="XEW746" s="64"/>
      <c r="XEX746" s="64"/>
      <c r="XEY746" s="64"/>
      <c r="XEZ746" s="64"/>
      <c r="XFA746" s="64"/>
      <c r="XFB746" s="64"/>
      <c r="XFC746" s="64"/>
    </row>
    <row r="747" spans="1:16383">
      <c r="A747" s="64"/>
      <c r="B747" s="64"/>
      <c r="C747" s="66"/>
      <c r="D747" s="64"/>
      <c r="E747" s="64"/>
      <c r="F747" s="64"/>
      <c r="G747" s="66"/>
      <c r="H747" s="64"/>
      <c r="I747" s="64"/>
      <c r="J747" s="64"/>
      <c r="K747" s="103"/>
      <c r="L747" s="104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64"/>
      <c r="Y747" s="64"/>
      <c r="Z747" s="64"/>
      <c r="AA747" s="64"/>
      <c r="AB747" s="64"/>
      <c r="AC747" s="64"/>
      <c r="AD747" s="64"/>
      <c r="AE747" s="64"/>
      <c r="AF747" s="64"/>
      <c r="AG747" s="64"/>
      <c r="AH747" s="64"/>
      <c r="AI747" s="64"/>
      <c r="AJ747" s="64"/>
      <c r="AK747" s="64"/>
      <c r="AL747" s="64"/>
      <c r="AM747" s="64"/>
      <c r="AN747" s="64"/>
      <c r="AO747" s="64"/>
      <c r="AP747" s="64"/>
      <c r="AQ747" s="64"/>
      <c r="AR747" s="64"/>
      <c r="AS747" s="64"/>
      <c r="AT747" s="64"/>
      <c r="AU747" s="64"/>
      <c r="AV747" s="64"/>
      <c r="AW747" s="64"/>
      <c r="AX747" s="64"/>
      <c r="AY747" s="64"/>
      <c r="AZ747" s="64"/>
      <c r="BA747" s="64"/>
      <c r="BB747" s="64"/>
      <c r="BC747" s="64"/>
      <c r="BD747" s="64"/>
      <c r="BE747" s="64"/>
      <c r="BF747" s="64"/>
      <c r="BG747" s="64"/>
      <c r="BH747" s="64"/>
      <c r="BI747" s="64"/>
      <c r="BJ747" s="64"/>
      <c r="BK747" s="64"/>
      <c r="BL747" s="64"/>
      <c r="BM747" s="64"/>
      <c r="BN747" s="64"/>
      <c r="BO747" s="64"/>
      <c r="BP747" s="64"/>
      <c r="BQ747" s="64"/>
      <c r="BR747" s="64"/>
      <c r="BS747" s="64"/>
      <c r="BT747" s="64"/>
      <c r="BU747" s="64"/>
      <c r="BV747" s="64"/>
      <c r="BW747" s="64"/>
      <c r="BX747" s="64"/>
      <c r="BY747" s="64"/>
      <c r="BZ747" s="64"/>
      <c r="CA747" s="64"/>
      <c r="CB747" s="64"/>
      <c r="CC747" s="64"/>
      <c r="CD747" s="64"/>
      <c r="CE747" s="64"/>
      <c r="CF747" s="64"/>
      <c r="CG747" s="64"/>
      <c r="CH747" s="64"/>
      <c r="CI747" s="64"/>
      <c r="CJ747" s="64"/>
      <c r="CK747" s="64"/>
      <c r="CL747" s="64"/>
      <c r="CM747" s="64"/>
      <c r="CN747" s="64"/>
      <c r="CO747" s="64"/>
      <c r="CP747" s="64"/>
      <c r="CQ747" s="64"/>
      <c r="CR747" s="64"/>
      <c r="CS747" s="64"/>
      <c r="CT747" s="64"/>
      <c r="CU747" s="64"/>
      <c r="CV747" s="64"/>
      <c r="CW747" s="64"/>
      <c r="CX747" s="64"/>
      <c r="CY747" s="64"/>
      <c r="CZ747" s="64"/>
      <c r="DA747" s="64"/>
      <c r="DB747" s="64"/>
      <c r="DC747" s="64"/>
      <c r="DD747" s="64"/>
      <c r="DE747" s="64"/>
      <c r="DF747" s="64"/>
      <c r="DG747" s="64"/>
      <c r="DH747" s="64"/>
      <c r="DI747" s="64"/>
      <c r="DJ747" s="64"/>
      <c r="DK747" s="64"/>
      <c r="DL747" s="64"/>
      <c r="DM747" s="64"/>
      <c r="DN747" s="64"/>
      <c r="DO747" s="64"/>
      <c r="DP747" s="64"/>
      <c r="DQ747" s="64"/>
      <c r="DR747" s="64"/>
      <c r="DS747" s="64"/>
      <c r="DT747" s="64"/>
      <c r="DU747" s="64"/>
      <c r="DV747" s="64"/>
      <c r="DW747" s="64"/>
      <c r="DX747" s="64"/>
      <c r="DY747" s="64"/>
      <c r="DZ747" s="64"/>
      <c r="EA747" s="64"/>
      <c r="EB747" s="64"/>
      <c r="EC747" s="64"/>
      <c r="ED747" s="64"/>
      <c r="EE747" s="64"/>
      <c r="EF747" s="64"/>
      <c r="EG747" s="64"/>
      <c r="EH747" s="64"/>
      <c r="EI747" s="64"/>
      <c r="EJ747" s="64"/>
      <c r="EK747" s="64"/>
      <c r="EL747" s="64"/>
      <c r="EM747" s="64"/>
      <c r="EN747" s="64"/>
      <c r="EO747" s="64"/>
      <c r="EP747" s="64"/>
      <c r="EQ747" s="64"/>
      <c r="ER747" s="64"/>
      <c r="ES747" s="64"/>
      <c r="ET747" s="64"/>
      <c r="EU747" s="64"/>
      <c r="EV747" s="64"/>
      <c r="EW747" s="64"/>
      <c r="EX747" s="64"/>
      <c r="EY747" s="64"/>
      <c r="EZ747" s="64"/>
      <c r="FA747" s="64"/>
      <c r="FB747" s="64"/>
      <c r="FC747" s="64"/>
      <c r="FD747" s="64"/>
      <c r="FE747" s="64"/>
      <c r="FF747" s="64"/>
      <c r="FG747" s="64"/>
      <c r="FH747" s="64"/>
      <c r="FI747" s="64"/>
      <c r="FJ747" s="64"/>
      <c r="FK747" s="64"/>
      <c r="FL747" s="64"/>
      <c r="FM747" s="64"/>
      <c r="FN747" s="64"/>
      <c r="FO747" s="64"/>
      <c r="FP747" s="64"/>
      <c r="FQ747" s="64"/>
      <c r="FR747" s="64"/>
      <c r="FS747" s="64"/>
      <c r="FT747" s="64"/>
      <c r="FU747" s="64"/>
      <c r="FV747" s="64"/>
      <c r="FW747" s="64"/>
      <c r="FX747" s="64"/>
      <c r="FY747" s="64"/>
      <c r="FZ747" s="64"/>
      <c r="GA747" s="64"/>
      <c r="GB747" s="64"/>
      <c r="GC747" s="64"/>
      <c r="GD747" s="64"/>
      <c r="GE747" s="64"/>
      <c r="GF747" s="64"/>
      <c r="GG747" s="64"/>
      <c r="GH747" s="64"/>
      <c r="GI747" s="64"/>
      <c r="GJ747" s="64"/>
      <c r="GK747" s="64"/>
      <c r="GL747" s="64"/>
      <c r="GM747" s="64"/>
      <c r="GN747" s="64"/>
      <c r="GO747" s="64"/>
      <c r="GP747" s="64"/>
      <c r="GQ747" s="64"/>
      <c r="GR747" s="64"/>
      <c r="GS747" s="64"/>
      <c r="GT747" s="64"/>
      <c r="GU747" s="64"/>
      <c r="GV747" s="64"/>
      <c r="GW747" s="64"/>
      <c r="GX747" s="64"/>
      <c r="GY747" s="64"/>
      <c r="GZ747" s="64"/>
      <c r="HA747" s="64"/>
      <c r="HB747" s="64"/>
      <c r="HC747" s="64"/>
      <c r="HD747" s="64"/>
      <c r="HE747" s="64"/>
      <c r="HF747" s="64"/>
      <c r="HG747" s="64"/>
      <c r="HH747" s="64"/>
      <c r="HI747" s="64"/>
      <c r="HJ747" s="64"/>
      <c r="HK747" s="64"/>
      <c r="HL747" s="64"/>
      <c r="HM747" s="64"/>
      <c r="HN747" s="64"/>
      <c r="HO747" s="64"/>
      <c r="HP747" s="64"/>
      <c r="HQ747" s="64"/>
      <c r="HR747" s="64"/>
      <c r="HS747" s="64"/>
      <c r="HT747" s="64"/>
      <c r="HU747" s="64"/>
      <c r="HV747" s="64"/>
      <c r="HW747" s="64"/>
      <c r="HX747" s="64"/>
      <c r="HY747" s="64"/>
      <c r="HZ747" s="64"/>
      <c r="IA747" s="64"/>
      <c r="IB747" s="64"/>
      <c r="IC747" s="64"/>
      <c r="ID747" s="64"/>
      <c r="IE747" s="64"/>
      <c r="IF747" s="64"/>
      <c r="IG747" s="64"/>
      <c r="IH747" s="64"/>
      <c r="II747" s="64"/>
      <c r="IJ747" s="64"/>
      <c r="IK747" s="64"/>
      <c r="IL747" s="64"/>
      <c r="IM747" s="64"/>
      <c r="IN747" s="64"/>
      <c r="IO747" s="64"/>
      <c r="IP747" s="64"/>
      <c r="IQ747" s="64"/>
      <c r="IR747" s="64"/>
      <c r="IS747" s="64"/>
      <c r="IT747" s="64"/>
      <c r="IU747" s="64"/>
      <c r="IV747" s="64"/>
      <c r="IW747" s="64"/>
      <c r="IX747" s="64"/>
      <c r="IY747" s="64"/>
      <c r="IZ747" s="64"/>
      <c r="JA747" s="64"/>
      <c r="JB747" s="64"/>
      <c r="JC747" s="64"/>
      <c r="JD747" s="64"/>
      <c r="JE747" s="64"/>
      <c r="JF747" s="64"/>
      <c r="JG747" s="64"/>
      <c r="JH747" s="64"/>
      <c r="JI747" s="64"/>
      <c r="JJ747" s="64"/>
      <c r="JK747" s="64"/>
      <c r="JL747" s="64"/>
      <c r="JM747" s="64"/>
      <c r="JN747" s="64"/>
      <c r="JO747" s="64"/>
      <c r="JP747" s="64"/>
      <c r="JQ747" s="64"/>
      <c r="JR747" s="64"/>
      <c r="JS747" s="64"/>
      <c r="JT747" s="64"/>
      <c r="JU747" s="64"/>
      <c r="JV747" s="64"/>
      <c r="JW747" s="64"/>
      <c r="JX747" s="64"/>
      <c r="JY747" s="64"/>
      <c r="JZ747" s="64"/>
      <c r="KA747" s="64"/>
      <c r="KB747" s="64"/>
      <c r="KC747" s="64"/>
      <c r="KD747" s="64"/>
      <c r="KE747" s="64"/>
      <c r="KF747" s="64"/>
      <c r="KG747" s="64"/>
      <c r="KH747" s="64"/>
      <c r="KI747" s="64"/>
      <c r="KJ747" s="64"/>
      <c r="KK747" s="64"/>
      <c r="KL747" s="64"/>
      <c r="KM747" s="64"/>
      <c r="KN747" s="64"/>
      <c r="KO747" s="64"/>
      <c r="KP747" s="64"/>
      <c r="KQ747" s="64"/>
      <c r="KR747" s="64"/>
      <c r="KS747" s="64"/>
      <c r="KT747" s="64"/>
      <c r="KU747" s="64"/>
      <c r="KV747" s="64"/>
      <c r="KW747" s="64"/>
      <c r="KX747" s="64"/>
      <c r="KY747" s="64"/>
      <c r="KZ747" s="64"/>
      <c r="LA747" s="64"/>
      <c r="LB747" s="64"/>
      <c r="LC747" s="64"/>
      <c r="LD747" s="64"/>
      <c r="LE747" s="64"/>
      <c r="LF747" s="64"/>
      <c r="LG747" s="64"/>
      <c r="LH747" s="64"/>
      <c r="LI747" s="64"/>
      <c r="LJ747" s="64"/>
      <c r="LK747" s="64"/>
      <c r="LL747" s="64"/>
      <c r="LM747" s="64"/>
      <c r="LN747" s="64"/>
      <c r="LO747" s="64"/>
      <c r="LP747" s="64"/>
      <c r="LQ747" s="64"/>
      <c r="LR747" s="64"/>
      <c r="LS747" s="64"/>
      <c r="LT747" s="64"/>
      <c r="LU747" s="64"/>
      <c r="LV747" s="64"/>
      <c r="LW747" s="64"/>
      <c r="LX747" s="64"/>
      <c r="LY747" s="64"/>
      <c r="LZ747" s="64"/>
      <c r="MA747" s="64"/>
      <c r="MB747" s="64"/>
      <c r="MC747" s="64"/>
      <c r="MD747" s="64"/>
      <c r="ME747" s="64"/>
      <c r="MF747" s="64"/>
      <c r="MG747" s="64"/>
      <c r="MH747" s="64"/>
      <c r="MI747" s="64"/>
      <c r="MJ747" s="64"/>
      <c r="MK747" s="64"/>
      <c r="ML747" s="64"/>
      <c r="MM747" s="64"/>
      <c r="MN747" s="64"/>
      <c r="MO747" s="64"/>
      <c r="MP747" s="64"/>
      <c r="MQ747" s="64"/>
      <c r="MR747" s="64"/>
      <c r="MS747" s="64"/>
      <c r="MT747" s="64"/>
      <c r="MU747" s="64"/>
      <c r="MV747" s="64"/>
      <c r="MW747" s="64"/>
      <c r="MX747" s="64"/>
      <c r="MY747" s="64"/>
      <c r="MZ747" s="64"/>
      <c r="NA747" s="64"/>
      <c r="NB747" s="64"/>
      <c r="NC747" s="64"/>
      <c r="ND747" s="64"/>
      <c r="NE747" s="64"/>
      <c r="NF747" s="64"/>
      <c r="NG747" s="64"/>
      <c r="NH747" s="64"/>
      <c r="NI747" s="64"/>
      <c r="NJ747" s="64"/>
      <c r="NK747" s="64"/>
      <c r="NL747" s="64"/>
      <c r="NM747" s="64"/>
      <c r="NN747" s="64"/>
      <c r="NO747" s="64"/>
      <c r="NP747" s="64"/>
      <c r="NQ747" s="64"/>
      <c r="NR747" s="64"/>
      <c r="NS747" s="64"/>
      <c r="NT747" s="64"/>
      <c r="NU747" s="64"/>
      <c r="NV747" s="64"/>
      <c r="NW747" s="64"/>
      <c r="NX747" s="64"/>
      <c r="NY747" s="64"/>
      <c r="NZ747" s="64"/>
      <c r="OA747" s="64"/>
      <c r="OB747" s="64"/>
      <c r="OC747" s="64"/>
      <c r="OD747" s="64"/>
      <c r="OE747" s="64"/>
      <c r="OF747" s="64"/>
      <c r="OG747" s="64"/>
      <c r="OH747" s="64"/>
      <c r="OI747" s="64"/>
      <c r="OJ747" s="64"/>
      <c r="OK747" s="64"/>
      <c r="OL747" s="64"/>
      <c r="OM747" s="64"/>
      <c r="ON747" s="64"/>
      <c r="OO747" s="64"/>
      <c r="OP747" s="64"/>
      <c r="OQ747" s="64"/>
      <c r="OR747" s="64"/>
      <c r="OS747" s="64"/>
      <c r="OT747" s="64"/>
      <c r="OU747" s="64"/>
      <c r="OV747" s="64"/>
      <c r="OW747" s="64"/>
      <c r="OX747" s="64"/>
      <c r="OY747" s="64"/>
      <c r="OZ747" s="64"/>
      <c r="PA747" s="64"/>
      <c r="PB747" s="64"/>
      <c r="PC747" s="64"/>
      <c r="PD747" s="64"/>
      <c r="PE747" s="64"/>
      <c r="PF747" s="64"/>
      <c r="PG747" s="64"/>
      <c r="PH747" s="64"/>
      <c r="PI747" s="64"/>
      <c r="PJ747" s="64"/>
      <c r="PK747" s="64"/>
      <c r="PL747" s="64"/>
      <c r="PM747" s="64"/>
      <c r="PN747" s="64"/>
      <c r="PO747" s="64"/>
      <c r="PP747" s="64"/>
      <c r="PQ747" s="64"/>
      <c r="PR747" s="64"/>
      <c r="PS747" s="64"/>
      <c r="PT747" s="64"/>
      <c r="PU747" s="64"/>
      <c r="PV747" s="64"/>
      <c r="PW747" s="64"/>
      <c r="PX747" s="64"/>
      <c r="PY747" s="64"/>
      <c r="PZ747" s="64"/>
      <c r="QA747" s="64"/>
      <c r="QB747" s="64"/>
      <c r="QC747" s="64"/>
      <c r="QD747" s="64"/>
      <c r="QE747" s="64"/>
      <c r="QF747" s="64"/>
      <c r="QG747" s="64"/>
      <c r="QH747" s="64"/>
      <c r="QI747" s="64"/>
      <c r="QJ747" s="64"/>
      <c r="QK747" s="64"/>
      <c r="QL747" s="64"/>
      <c r="QM747" s="64"/>
      <c r="QN747" s="64"/>
      <c r="QO747" s="64"/>
      <c r="QP747" s="64"/>
      <c r="QQ747" s="64"/>
      <c r="QR747" s="64"/>
      <c r="QS747" s="64"/>
      <c r="QT747" s="64"/>
      <c r="QU747" s="64"/>
      <c r="QV747" s="64"/>
      <c r="QW747" s="64"/>
      <c r="QX747" s="64"/>
      <c r="QY747" s="64"/>
      <c r="QZ747" s="64"/>
      <c r="RA747" s="64"/>
      <c r="RB747" s="64"/>
      <c r="RC747" s="64"/>
      <c r="RD747" s="64"/>
      <c r="RE747" s="64"/>
      <c r="RF747" s="64"/>
      <c r="RG747" s="64"/>
      <c r="RH747" s="64"/>
      <c r="RI747" s="64"/>
      <c r="RJ747" s="64"/>
      <c r="RK747" s="64"/>
      <c r="RL747" s="64"/>
      <c r="RM747" s="64"/>
      <c r="RN747" s="64"/>
      <c r="RO747" s="64"/>
      <c r="RP747" s="64"/>
      <c r="RQ747" s="64"/>
      <c r="RR747" s="64"/>
      <c r="RS747" s="64"/>
      <c r="RT747" s="64"/>
      <c r="RU747" s="64"/>
      <c r="RV747" s="64"/>
      <c r="RW747" s="64"/>
      <c r="RX747" s="64"/>
      <c r="RY747" s="64"/>
      <c r="RZ747" s="64"/>
      <c r="SA747" s="64"/>
      <c r="SB747" s="64"/>
      <c r="SC747" s="64"/>
      <c r="SD747" s="64"/>
      <c r="SE747" s="64"/>
      <c r="SF747" s="64"/>
      <c r="SG747" s="64"/>
      <c r="SH747" s="64"/>
      <c r="SI747" s="64"/>
      <c r="SJ747" s="64"/>
      <c r="SK747" s="64"/>
      <c r="SL747" s="64"/>
      <c r="SM747" s="64"/>
      <c r="SN747" s="64"/>
      <c r="SO747" s="64"/>
      <c r="SP747" s="64"/>
      <c r="SQ747" s="64"/>
      <c r="SR747" s="64"/>
      <c r="SS747" s="64"/>
      <c r="ST747" s="64"/>
      <c r="SU747" s="64"/>
      <c r="SV747" s="64"/>
      <c r="SW747" s="64"/>
      <c r="SX747" s="64"/>
      <c r="SY747" s="64"/>
      <c r="SZ747" s="64"/>
      <c r="TA747" s="64"/>
      <c r="TB747" s="64"/>
      <c r="TC747" s="64"/>
      <c r="TD747" s="64"/>
      <c r="TE747" s="64"/>
      <c r="TF747" s="64"/>
      <c r="TG747" s="64"/>
      <c r="TH747" s="64"/>
      <c r="TI747" s="64"/>
      <c r="TJ747" s="64"/>
      <c r="TK747" s="64"/>
      <c r="TL747" s="64"/>
      <c r="TM747" s="64"/>
      <c r="TN747" s="64"/>
      <c r="TO747" s="64"/>
      <c r="TP747" s="64"/>
      <c r="TQ747" s="64"/>
      <c r="TR747" s="64"/>
      <c r="TS747" s="64"/>
      <c r="TT747" s="64"/>
      <c r="TU747" s="64"/>
      <c r="TV747" s="64"/>
      <c r="TW747" s="64"/>
      <c r="TX747" s="64"/>
      <c r="TY747" s="64"/>
      <c r="TZ747" s="64"/>
      <c r="UA747" s="64"/>
      <c r="UB747" s="64"/>
      <c r="UC747" s="64"/>
      <c r="UD747" s="64"/>
      <c r="UE747" s="64"/>
      <c r="UF747" s="64"/>
      <c r="UG747" s="64"/>
      <c r="UH747" s="64"/>
      <c r="UI747" s="64"/>
      <c r="UJ747" s="64"/>
      <c r="UK747" s="64"/>
      <c r="UL747" s="64"/>
      <c r="UM747" s="64"/>
      <c r="UN747" s="64"/>
      <c r="UO747" s="64"/>
      <c r="UP747" s="64"/>
      <c r="UQ747" s="64"/>
      <c r="UR747" s="64"/>
      <c r="US747" s="64"/>
      <c r="UT747" s="64"/>
      <c r="UU747" s="64"/>
      <c r="UV747" s="64"/>
      <c r="UW747" s="64"/>
      <c r="UX747" s="64"/>
      <c r="UY747" s="64"/>
      <c r="UZ747" s="64"/>
      <c r="VA747" s="64"/>
      <c r="VB747" s="64"/>
      <c r="VC747" s="64"/>
      <c r="VD747" s="64"/>
      <c r="VE747" s="64"/>
      <c r="VF747" s="64"/>
      <c r="VG747" s="64"/>
      <c r="VH747" s="64"/>
      <c r="VI747" s="64"/>
      <c r="VJ747" s="64"/>
      <c r="VK747" s="64"/>
      <c r="VL747" s="64"/>
      <c r="VM747" s="64"/>
      <c r="VN747" s="64"/>
      <c r="VO747" s="64"/>
      <c r="VP747" s="64"/>
      <c r="VQ747" s="64"/>
      <c r="VR747" s="64"/>
      <c r="VS747" s="64"/>
      <c r="VT747" s="64"/>
      <c r="VU747" s="64"/>
      <c r="VV747" s="64"/>
      <c r="VW747" s="64"/>
      <c r="VX747" s="64"/>
      <c r="VY747" s="64"/>
      <c r="VZ747" s="64"/>
      <c r="WA747" s="64"/>
      <c r="WB747" s="64"/>
      <c r="WC747" s="64"/>
      <c r="WD747" s="64"/>
      <c r="WE747" s="64"/>
      <c r="WF747" s="64"/>
      <c r="WG747" s="64"/>
      <c r="WH747" s="64"/>
      <c r="WI747" s="64"/>
      <c r="WJ747" s="64"/>
      <c r="WK747" s="64"/>
      <c r="WL747" s="64"/>
      <c r="WM747" s="64"/>
      <c r="WN747" s="64"/>
      <c r="WO747" s="64"/>
      <c r="WP747" s="64"/>
      <c r="WQ747" s="64"/>
      <c r="WR747" s="64"/>
      <c r="WS747" s="64"/>
      <c r="WT747" s="64"/>
      <c r="WU747" s="64"/>
      <c r="WV747" s="64"/>
      <c r="WW747" s="64"/>
      <c r="WX747" s="64"/>
      <c r="WY747" s="64"/>
      <c r="WZ747" s="64"/>
      <c r="XA747" s="64"/>
      <c r="XB747" s="64"/>
      <c r="XC747" s="64"/>
      <c r="XD747" s="64"/>
      <c r="XE747" s="64"/>
      <c r="XF747" s="64"/>
      <c r="XG747" s="64"/>
      <c r="XH747" s="64"/>
      <c r="XI747" s="64"/>
      <c r="XJ747" s="64"/>
      <c r="XK747" s="64"/>
      <c r="XL747" s="64"/>
      <c r="XM747" s="64"/>
      <c r="XN747" s="64"/>
      <c r="XO747" s="64"/>
      <c r="XP747" s="64"/>
      <c r="XQ747" s="64"/>
      <c r="XR747" s="64"/>
      <c r="XS747" s="64"/>
      <c r="XT747" s="64"/>
      <c r="XU747" s="64"/>
      <c r="XV747" s="64"/>
      <c r="XW747" s="64"/>
      <c r="XX747" s="64"/>
      <c r="XY747" s="64"/>
      <c r="XZ747" s="64"/>
      <c r="YA747" s="64"/>
      <c r="YB747" s="64"/>
      <c r="YC747" s="64"/>
      <c r="YD747" s="64"/>
      <c r="YE747" s="64"/>
      <c r="YF747" s="64"/>
      <c r="YG747" s="64"/>
      <c r="YH747" s="64"/>
      <c r="YI747" s="64"/>
      <c r="YJ747" s="64"/>
      <c r="YK747" s="64"/>
      <c r="YL747" s="64"/>
      <c r="YM747" s="64"/>
      <c r="YN747" s="64"/>
      <c r="YO747" s="64"/>
      <c r="YP747" s="64"/>
      <c r="YQ747" s="64"/>
      <c r="YR747" s="64"/>
      <c r="YS747" s="64"/>
      <c r="YT747" s="64"/>
      <c r="YU747" s="64"/>
      <c r="YV747" s="64"/>
      <c r="YW747" s="64"/>
      <c r="YX747" s="64"/>
      <c r="YY747" s="64"/>
      <c r="YZ747" s="64"/>
      <c r="ZA747" s="64"/>
      <c r="ZB747" s="64"/>
      <c r="ZC747" s="64"/>
      <c r="ZD747" s="64"/>
      <c r="ZE747" s="64"/>
      <c r="ZF747" s="64"/>
      <c r="ZG747" s="64"/>
      <c r="ZH747" s="64"/>
      <c r="ZI747" s="64"/>
      <c r="ZJ747" s="64"/>
      <c r="ZK747" s="64"/>
      <c r="ZL747" s="64"/>
      <c r="ZM747" s="64"/>
      <c r="ZN747" s="64"/>
      <c r="ZO747" s="64"/>
      <c r="ZP747" s="64"/>
      <c r="ZQ747" s="64"/>
      <c r="ZR747" s="64"/>
      <c r="ZS747" s="64"/>
      <c r="ZT747" s="64"/>
      <c r="ZU747" s="64"/>
      <c r="ZV747" s="64"/>
      <c r="ZW747" s="64"/>
      <c r="ZX747" s="64"/>
      <c r="ZY747" s="64"/>
      <c r="ZZ747" s="64"/>
      <c r="AAA747" s="64"/>
      <c r="AAB747" s="64"/>
      <c r="AAC747" s="64"/>
      <c r="AAD747" s="64"/>
      <c r="AAE747" s="64"/>
      <c r="AAF747" s="64"/>
      <c r="AAG747" s="64"/>
      <c r="AAH747" s="64"/>
      <c r="AAI747" s="64"/>
      <c r="AAJ747" s="64"/>
      <c r="AAK747" s="64"/>
      <c r="AAL747" s="64"/>
      <c r="AAM747" s="64"/>
      <c r="AAN747" s="64"/>
      <c r="AAO747" s="64"/>
      <c r="AAP747" s="64"/>
      <c r="AAQ747" s="64"/>
      <c r="AAR747" s="64"/>
      <c r="AAS747" s="64"/>
      <c r="AAT747" s="64"/>
      <c r="AAU747" s="64"/>
      <c r="AAV747" s="64"/>
      <c r="AAW747" s="64"/>
      <c r="AAX747" s="64"/>
      <c r="AAY747" s="64"/>
      <c r="AAZ747" s="64"/>
      <c r="ABA747" s="64"/>
      <c r="ABB747" s="64"/>
      <c r="ABC747" s="64"/>
      <c r="ABD747" s="64"/>
      <c r="ABE747" s="64"/>
      <c r="ABF747" s="64"/>
      <c r="ABG747" s="64"/>
      <c r="ABH747" s="64"/>
      <c r="ABI747" s="64"/>
      <c r="ABJ747" s="64"/>
      <c r="ABK747" s="64"/>
      <c r="ABL747" s="64"/>
      <c r="ABM747" s="64"/>
      <c r="ABN747" s="64"/>
      <c r="ABO747" s="64"/>
      <c r="ABP747" s="64"/>
      <c r="ABQ747" s="64"/>
      <c r="ABR747" s="64"/>
      <c r="ABS747" s="64"/>
      <c r="ABT747" s="64"/>
      <c r="ABU747" s="64"/>
      <c r="ABV747" s="64"/>
      <c r="ABW747" s="64"/>
      <c r="ABX747" s="64"/>
      <c r="ABY747" s="64"/>
      <c r="ABZ747" s="64"/>
      <c r="ACA747" s="64"/>
      <c r="ACB747" s="64"/>
      <c r="ACC747" s="64"/>
      <c r="ACD747" s="64"/>
      <c r="ACE747" s="64"/>
      <c r="ACF747" s="64"/>
      <c r="ACG747" s="64"/>
      <c r="ACH747" s="64"/>
      <c r="ACI747" s="64"/>
      <c r="ACJ747" s="64"/>
      <c r="ACK747" s="64"/>
      <c r="ACL747" s="64"/>
      <c r="ACM747" s="64"/>
      <c r="ACN747" s="64"/>
      <c r="ACO747" s="64"/>
      <c r="ACP747" s="64"/>
      <c r="ACQ747" s="64"/>
      <c r="ACR747" s="64"/>
      <c r="ACS747" s="64"/>
      <c r="ACT747" s="64"/>
      <c r="ACU747" s="64"/>
      <c r="ACV747" s="64"/>
      <c r="ACW747" s="64"/>
      <c r="ACX747" s="64"/>
      <c r="ACY747" s="64"/>
      <c r="ACZ747" s="64"/>
      <c r="ADA747" s="64"/>
      <c r="ADB747" s="64"/>
      <c r="ADC747" s="64"/>
      <c r="ADD747" s="64"/>
      <c r="ADE747" s="64"/>
      <c r="ADF747" s="64"/>
      <c r="ADG747" s="64"/>
      <c r="ADH747" s="64"/>
      <c r="ADI747" s="64"/>
      <c r="ADJ747" s="64"/>
      <c r="ADK747" s="64"/>
      <c r="ADL747" s="64"/>
      <c r="ADM747" s="64"/>
      <c r="ADN747" s="64"/>
      <c r="ADO747" s="64"/>
      <c r="ADP747" s="64"/>
      <c r="ADQ747" s="64"/>
      <c r="ADR747" s="64"/>
      <c r="ADS747" s="64"/>
      <c r="ADT747" s="64"/>
      <c r="ADU747" s="64"/>
      <c r="ADV747" s="64"/>
      <c r="ADW747" s="64"/>
      <c r="ADX747" s="64"/>
      <c r="ADY747" s="64"/>
      <c r="ADZ747" s="64"/>
      <c r="AEA747" s="64"/>
      <c r="AEB747" s="64"/>
      <c r="AEC747" s="64"/>
      <c r="AED747" s="64"/>
      <c r="AEE747" s="64"/>
      <c r="AEF747" s="64"/>
      <c r="AEG747" s="64"/>
      <c r="AEH747" s="64"/>
      <c r="AEI747" s="64"/>
      <c r="AEJ747" s="64"/>
      <c r="AEK747" s="64"/>
      <c r="AEL747" s="64"/>
      <c r="AEM747" s="64"/>
      <c r="AEN747" s="64"/>
      <c r="AEO747" s="64"/>
      <c r="AEP747" s="64"/>
      <c r="AEQ747" s="64"/>
      <c r="AER747" s="64"/>
      <c r="AES747" s="64"/>
      <c r="AET747" s="64"/>
      <c r="AEU747" s="64"/>
      <c r="AEV747" s="64"/>
      <c r="AEW747" s="64"/>
      <c r="AEX747" s="64"/>
      <c r="AEY747" s="64"/>
      <c r="AEZ747" s="64"/>
      <c r="AFA747" s="64"/>
      <c r="AFB747" s="64"/>
      <c r="AFC747" s="64"/>
      <c r="AFD747" s="64"/>
      <c r="AFE747" s="64"/>
      <c r="AFF747" s="64"/>
      <c r="AFG747" s="64"/>
      <c r="AFH747" s="64"/>
      <c r="AFI747" s="64"/>
      <c r="AFJ747" s="64"/>
      <c r="AFK747" s="64"/>
      <c r="AFL747" s="64"/>
      <c r="AFM747" s="64"/>
      <c r="AFN747" s="64"/>
      <c r="AFO747" s="64"/>
      <c r="AFP747" s="64"/>
      <c r="AFQ747" s="64"/>
      <c r="AFR747" s="64"/>
      <c r="AFS747" s="64"/>
      <c r="AFT747" s="64"/>
      <c r="AFU747" s="64"/>
      <c r="AFV747" s="64"/>
      <c r="AFW747" s="64"/>
      <c r="AFX747" s="64"/>
      <c r="AFY747" s="64"/>
      <c r="AFZ747" s="64"/>
      <c r="AGA747" s="64"/>
      <c r="AGB747" s="64"/>
      <c r="AGC747" s="64"/>
      <c r="AGD747" s="64"/>
      <c r="AGE747" s="64"/>
      <c r="AGF747" s="64"/>
      <c r="AGG747" s="64"/>
      <c r="AGH747" s="64"/>
      <c r="AGI747" s="64"/>
      <c r="AGJ747" s="64"/>
      <c r="AGK747" s="64"/>
      <c r="AGL747" s="64"/>
      <c r="AGM747" s="64"/>
      <c r="AGN747" s="64"/>
      <c r="AGO747" s="64"/>
      <c r="AGP747" s="64"/>
      <c r="AGQ747" s="64"/>
      <c r="AGR747" s="64"/>
      <c r="AGS747" s="64"/>
      <c r="AGT747" s="64"/>
      <c r="AGU747" s="64"/>
      <c r="AGV747" s="64"/>
      <c r="AGW747" s="64"/>
      <c r="AGX747" s="64"/>
      <c r="AGY747" s="64"/>
      <c r="AGZ747" s="64"/>
      <c r="AHA747" s="64"/>
      <c r="AHB747" s="64"/>
      <c r="AHC747" s="64"/>
      <c r="AHD747" s="64"/>
      <c r="AHE747" s="64"/>
      <c r="AHF747" s="64"/>
      <c r="AHG747" s="64"/>
      <c r="AHH747" s="64"/>
      <c r="AHI747" s="64"/>
      <c r="AHJ747" s="64"/>
      <c r="AHK747" s="64"/>
      <c r="AHL747" s="64"/>
      <c r="AHM747" s="64"/>
      <c r="AHN747" s="64"/>
      <c r="AHO747" s="64"/>
      <c r="AHP747" s="64"/>
      <c r="AHQ747" s="64"/>
      <c r="AHR747" s="64"/>
      <c r="AHS747" s="64"/>
      <c r="AHT747" s="64"/>
      <c r="AHU747" s="64"/>
      <c r="AHV747" s="64"/>
      <c r="AHW747" s="64"/>
      <c r="AHX747" s="64"/>
      <c r="AHY747" s="64"/>
      <c r="AHZ747" s="64"/>
      <c r="AIA747" s="64"/>
      <c r="AIB747" s="64"/>
      <c r="AIC747" s="64"/>
      <c r="AID747" s="64"/>
      <c r="AIE747" s="64"/>
      <c r="AIF747" s="64"/>
      <c r="AIG747" s="64"/>
      <c r="AIH747" s="64"/>
      <c r="AII747" s="64"/>
      <c r="AIJ747" s="64"/>
      <c r="AIK747" s="64"/>
      <c r="AIL747" s="64"/>
      <c r="AIM747" s="64"/>
      <c r="AIN747" s="64"/>
      <c r="AIO747" s="64"/>
      <c r="AIP747" s="64"/>
      <c r="AIQ747" s="64"/>
      <c r="AIR747" s="64"/>
      <c r="AIS747" s="64"/>
      <c r="AIT747" s="64"/>
      <c r="AIU747" s="64"/>
      <c r="AIV747" s="64"/>
      <c r="AIW747" s="64"/>
      <c r="AIX747" s="64"/>
      <c r="AIY747" s="64"/>
      <c r="AIZ747" s="64"/>
      <c r="AJA747" s="64"/>
      <c r="AJB747" s="64"/>
      <c r="AJC747" s="64"/>
      <c r="AJD747" s="64"/>
      <c r="AJE747" s="64"/>
      <c r="AJF747" s="64"/>
      <c r="AJG747" s="64"/>
      <c r="AJH747" s="64"/>
      <c r="AJI747" s="64"/>
      <c r="AJJ747" s="64"/>
      <c r="AJK747" s="64"/>
      <c r="AJL747" s="64"/>
      <c r="AJM747" s="64"/>
      <c r="AJN747" s="64"/>
      <c r="AJO747" s="64"/>
      <c r="AJP747" s="64"/>
      <c r="AJQ747" s="64"/>
      <c r="AJR747" s="64"/>
      <c r="AJS747" s="64"/>
      <c r="AJT747" s="64"/>
      <c r="AJU747" s="64"/>
      <c r="AJV747" s="64"/>
      <c r="AJW747" s="64"/>
      <c r="AJX747" s="64"/>
      <c r="AJY747" s="64"/>
      <c r="AJZ747" s="64"/>
      <c r="AKA747" s="64"/>
      <c r="AKB747" s="64"/>
      <c r="AKC747" s="64"/>
      <c r="AKD747" s="64"/>
      <c r="AKE747" s="64"/>
      <c r="AKF747" s="64"/>
      <c r="AKG747" s="64"/>
      <c r="AKH747" s="64"/>
      <c r="AKI747" s="64"/>
      <c r="AKJ747" s="64"/>
      <c r="AKK747" s="64"/>
      <c r="AKL747" s="64"/>
      <c r="AKM747" s="64"/>
      <c r="AKN747" s="64"/>
      <c r="AKO747" s="64"/>
      <c r="AKP747" s="64"/>
      <c r="AKQ747" s="64"/>
      <c r="AKR747" s="64"/>
      <c r="AKS747" s="64"/>
      <c r="AKT747" s="64"/>
      <c r="AKU747" s="64"/>
      <c r="AKV747" s="64"/>
      <c r="AKW747" s="64"/>
      <c r="AKX747" s="64"/>
      <c r="AKY747" s="64"/>
      <c r="AKZ747" s="64"/>
      <c r="ALA747" s="64"/>
      <c r="ALB747" s="64"/>
      <c r="ALC747" s="64"/>
      <c r="ALD747" s="64"/>
      <c r="ALE747" s="64"/>
      <c r="ALF747" s="64"/>
      <c r="ALG747" s="64"/>
      <c r="ALH747" s="64"/>
      <c r="ALI747" s="64"/>
      <c r="ALJ747" s="64"/>
      <c r="ALK747" s="64"/>
      <c r="ALL747" s="64"/>
      <c r="ALM747" s="64"/>
      <c r="ALN747" s="64"/>
      <c r="ALO747" s="64"/>
      <c r="ALP747" s="64"/>
      <c r="ALQ747" s="64"/>
      <c r="ALR747" s="64"/>
      <c r="ALS747" s="64"/>
      <c r="ALT747" s="64"/>
      <c r="ALU747" s="64"/>
      <c r="ALV747" s="64"/>
      <c r="ALW747" s="64"/>
      <c r="ALX747" s="64"/>
      <c r="ALY747" s="64"/>
      <c r="ALZ747" s="64"/>
      <c r="AMA747" s="64"/>
      <c r="AMB747" s="64"/>
      <c r="AMC747" s="64"/>
      <c r="AMD747" s="64"/>
      <c r="AME747" s="64"/>
      <c r="AMF747" s="64"/>
      <c r="AMG747" s="64"/>
      <c r="AMH747" s="64"/>
      <c r="AMI747" s="64"/>
      <c r="AMJ747" s="64"/>
      <c r="AMK747" s="64"/>
      <c r="AML747" s="64"/>
      <c r="AMM747" s="64"/>
      <c r="AMN747" s="64"/>
      <c r="AMO747" s="64"/>
      <c r="AMP747" s="64"/>
      <c r="AMQ747" s="64"/>
      <c r="AMR747" s="64"/>
      <c r="AMS747" s="64"/>
      <c r="AMT747" s="64"/>
      <c r="AMU747" s="64"/>
      <c r="AMV747" s="64"/>
      <c r="AMW747" s="64"/>
      <c r="AMX747" s="64"/>
      <c r="AMY747" s="64"/>
      <c r="AMZ747" s="64"/>
      <c r="ANA747" s="64"/>
      <c r="ANB747" s="64"/>
      <c r="ANC747" s="64"/>
      <c r="AND747" s="64"/>
      <c r="ANE747" s="64"/>
      <c r="ANF747" s="64"/>
      <c r="ANG747" s="64"/>
      <c r="ANH747" s="64"/>
      <c r="ANI747" s="64"/>
      <c r="ANJ747" s="64"/>
      <c r="ANK747" s="64"/>
      <c r="ANL747" s="64"/>
      <c r="ANM747" s="64"/>
      <c r="ANN747" s="64"/>
      <c r="ANO747" s="64"/>
      <c r="ANP747" s="64"/>
      <c r="ANQ747" s="64"/>
      <c r="ANR747" s="64"/>
      <c r="ANS747" s="64"/>
      <c r="ANT747" s="64"/>
      <c r="ANU747" s="64"/>
      <c r="ANV747" s="64"/>
      <c r="ANW747" s="64"/>
      <c r="ANX747" s="64"/>
      <c r="ANY747" s="64"/>
      <c r="ANZ747" s="64"/>
      <c r="AOA747" s="64"/>
      <c r="AOB747" s="64"/>
      <c r="AOC747" s="64"/>
      <c r="AOD747" s="64"/>
      <c r="AOE747" s="64"/>
      <c r="AOF747" s="64"/>
      <c r="AOG747" s="64"/>
      <c r="AOH747" s="64"/>
      <c r="AOI747" s="64"/>
      <c r="AOJ747" s="64"/>
      <c r="AOK747" s="64"/>
      <c r="AOL747" s="64"/>
      <c r="AOM747" s="64"/>
      <c r="AON747" s="64"/>
      <c r="AOO747" s="64"/>
      <c r="AOP747" s="64"/>
      <c r="AOQ747" s="64"/>
      <c r="AOR747" s="64"/>
      <c r="AOS747" s="64"/>
      <c r="AOT747" s="64"/>
      <c r="AOU747" s="64"/>
      <c r="AOV747" s="64"/>
      <c r="AOW747" s="64"/>
      <c r="AOX747" s="64"/>
      <c r="AOY747" s="64"/>
      <c r="AOZ747" s="64"/>
      <c r="APA747" s="64"/>
      <c r="APB747" s="64"/>
      <c r="APC747" s="64"/>
      <c r="APD747" s="64"/>
      <c r="APE747" s="64"/>
      <c r="APF747" s="64"/>
      <c r="APG747" s="64"/>
      <c r="APH747" s="64"/>
      <c r="API747" s="64"/>
      <c r="APJ747" s="64"/>
      <c r="APK747" s="64"/>
      <c r="APL747" s="64"/>
      <c r="APM747" s="64"/>
      <c r="APN747" s="64"/>
      <c r="APO747" s="64"/>
      <c r="APP747" s="64"/>
      <c r="APQ747" s="64"/>
      <c r="APR747" s="64"/>
      <c r="APS747" s="64"/>
      <c r="APT747" s="64"/>
      <c r="APU747" s="64"/>
      <c r="APV747" s="64"/>
      <c r="APW747" s="64"/>
      <c r="APX747" s="64"/>
      <c r="APY747" s="64"/>
      <c r="APZ747" s="64"/>
      <c r="AQA747" s="64"/>
      <c r="AQB747" s="64"/>
      <c r="AQC747" s="64"/>
      <c r="AQD747" s="64"/>
      <c r="AQE747" s="64"/>
      <c r="AQF747" s="64"/>
      <c r="AQG747" s="64"/>
      <c r="AQH747" s="64"/>
      <c r="AQI747" s="64"/>
      <c r="AQJ747" s="64"/>
      <c r="AQK747" s="64"/>
      <c r="AQL747" s="64"/>
      <c r="AQM747" s="64"/>
      <c r="AQN747" s="64"/>
      <c r="AQO747" s="64"/>
      <c r="AQP747" s="64"/>
      <c r="AQQ747" s="64"/>
      <c r="AQR747" s="64"/>
      <c r="AQS747" s="64"/>
      <c r="AQT747" s="64"/>
      <c r="AQU747" s="64"/>
      <c r="AQV747" s="64"/>
      <c r="AQW747" s="64"/>
      <c r="AQX747" s="64"/>
      <c r="AQY747" s="64"/>
      <c r="AQZ747" s="64"/>
      <c r="ARA747" s="64"/>
      <c r="ARB747" s="64"/>
      <c r="ARC747" s="64"/>
      <c r="ARD747" s="64"/>
      <c r="ARE747" s="64"/>
      <c r="ARF747" s="64"/>
      <c r="ARG747" s="64"/>
      <c r="ARH747" s="64"/>
      <c r="ARI747" s="64"/>
      <c r="ARJ747" s="64"/>
      <c r="ARK747" s="64"/>
      <c r="ARL747" s="64"/>
      <c r="ARM747" s="64"/>
      <c r="ARN747" s="64"/>
      <c r="ARO747" s="64"/>
      <c r="ARP747" s="64"/>
      <c r="ARQ747" s="64"/>
      <c r="ARR747" s="64"/>
      <c r="ARS747" s="64"/>
      <c r="ART747" s="64"/>
      <c r="ARU747" s="64"/>
      <c r="ARV747" s="64"/>
      <c r="ARW747" s="64"/>
      <c r="ARX747" s="64"/>
      <c r="ARY747" s="64"/>
      <c r="ARZ747" s="64"/>
      <c r="ASA747" s="64"/>
      <c r="ASB747" s="64"/>
      <c r="ASC747" s="64"/>
      <c r="ASD747" s="64"/>
      <c r="ASE747" s="64"/>
      <c r="ASF747" s="64"/>
      <c r="ASG747" s="64"/>
      <c r="ASH747" s="64"/>
      <c r="ASI747" s="64"/>
      <c r="ASJ747" s="64"/>
      <c r="ASK747" s="64"/>
      <c r="ASL747" s="64"/>
      <c r="ASM747" s="64"/>
      <c r="ASN747" s="64"/>
      <c r="ASO747" s="64"/>
      <c r="ASP747" s="64"/>
      <c r="ASQ747" s="64"/>
      <c r="ASR747" s="64"/>
      <c r="ASS747" s="64"/>
      <c r="AST747" s="64"/>
      <c r="ASU747" s="64"/>
      <c r="ASV747" s="64"/>
      <c r="ASW747" s="64"/>
      <c r="ASX747" s="64"/>
      <c r="ASY747" s="64"/>
      <c r="ASZ747" s="64"/>
      <c r="ATA747" s="64"/>
      <c r="ATB747" s="64"/>
      <c r="ATC747" s="64"/>
      <c r="ATD747" s="64"/>
      <c r="ATE747" s="64"/>
      <c r="ATF747" s="64"/>
      <c r="ATG747" s="64"/>
      <c r="ATH747" s="64"/>
      <c r="ATI747" s="64"/>
      <c r="ATJ747" s="64"/>
      <c r="ATK747" s="64"/>
      <c r="ATL747" s="64"/>
      <c r="ATM747" s="64"/>
      <c r="ATN747" s="64"/>
      <c r="ATO747" s="64"/>
      <c r="ATP747" s="64"/>
      <c r="ATQ747" s="64"/>
      <c r="ATR747" s="64"/>
      <c r="ATS747" s="64"/>
      <c r="ATT747" s="64"/>
      <c r="ATU747" s="64"/>
      <c r="ATV747" s="64"/>
      <c r="ATW747" s="64"/>
      <c r="ATX747" s="64"/>
      <c r="ATY747" s="64"/>
      <c r="ATZ747" s="64"/>
      <c r="AUA747" s="64"/>
      <c r="AUB747" s="64"/>
      <c r="AUC747" s="64"/>
      <c r="AUD747" s="64"/>
      <c r="AUE747" s="64"/>
      <c r="AUF747" s="64"/>
      <c r="AUG747" s="64"/>
      <c r="AUH747" s="64"/>
      <c r="AUI747" s="64"/>
      <c r="AUJ747" s="64"/>
      <c r="AUK747" s="64"/>
      <c r="AUL747" s="64"/>
      <c r="AUM747" s="64"/>
      <c r="AUN747" s="64"/>
      <c r="AUO747" s="64"/>
      <c r="AUP747" s="64"/>
      <c r="AUQ747" s="64"/>
      <c r="AUR747" s="64"/>
      <c r="AUS747" s="64"/>
      <c r="AUT747" s="64"/>
      <c r="AUU747" s="64"/>
      <c r="AUV747" s="64"/>
      <c r="AUW747" s="64"/>
      <c r="AUX747" s="64"/>
      <c r="AUY747" s="64"/>
      <c r="AUZ747" s="64"/>
      <c r="AVA747" s="64"/>
      <c r="AVB747" s="64"/>
      <c r="AVC747" s="64"/>
      <c r="AVD747" s="64"/>
      <c r="AVE747" s="64"/>
      <c r="AVF747" s="64"/>
      <c r="AVG747" s="64"/>
      <c r="AVH747" s="64"/>
      <c r="AVI747" s="64"/>
      <c r="AVJ747" s="64"/>
      <c r="AVK747" s="64"/>
      <c r="AVL747" s="64"/>
      <c r="AVM747" s="64"/>
      <c r="AVN747" s="64"/>
      <c r="AVO747" s="64"/>
      <c r="AVP747" s="64"/>
      <c r="AVQ747" s="64"/>
      <c r="AVR747" s="64"/>
      <c r="AVS747" s="64"/>
      <c r="AVT747" s="64"/>
      <c r="AVU747" s="64"/>
      <c r="AVV747" s="64"/>
      <c r="AVW747" s="64"/>
      <c r="AVX747" s="64"/>
      <c r="AVY747" s="64"/>
      <c r="AVZ747" s="64"/>
      <c r="AWA747" s="64"/>
      <c r="AWB747" s="64"/>
      <c r="AWC747" s="64"/>
      <c r="AWD747" s="64"/>
      <c r="AWE747" s="64"/>
      <c r="AWF747" s="64"/>
      <c r="AWG747" s="64"/>
      <c r="AWH747" s="64"/>
      <c r="AWI747" s="64"/>
      <c r="AWJ747" s="64"/>
      <c r="AWK747" s="64"/>
      <c r="AWL747" s="64"/>
      <c r="AWM747" s="64"/>
      <c r="AWN747" s="64"/>
      <c r="AWO747" s="64"/>
      <c r="AWP747" s="64"/>
      <c r="AWQ747" s="64"/>
      <c r="AWR747" s="64"/>
      <c r="AWS747" s="64"/>
      <c r="AWT747" s="64"/>
      <c r="AWU747" s="64"/>
      <c r="AWV747" s="64"/>
      <c r="AWW747" s="64"/>
      <c r="AWX747" s="64"/>
      <c r="AWY747" s="64"/>
      <c r="AWZ747" s="64"/>
      <c r="AXA747" s="64"/>
      <c r="AXB747" s="64"/>
      <c r="AXC747" s="64"/>
      <c r="AXD747" s="64"/>
      <c r="AXE747" s="64"/>
      <c r="AXF747" s="64"/>
      <c r="AXG747" s="64"/>
      <c r="AXH747" s="64"/>
      <c r="AXI747" s="64"/>
      <c r="AXJ747" s="64"/>
      <c r="AXK747" s="64"/>
      <c r="AXL747" s="64"/>
      <c r="AXM747" s="64"/>
      <c r="AXN747" s="64"/>
      <c r="AXO747" s="64"/>
      <c r="AXP747" s="64"/>
      <c r="AXQ747" s="64"/>
      <c r="AXR747" s="64"/>
      <c r="AXS747" s="64"/>
      <c r="AXT747" s="64"/>
      <c r="AXU747" s="64"/>
      <c r="AXV747" s="64"/>
      <c r="AXW747" s="64"/>
      <c r="AXX747" s="64"/>
      <c r="AXY747" s="64"/>
      <c r="AXZ747" s="64"/>
      <c r="AYA747" s="64"/>
      <c r="AYB747" s="64"/>
      <c r="AYC747" s="64"/>
      <c r="AYD747" s="64"/>
      <c r="AYE747" s="64"/>
      <c r="AYF747" s="64"/>
      <c r="AYG747" s="64"/>
      <c r="AYH747" s="64"/>
      <c r="AYI747" s="64"/>
      <c r="AYJ747" s="64"/>
      <c r="AYK747" s="64"/>
      <c r="AYL747" s="64"/>
      <c r="AYM747" s="64"/>
      <c r="AYN747" s="64"/>
      <c r="AYO747" s="64"/>
      <c r="AYP747" s="64"/>
      <c r="AYQ747" s="64"/>
      <c r="AYR747" s="64"/>
      <c r="AYS747" s="64"/>
      <c r="AYT747" s="64"/>
      <c r="AYU747" s="64"/>
      <c r="AYV747" s="64"/>
      <c r="AYW747" s="64"/>
      <c r="AYX747" s="64"/>
      <c r="AYY747" s="64"/>
      <c r="AYZ747" s="64"/>
      <c r="AZA747" s="64"/>
      <c r="AZB747" s="64"/>
      <c r="AZC747" s="64"/>
      <c r="AZD747" s="64"/>
      <c r="AZE747" s="64"/>
      <c r="AZF747" s="64"/>
      <c r="AZG747" s="64"/>
      <c r="AZH747" s="64"/>
      <c r="AZI747" s="64"/>
      <c r="AZJ747" s="64"/>
      <c r="AZK747" s="64"/>
      <c r="AZL747" s="64"/>
      <c r="AZM747" s="64"/>
      <c r="AZN747" s="64"/>
      <c r="AZO747" s="64"/>
      <c r="AZP747" s="64"/>
      <c r="AZQ747" s="64"/>
      <c r="AZR747" s="64"/>
      <c r="AZS747" s="64"/>
      <c r="AZT747" s="64"/>
      <c r="AZU747" s="64"/>
      <c r="AZV747" s="64"/>
      <c r="AZW747" s="64"/>
      <c r="AZX747" s="64"/>
      <c r="AZY747" s="64"/>
      <c r="AZZ747" s="64"/>
      <c r="BAA747" s="64"/>
      <c r="BAB747" s="64"/>
      <c r="BAC747" s="64"/>
      <c r="BAD747" s="64"/>
      <c r="BAE747" s="64"/>
      <c r="BAF747" s="64"/>
      <c r="BAG747" s="64"/>
      <c r="BAH747" s="64"/>
      <c r="BAI747" s="64"/>
      <c r="BAJ747" s="64"/>
      <c r="BAK747" s="64"/>
      <c r="BAL747" s="64"/>
      <c r="BAM747" s="64"/>
      <c r="BAN747" s="64"/>
      <c r="BAO747" s="64"/>
      <c r="BAP747" s="64"/>
      <c r="BAQ747" s="64"/>
      <c r="BAR747" s="64"/>
      <c r="BAS747" s="64"/>
      <c r="BAT747" s="64"/>
      <c r="BAU747" s="64"/>
      <c r="BAV747" s="64"/>
      <c r="BAW747" s="64"/>
      <c r="BAX747" s="64"/>
      <c r="BAY747" s="64"/>
      <c r="BAZ747" s="64"/>
      <c r="BBA747" s="64"/>
      <c r="BBB747" s="64"/>
      <c r="BBC747" s="64"/>
      <c r="BBD747" s="64"/>
      <c r="BBE747" s="64"/>
      <c r="BBF747" s="64"/>
      <c r="BBG747" s="64"/>
      <c r="BBH747" s="64"/>
      <c r="BBI747" s="64"/>
      <c r="BBJ747" s="64"/>
      <c r="BBK747" s="64"/>
      <c r="BBL747" s="64"/>
      <c r="BBM747" s="64"/>
      <c r="BBN747" s="64"/>
      <c r="BBO747" s="64"/>
      <c r="BBP747" s="64"/>
      <c r="BBQ747" s="64"/>
      <c r="BBR747" s="64"/>
      <c r="BBS747" s="64"/>
      <c r="BBT747" s="64"/>
      <c r="BBU747" s="64"/>
      <c r="BBV747" s="64"/>
      <c r="BBW747" s="64"/>
      <c r="BBX747" s="64"/>
      <c r="BBY747" s="64"/>
      <c r="BBZ747" s="64"/>
      <c r="BCA747" s="64"/>
      <c r="BCB747" s="64"/>
      <c r="BCC747" s="64"/>
      <c r="BCD747" s="64"/>
      <c r="BCE747" s="64"/>
      <c r="BCF747" s="64"/>
      <c r="BCG747" s="64"/>
      <c r="BCH747" s="64"/>
      <c r="BCI747" s="64"/>
      <c r="BCJ747" s="64"/>
      <c r="BCK747" s="64"/>
      <c r="BCL747" s="64"/>
      <c r="BCM747" s="64"/>
      <c r="BCN747" s="64"/>
      <c r="BCO747" s="64"/>
      <c r="BCP747" s="64"/>
      <c r="BCQ747" s="64"/>
      <c r="BCR747" s="64"/>
      <c r="BCS747" s="64"/>
      <c r="BCT747" s="64"/>
      <c r="BCU747" s="64"/>
      <c r="BCV747" s="64"/>
      <c r="BCW747" s="64"/>
      <c r="BCX747" s="64"/>
      <c r="BCY747" s="64"/>
      <c r="BCZ747" s="64"/>
      <c r="BDA747" s="64"/>
      <c r="BDB747" s="64"/>
      <c r="BDC747" s="64"/>
      <c r="BDD747" s="64"/>
      <c r="BDE747" s="64"/>
      <c r="BDF747" s="64"/>
      <c r="BDG747" s="64"/>
      <c r="BDH747" s="64"/>
      <c r="BDI747" s="64"/>
      <c r="BDJ747" s="64"/>
      <c r="BDK747" s="64"/>
      <c r="BDL747" s="64"/>
      <c r="BDM747" s="64"/>
      <c r="BDN747" s="64"/>
      <c r="BDO747" s="64"/>
      <c r="BDP747" s="64"/>
      <c r="BDQ747" s="64"/>
      <c r="BDR747" s="64"/>
      <c r="BDS747" s="64"/>
      <c r="BDT747" s="64"/>
      <c r="BDU747" s="64"/>
      <c r="BDV747" s="64"/>
      <c r="BDW747" s="64"/>
      <c r="BDX747" s="64"/>
      <c r="BDY747" s="64"/>
      <c r="BDZ747" s="64"/>
      <c r="BEA747" s="64"/>
      <c r="BEB747" s="64"/>
      <c r="BEC747" s="64"/>
      <c r="BED747" s="64"/>
      <c r="BEE747" s="64"/>
      <c r="BEF747" s="64"/>
      <c r="BEG747" s="64"/>
      <c r="BEH747" s="64"/>
      <c r="BEI747" s="64"/>
      <c r="BEJ747" s="64"/>
      <c r="BEK747" s="64"/>
      <c r="BEL747" s="64"/>
      <c r="BEM747" s="64"/>
      <c r="BEN747" s="64"/>
      <c r="BEO747" s="64"/>
      <c r="BEP747" s="64"/>
      <c r="BEQ747" s="64"/>
      <c r="BER747" s="64"/>
      <c r="BES747" s="64"/>
      <c r="BET747" s="64"/>
      <c r="BEU747" s="64"/>
      <c r="BEV747" s="64"/>
      <c r="BEW747" s="64"/>
      <c r="BEX747" s="64"/>
      <c r="BEY747" s="64"/>
      <c r="BEZ747" s="64"/>
      <c r="BFA747" s="64"/>
      <c r="BFB747" s="64"/>
      <c r="BFC747" s="64"/>
      <c r="BFD747" s="64"/>
      <c r="BFE747" s="64"/>
      <c r="BFF747" s="64"/>
      <c r="BFG747" s="64"/>
      <c r="BFH747" s="64"/>
      <c r="BFI747" s="64"/>
      <c r="BFJ747" s="64"/>
      <c r="BFK747" s="64"/>
      <c r="BFL747" s="64"/>
      <c r="BFM747" s="64"/>
      <c r="BFN747" s="64"/>
      <c r="BFO747" s="64"/>
      <c r="BFP747" s="64"/>
      <c r="BFQ747" s="64"/>
      <c r="BFR747" s="64"/>
      <c r="BFS747" s="64"/>
      <c r="BFT747" s="64"/>
      <c r="BFU747" s="64"/>
      <c r="BFV747" s="64"/>
      <c r="BFW747" s="64"/>
      <c r="BFX747" s="64"/>
      <c r="BFY747" s="64"/>
      <c r="BFZ747" s="64"/>
      <c r="BGA747" s="64"/>
      <c r="BGB747" s="64"/>
      <c r="BGC747" s="64"/>
      <c r="BGD747" s="64"/>
      <c r="BGE747" s="64"/>
      <c r="BGF747" s="64"/>
      <c r="BGG747" s="64"/>
      <c r="BGH747" s="64"/>
      <c r="BGI747" s="64"/>
      <c r="BGJ747" s="64"/>
      <c r="BGK747" s="64"/>
      <c r="BGL747" s="64"/>
      <c r="BGM747" s="64"/>
      <c r="BGN747" s="64"/>
      <c r="BGO747" s="64"/>
      <c r="BGP747" s="64"/>
      <c r="BGQ747" s="64"/>
      <c r="BGR747" s="64"/>
      <c r="BGS747" s="64"/>
      <c r="BGT747" s="64"/>
      <c r="BGU747" s="64"/>
      <c r="BGV747" s="64"/>
      <c r="BGW747" s="64"/>
      <c r="BGX747" s="64"/>
      <c r="BGY747" s="64"/>
      <c r="BGZ747" s="64"/>
      <c r="BHA747" s="64"/>
      <c r="BHB747" s="64"/>
      <c r="BHC747" s="64"/>
      <c r="BHD747" s="64"/>
      <c r="BHE747" s="64"/>
      <c r="BHF747" s="64"/>
      <c r="BHG747" s="64"/>
      <c r="BHH747" s="64"/>
      <c r="BHI747" s="64"/>
      <c r="BHJ747" s="64"/>
      <c r="BHK747" s="64"/>
      <c r="BHL747" s="64"/>
      <c r="BHM747" s="64"/>
      <c r="BHN747" s="64"/>
      <c r="BHO747" s="64"/>
      <c r="BHP747" s="64"/>
      <c r="BHQ747" s="64"/>
      <c r="BHR747" s="64"/>
      <c r="BHS747" s="64"/>
      <c r="BHT747" s="64"/>
      <c r="BHU747" s="64"/>
      <c r="BHV747" s="64"/>
      <c r="BHW747" s="64"/>
      <c r="BHX747" s="64"/>
      <c r="BHY747" s="64"/>
      <c r="BHZ747" s="64"/>
      <c r="BIA747" s="64"/>
      <c r="BIB747" s="64"/>
      <c r="BIC747" s="64"/>
      <c r="BID747" s="64"/>
      <c r="BIE747" s="64"/>
      <c r="BIF747" s="64"/>
      <c r="BIG747" s="64"/>
      <c r="BIH747" s="64"/>
      <c r="BII747" s="64"/>
      <c r="BIJ747" s="64"/>
      <c r="BIK747" s="64"/>
      <c r="BIL747" s="64"/>
      <c r="BIM747" s="64"/>
      <c r="BIN747" s="64"/>
      <c r="BIO747" s="64"/>
      <c r="BIP747" s="64"/>
      <c r="BIQ747" s="64"/>
      <c r="BIR747" s="64"/>
      <c r="BIS747" s="64"/>
      <c r="BIT747" s="64"/>
      <c r="BIU747" s="64"/>
      <c r="BIV747" s="64"/>
      <c r="BIW747" s="64"/>
      <c r="BIX747" s="64"/>
      <c r="BIY747" s="64"/>
      <c r="BIZ747" s="64"/>
      <c r="BJA747" s="64"/>
      <c r="BJB747" s="64"/>
      <c r="BJC747" s="64"/>
      <c r="BJD747" s="64"/>
      <c r="BJE747" s="64"/>
      <c r="BJF747" s="64"/>
      <c r="BJG747" s="64"/>
      <c r="BJH747" s="64"/>
      <c r="BJI747" s="64"/>
      <c r="BJJ747" s="64"/>
      <c r="BJK747" s="64"/>
      <c r="BJL747" s="64"/>
      <c r="BJM747" s="64"/>
      <c r="BJN747" s="64"/>
      <c r="BJO747" s="64"/>
      <c r="BJP747" s="64"/>
      <c r="BJQ747" s="64"/>
      <c r="BJR747" s="64"/>
      <c r="BJS747" s="64"/>
      <c r="BJT747" s="64"/>
      <c r="BJU747" s="64"/>
      <c r="BJV747" s="64"/>
      <c r="BJW747" s="64"/>
      <c r="BJX747" s="64"/>
      <c r="BJY747" s="64"/>
      <c r="BJZ747" s="64"/>
      <c r="BKA747" s="64"/>
      <c r="BKB747" s="64"/>
      <c r="BKC747" s="64"/>
      <c r="BKD747" s="64"/>
      <c r="BKE747" s="64"/>
      <c r="BKF747" s="64"/>
      <c r="BKG747" s="64"/>
      <c r="BKH747" s="64"/>
      <c r="BKI747" s="64"/>
      <c r="BKJ747" s="64"/>
      <c r="BKK747" s="64"/>
      <c r="BKL747" s="64"/>
      <c r="BKM747" s="64"/>
      <c r="BKN747" s="64"/>
      <c r="BKO747" s="64"/>
      <c r="BKP747" s="64"/>
      <c r="BKQ747" s="64"/>
      <c r="BKR747" s="64"/>
      <c r="BKS747" s="64"/>
      <c r="BKT747" s="64"/>
      <c r="BKU747" s="64"/>
      <c r="BKV747" s="64"/>
      <c r="BKW747" s="64"/>
      <c r="BKX747" s="64"/>
      <c r="BKY747" s="64"/>
      <c r="BKZ747" s="64"/>
      <c r="BLA747" s="64"/>
      <c r="BLB747" s="64"/>
      <c r="BLC747" s="64"/>
      <c r="BLD747" s="64"/>
      <c r="BLE747" s="64"/>
      <c r="BLF747" s="64"/>
      <c r="BLG747" s="64"/>
      <c r="BLH747" s="64"/>
      <c r="BLI747" s="64"/>
      <c r="BLJ747" s="64"/>
      <c r="BLK747" s="64"/>
      <c r="BLL747" s="64"/>
      <c r="BLM747" s="64"/>
      <c r="BLN747" s="64"/>
      <c r="BLO747" s="64"/>
      <c r="BLP747" s="64"/>
      <c r="BLQ747" s="64"/>
      <c r="BLR747" s="64"/>
      <c r="BLS747" s="64"/>
      <c r="BLT747" s="64"/>
      <c r="BLU747" s="64"/>
      <c r="BLV747" s="64"/>
      <c r="BLW747" s="64"/>
      <c r="BLX747" s="64"/>
      <c r="BLY747" s="64"/>
      <c r="BLZ747" s="64"/>
      <c r="BMA747" s="64"/>
      <c r="BMB747" s="64"/>
      <c r="BMC747" s="64"/>
      <c r="BMD747" s="64"/>
      <c r="BME747" s="64"/>
      <c r="BMF747" s="64"/>
      <c r="BMG747" s="64"/>
      <c r="BMH747" s="64"/>
      <c r="BMI747" s="64"/>
      <c r="BMJ747" s="64"/>
      <c r="BMK747" s="64"/>
      <c r="BML747" s="64"/>
      <c r="BMM747" s="64"/>
      <c r="BMN747" s="64"/>
      <c r="BMO747" s="64"/>
      <c r="BMP747" s="64"/>
      <c r="BMQ747" s="64"/>
      <c r="BMR747" s="64"/>
      <c r="BMS747" s="64"/>
      <c r="BMT747" s="64"/>
      <c r="BMU747" s="64"/>
      <c r="BMV747" s="64"/>
      <c r="BMW747" s="64"/>
      <c r="BMX747" s="64"/>
      <c r="BMY747" s="64"/>
      <c r="BMZ747" s="64"/>
      <c r="BNA747" s="64"/>
      <c r="BNB747" s="64"/>
      <c r="BNC747" s="64"/>
      <c r="BND747" s="64"/>
      <c r="BNE747" s="64"/>
      <c r="BNF747" s="64"/>
      <c r="BNG747" s="64"/>
      <c r="BNH747" s="64"/>
      <c r="BNI747" s="64"/>
      <c r="BNJ747" s="64"/>
      <c r="BNK747" s="64"/>
      <c r="BNL747" s="64"/>
      <c r="BNM747" s="64"/>
      <c r="BNN747" s="64"/>
      <c r="BNO747" s="64"/>
      <c r="BNP747" s="64"/>
      <c r="BNQ747" s="64"/>
      <c r="BNR747" s="64"/>
      <c r="BNS747" s="64"/>
      <c r="BNT747" s="64"/>
      <c r="BNU747" s="64"/>
      <c r="BNV747" s="64"/>
      <c r="BNW747" s="64"/>
      <c r="BNX747" s="64"/>
      <c r="BNY747" s="64"/>
      <c r="BNZ747" s="64"/>
      <c r="BOA747" s="64"/>
      <c r="BOB747" s="64"/>
      <c r="BOC747" s="64"/>
      <c r="BOD747" s="64"/>
      <c r="BOE747" s="64"/>
      <c r="BOF747" s="64"/>
      <c r="BOG747" s="64"/>
      <c r="BOH747" s="64"/>
      <c r="BOI747" s="64"/>
      <c r="BOJ747" s="64"/>
      <c r="BOK747" s="64"/>
      <c r="BOL747" s="64"/>
      <c r="BOM747" s="64"/>
      <c r="BON747" s="64"/>
      <c r="BOO747" s="64"/>
      <c r="BOP747" s="64"/>
      <c r="BOQ747" s="64"/>
      <c r="BOR747" s="64"/>
      <c r="BOS747" s="64"/>
      <c r="BOT747" s="64"/>
      <c r="BOU747" s="64"/>
      <c r="BOV747" s="64"/>
      <c r="BOW747" s="64"/>
      <c r="BOX747" s="64"/>
      <c r="BOY747" s="64"/>
      <c r="BOZ747" s="64"/>
      <c r="BPA747" s="64"/>
      <c r="BPB747" s="64"/>
      <c r="BPC747" s="64"/>
      <c r="BPD747" s="64"/>
      <c r="BPE747" s="64"/>
      <c r="BPF747" s="64"/>
      <c r="BPG747" s="64"/>
      <c r="BPH747" s="64"/>
      <c r="BPI747" s="64"/>
      <c r="BPJ747" s="64"/>
      <c r="BPK747" s="64"/>
      <c r="BPL747" s="64"/>
      <c r="BPM747" s="64"/>
      <c r="BPN747" s="64"/>
      <c r="BPO747" s="64"/>
      <c r="BPP747" s="64"/>
      <c r="BPQ747" s="64"/>
      <c r="BPR747" s="64"/>
      <c r="BPS747" s="64"/>
      <c r="BPT747" s="64"/>
      <c r="BPU747" s="64"/>
      <c r="BPV747" s="64"/>
      <c r="BPW747" s="64"/>
      <c r="BPX747" s="64"/>
      <c r="BPY747" s="64"/>
      <c r="BPZ747" s="64"/>
      <c r="BQA747" s="64"/>
      <c r="BQB747" s="64"/>
      <c r="BQC747" s="64"/>
      <c r="BQD747" s="64"/>
      <c r="BQE747" s="64"/>
      <c r="BQF747" s="64"/>
      <c r="BQG747" s="64"/>
      <c r="BQH747" s="64"/>
      <c r="BQI747" s="64"/>
      <c r="BQJ747" s="64"/>
      <c r="BQK747" s="64"/>
      <c r="BQL747" s="64"/>
      <c r="BQM747" s="64"/>
      <c r="BQN747" s="64"/>
      <c r="BQO747" s="64"/>
      <c r="BQP747" s="64"/>
      <c r="BQQ747" s="64"/>
      <c r="BQR747" s="64"/>
      <c r="BQS747" s="64"/>
      <c r="BQT747" s="64"/>
      <c r="BQU747" s="64"/>
      <c r="BQV747" s="64"/>
      <c r="BQW747" s="64"/>
      <c r="BQX747" s="64"/>
      <c r="BQY747" s="64"/>
      <c r="BQZ747" s="64"/>
      <c r="BRA747" s="64"/>
      <c r="BRB747" s="64"/>
      <c r="BRC747" s="64"/>
      <c r="BRD747" s="64"/>
      <c r="BRE747" s="64"/>
      <c r="BRF747" s="64"/>
      <c r="BRG747" s="64"/>
      <c r="BRH747" s="64"/>
      <c r="BRI747" s="64"/>
      <c r="BRJ747" s="64"/>
      <c r="BRK747" s="64"/>
      <c r="BRL747" s="64"/>
      <c r="BRM747" s="64"/>
      <c r="BRN747" s="64"/>
      <c r="BRO747" s="64"/>
      <c r="BRP747" s="64"/>
      <c r="BRQ747" s="64"/>
      <c r="BRR747" s="64"/>
      <c r="BRS747" s="64"/>
      <c r="BRT747" s="64"/>
      <c r="BRU747" s="64"/>
      <c r="BRV747" s="64"/>
      <c r="BRW747" s="64"/>
      <c r="BRX747" s="64"/>
      <c r="BRY747" s="64"/>
      <c r="BRZ747" s="64"/>
      <c r="BSA747" s="64"/>
      <c r="BSB747" s="64"/>
      <c r="BSC747" s="64"/>
      <c r="BSD747" s="64"/>
      <c r="BSE747" s="64"/>
      <c r="BSF747" s="64"/>
      <c r="BSG747" s="64"/>
      <c r="BSH747" s="64"/>
      <c r="BSI747" s="64"/>
      <c r="BSJ747" s="64"/>
      <c r="BSK747" s="64"/>
      <c r="BSL747" s="64"/>
      <c r="BSM747" s="64"/>
      <c r="BSN747" s="64"/>
      <c r="BSO747" s="64"/>
      <c r="BSP747" s="64"/>
      <c r="BSQ747" s="64"/>
      <c r="BSR747" s="64"/>
      <c r="BSS747" s="64"/>
      <c r="BST747" s="64"/>
      <c r="BSU747" s="64"/>
      <c r="BSV747" s="64"/>
      <c r="BSW747" s="64"/>
      <c r="BSX747" s="64"/>
      <c r="BSY747" s="64"/>
      <c r="BSZ747" s="64"/>
      <c r="BTA747" s="64"/>
      <c r="BTB747" s="64"/>
      <c r="BTC747" s="64"/>
      <c r="BTD747" s="64"/>
      <c r="BTE747" s="64"/>
      <c r="BTF747" s="64"/>
      <c r="BTG747" s="64"/>
      <c r="BTH747" s="64"/>
      <c r="BTI747" s="64"/>
      <c r="BTJ747" s="64"/>
      <c r="BTK747" s="64"/>
      <c r="BTL747" s="64"/>
      <c r="BTM747" s="64"/>
      <c r="BTN747" s="64"/>
      <c r="BTO747" s="64"/>
      <c r="BTP747" s="64"/>
      <c r="BTQ747" s="64"/>
      <c r="BTR747" s="64"/>
      <c r="BTS747" s="64"/>
      <c r="BTT747" s="64"/>
      <c r="BTU747" s="64"/>
      <c r="BTV747" s="64"/>
      <c r="BTW747" s="64"/>
      <c r="BTX747" s="64"/>
      <c r="BTY747" s="64"/>
      <c r="BTZ747" s="64"/>
      <c r="BUA747" s="64"/>
      <c r="BUB747" s="64"/>
      <c r="BUC747" s="64"/>
      <c r="BUD747" s="64"/>
      <c r="BUE747" s="64"/>
      <c r="BUF747" s="64"/>
      <c r="BUG747" s="64"/>
      <c r="BUH747" s="64"/>
      <c r="BUI747" s="64"/>
      <c r="BUJ747" s="64"/>
      <c r="BUK747" s="64"/>
      <c r="BUL747" s="64"/>
      <c r="BUM747" s="64"/>
      <c r="BUN747" s="64"/>
      <c r="BUO747" s="64"/>
      <c r="BUP747" s="64"/>
      <c r="BUQ747" s="64"/>
      <c r="BUR747" s="64"/>
      <c r="BUS747" s="64"/>
      <c r="BUT747" s="64"/>
      <c r="BUU747" s="64"/>
      <c r="BUV747" s="64"/>
      <c r="BUW747" s="64"/>
      <c r="BUX747" s="64"/>
      <c r="BUY747" s="64"/>
      <c r="BUZ747" s="64"/>
      <c r="BVA747" s="64"/>
      <c r="BVB747" s="64"/>
      <c r="BVC747" s="64"/>
      <c r="BVD747" s="64"/>
      <c r="BVE747" s="64"/>
      <c r="BVF747" s="64"/>
      <c r="BVG747" s="64"/>
      <c r="BVH747" s="64"/>
      <c r="BVI747" s="64"/>
      <c r="BVJ747" s="64"/>
      <c r="BVK747" s="64"/>
      <c r="BVL747" s="64"/>
      <c r="BVM747" s="64"/>
      <c r="BVN747" s="64"/>
      <c r="BVO747" s="64"/>
      <c r="BVP747" s="64"/>
      <c r="BVQ747" s="64"/>
      <c r="BVR747" s="64"/>
      <c r="BVS747" s="64"/>
      <c r="BVT747" s="64"/>
      <c r="BVU747" s="64"/>
      <c r="BVV747" s="64"/>
      <c r="BVW747" s="64"/>
      <c r="BVX747" s="64"/>
      <c r="BVY747" s="64"/>
      <c r="BVZ747" s="64"/>
      <c r="BWA747" s="64"/>
      <c r="BWB747" s="64"/>
      <c r="BWC747" s="64"/>
      <c r="BWD747" s="64"/>
      <c r="BWE747" s="64"/>
      <c r="BWF747" s="64"/>
      <c r="BWG747" s="64"/>
      <c r="BWH747" s="64"/>
      <c r="BWI747" s="64"/>
      <c r="BWJ747" s="64"/>
      <c r="BWK747" s="64"/>
      <c r="BWL747" s="64"/>
      <c r="BWM747" s="64"/>
      <c r="BWN747" s="64"/>
      <c r="BWO747" s="64"/>
      <c r="BWP747" s="64"/>
      <c r="BWQ747" s="64"/>
      <c r="BWR747" s="64"/>
      <c r="BWS747" s="64"/>
      <c r="BWT747" s="64"/>
      <c r="BWU747" s="64"/>
      <c r="BWV747" s="64"/>
      <c r="BWW747" s="64"/>
      <c r="BWX747" s="64"/>
      <c r="BWY747" s="64"/>
      <c r="BWZ747" s="64"/>
      <c r="BXA747" s="64"/>
      <c r="BXB747" s="64"/>
      <c r="BXC747" s="64"/>
      <c r="BXD747" s="64"/>
      <c r="BXE747" s="64"/>
      <c r="BXF747" s="64"/>
      <c r="BXG747" s="64"/>
      <c r="BXH747" s="64"/>
      <c r="BXI747" s="64"/>
      <c r="BXJ747" s="64"/>
      <c r="BXK747" s="64"/>
      <c r="BXL747" s="64"/>
      <c r="BXM747" s="64"/>
      <c r="BXN747" s="64"/>
      <c r="BXO747" s="64"/>
      <c r="BXP747" s="64"/>
      <c r="BXQ747" s="64"/>
      <c r="BXR747" s="64"/>
      <c r="BXS747" s="64"/>
      <c r="BXT747" s="64"/>
      <c r="BXU747" s="64"/>
      <c r="BXV747" s="64"/>
      <c r="BXW747" s="64"/>
      <c r="BXX747" s="64"/>
      <c r="BXY747" s="64"/>
      <c r="BXZ747" s="64"/>
      <c r="BYA747" s="64"/>
      <c r="BYB747" s="64"/>
      <c r="BYC747" s="64"/>
      <c r="BYD747" s="64"/>
      <c r="BYE747" s="64"/>
      <c r="BYF747" s="64"/>
      <c r="BYG747" s="64"/>
      <c r="BYH747" s="64"/>
      <c r="BYI747" s="64"/>
      <c r="BYJ747" s="64"/>
      <c r="BYK747" s="64"/>
      <c r="BYL747" s="64"/>
      <c r="BYM747" s="64"/>
      <c r="BYN747" s="64"/>
      <c r="BYO747" s="64"/>
      <c r="BYP747" s="64"/>
      <c r="BYQ747" s="64"/>
      <c r="BYR747" s="64"/>
      <c r="BYS747" s="64"/>
      <c r="BYT747" s="64"/>
      <c r="BYU747" s="64"/>
      <c r="BYV747" s="64"/>
      <c r="BYW747" s="64"/>
      <c r="BYX747" s="64"/>
      <c r="BYY747" s="64"/>
      <c r="BYZ747" s="64"/>
      <c r="BZA747" s="64"/>
      <c r="BZB747" s="64"/>
      <c r="BZC747" s="64"/>
      <c r="BZD747" s="64"/>
      <c r="BZE747" s="64"/>
      <c r="BZF747" s="64"/>
      <c r="BZG747" s="64"/>
      <c r="BZH747" s="64"/>
      <c r="BZI747" s="64"/>
      <c r="BZJ747" s="64"/>
      <c r="BZK747" s="64"/>
      <c r="BZL747" s="64"/>
      <c r="BZM747" s="64"/>
      <c r="BZN747" s="64"/>
      <c r="BZO747" s="64"/>
      <c r="BZP747" s="64"/>
      <c r="BZQ747" s="64"/>
      <c r="BZR747" s="64"/>
      <c r="BZS747" s="64"/>
      <c r="BZT747" s="64"/>
      <c r="BZU747" s="64"/>
      <c r="BZV747" s="64"/>
      <c r="BZW747" s="64"/>
      <c r="BZX747" s="64"/>
      <c r="BZY747" s="64"/>
      <c r="BZZ747" s="64"/>
      <c r="CAA747" s="64"/>
      <c r="CAB747" s="64"/>
      <c r="CAC747" s="64"/>
      <c r="CAD747" s="64"/>
      <c r="CAE747" s="64"/>
      <c r="CAF747" s="64"/>
      <c r="CAG747" s="64"/>
      <c r="CAH747" s="64"/>
      <c r="CAI747" s="64"/>
      <c r="CAJ747" s="64"/>
      <c r="CAK747" s="64"/>
      <c r="CAL747" s="64"/>
      <c r="CAM747" s="64"/>
      <c r="CAN747" s="64"/>
      <c r="CAO747" s="64"/>
      <c r="CAP747" s="64"/>
      <c r="CAQ747" s="64"/>
      <c r="CAR747" s="64"/>
      <c r="CAS747" s="64"/>
      <c r="CAT747" s="64"/>
      <c r="CAU747" s="64"/>
      <c r="CAV747" s="64"/>
      <c r="CAW747" s="64"/>
      <c r="CAX747" s="64"/>
      <c r="CAY747" s="64"/>
      <c r="CAZ747" s="64"/>
      <c r="CBA747" s="64"/>
      <c r="CBB747" s="64"/>
      <c r="CBC747" s="64"/>
      <c r="CBD747" s="64"/>
      <c r="CBE747" s="64"/>
      <c r="CBF747" s="64"/>
      <c r="CBG747" s="64"/>
      <c r="CBH747" s="64"/>
      <c r="CBI747" s="64"/>
      <c r="CBJ747" s="64"/>
      <c r="CBK747" s="64"/>
      <c r="CBL747" s="64"/>
      <c r="CBM747" s="64"/>
      <c r="CBN747" s="64"/>
      <c r="CBO747" s="64"/>
      <c r="CBP747" s="64"/>
      <c r="CBQ747" s="64"/>
      <c r="CBR747" s="64"/>
      <c r="CBS747" s="64"/>
      <c r="CBT747" s="64"/>
      <c r="CBU747" s="64"/>
      <c r="CBV747" s="64"/>
      <c r="CBW747" s="64"/>
      <c r="CBX747" s="64"/>
      <c r="CBY747" s="64"/>
      <c r="CBZ747" s="64"/>
      <c r="CCA747" s="64"/>
      <c r="CCB747" s="64"/>
      <c r="CCC747" s="64"/>
      <c r="CCD747" s="64"/>
      <c r="CCE747" s="64"/>
      <c r="CCF747" s="64"/>
      <c r="CCG747" s="64"/>
      <c r="CCH747" s="64"/>
      <c r="CCI747" s="64"/>
      <c r="CCJ747" s="64"/>
      <c r="CCK747" s="64"/>
      <c r="CCL747" s="64"/>
      <c r="CCM747" s="64"/>
      <c r="CCN747" s="64"/>
      <c r="CCO747" s="64"/>
      <c r="CCP747" s="64"/>
      <c r="CCQ747" s="64"/>
      <c r="CCR747" s="64"/>
      <c r="CCS747" s="64"/>
      <c r="CCT747" s="64"/>
      <c r="CCU747" s="64"/>
      <c r="CCV747" s="64"/>
      <c r="CCW747" s="64"/>
      <c r="CCX747" s="64"/>
      <c r="CCY747" s="64"/>
      <c r="CCZ747" s="64"/>
      <c r="CDA747" s="64"/>
      <c r="CDB747" s="64"/>
      <c r="CDC747" s="64"/>
      <c r="CDD747" s="64"/>
      <c r="CDE747" s="64"/>
      <c r="CDF747" s="64"/>
      <c r="CDG747" s="64"/>
      <c r="CDH747" s="64"/>
      <c r="CDI747" s="64"/>
      <c r="CDJ747" s="64"/>
      <c r="CDK747" s="64"/>
      <c r="CDL747" s="64"/>
      <c r="CDM747" s="64"/>
      <c r="CDN747" s="64"/>
      <c r="CDO747" s="64"/>
      <c r="CDP747" s="64"/>
      <c r="CDQ747" s="64"/>
      <c r="CDR747" s="64"/>
      <c r="CDS747" s="64"/>
      <c r="CDT747" s="64"/>
      <c r="CDU747" s="64"/>
      <c r="CDV747" s="64"/>
      <c r="CDW747" s="64"/>
      <c r="CDX747" s="64"/>
      <c r="CDY747" s="64"/>
      <c r="CDZ747" s="64"/>
      <c r="CEA747" s="64"/>
      <c r="CEB747" s="64"/>
      <c r="CEC747" s="64"/>
      <c r="CED747" s="64"/>
      <c r="CEE747" s="64"/>
      <c r="CEF747" s="64"/>
      <c r="CEG747" s="64"/>
      <c r="CEH747" s="64"/>
      <c r="CEI747" s="64"/>
      <c r="CEJ747" s="64"/>
      <c r="CEK747" s="64"/>
      <c r="CEL747" s="64"/>
      <c r="CEM747" s="64"/>
      <c r="CEN747" s="64"/>
      <c r="CEO747" s="64"/>
      <c r="CEP747" s="64"/>
      <c r="CEQ747" s="64"/>
      <c r="CER747" s="64"/>
      <c r="CES747" s="64"/>
      <c r="CET747" s="64"/>
      <c r="CEU747" s="64"/>
      <c r="CEV747" s="64"/>
      <c r="CEW747" s="64"/>
      <c r="CEX747" s="64"/>
      <c r="CEY747" s="64"/>
      <c r="CEZ747" s="64"/>
      <c r="CFA747" s="64"/>
      <c r="CFB747" s="64"/>
      <c r="CFC747" s="64"/>
      <c r="CFD747" s="64"/>
      <c r="CFE747" s="64"/>
      <c r="CFF747" s="64"/>
      <c r="CFG747" s="64"/>
      <c r="CFH747" s="64"/>
      <c r="CFI747" s="64"/>
      <c r="CFJ747" s="64"/>
      <c r="CFK747" s="64"/>
      <c r="CFL747" s="64"/>
      <c r="CFM747" s="64"/>
      <c r="CFN747" s="64"/>
      <c r="CFO747" s="64"/>
      <c r="CFP747" s="64"/>
      <c r="CFQ747" s="64"/>
      <c r="CFR747" s="64"/>
      <c r="CFS747" s="64"/>
      <c r="CFT747" s="64"/>
      <c r="CFU747" s="64"/>
      <c r="CFV747" s="64"/>
      <c r="CFW747" s="64"/>
      <c r="CFX747" s="64"/>
      <c r="CFY747" s="64"/>
      <c r="CFZ747" s="64"/>
      <c r="CGA747" s="64"/>
      <c r="CGB747" s="64"/>
      <c r="CGC747" s="64"/>
      <c r="CGD747" s="64"/>
      <c r="CGE747" s="64"/>
      <c r="CGF747" s="64"/>
      <c r="CGG747" s="64"/>
      <c r="CGH747" s="64"/>
      <c r="CGI747" s="64"/>
      <c r="CGJ747" s="64"/>
      <c r="CGK747" s="64"/>
      <c r="CGL747" s="64"/>
      <c r="CGM747" s="64"/>
      <c r="CGN747" s="64"/>
      <c r="CGO747" s="64"/>
      <c r="CGP747" s="64"/>
      <c r="CGQ747" s="64"/>
      <c r="CGR747" s="64"/>
      <c r="CGS747" s="64"/>
      <c r="CGT747" s="64"/>
      <c r="CGU747" s="64"/>
      <c r="CGV747" s="64"/>
      <c r="CGW747" s="64"/>
      <c r="CGX747" s="64"/>
      <c r="CGY747" s="64"/>
      <c r="CGZ747" s="64"/>
      <c r="CHA747" s="64"/>
      <c r="CHB747" s="64"/>
      <c r="CHC747" s="64"/>
      <c r="CHD747" s="64"/>
      <c r="CHE747" s="64"/>
      <c r="CHF747" s="64"/>
      <c r="CHG747" s="64"/>
      <c r="CHH747" s="64"/>
      <c r="CHI747" s="64"/>
      <c r="CHJ747" s="64"/>
      <c r="CHK747" s="64"/>
      <c r="CHL747" s="64"/>
      <c r="CHM747" s="64"/>
      <c r="CHN747" s="64"/>
      <c r="CHO747" s="64"/>
      <c r="CHP747" s="64"/>
      <c r="CHQ747" s="64"/>
      <c r="CHR747" s="64"/>
      <c r="CHS747" s="64"/>
      <c r="CHT747" s="64"/>
      <c r="CHU747" s="64"/>
      <c r="CHV747" s="64"/>
      <c r="CHW747" s="64"/>
      <c r="CHX747" s="64"/>
      <c r="CHY747" s="64"/>
      <c r="CHZ747" s="64"/>
      <c r="CIA747" s="64"/>
      <c r="CIB747" s="64"/>
      <c r="CIC747" s="64"/>
      <c r="CID747" s="64"/>
      <c r="CIE747" s="64"/>
      <c r="CIF747" s="64"/>
      <c r="CIG747" s="64"/>
      <c r="CIH747" s="64"/>
      <c r="CII747" s="64"/>
      <c r="CIJ747" s="64"/>
      <c r="CIK747" s="64"/>
      <c r="CIL747" s="64"/>
      <c r="CIM747" s="64"/>
      <c r="CIN747" s="64"/>
      <c r="CIO747" s="64"/>
      <c r="CIP747" s="64"/>
      <c r="CIQ747" s="64"/>
      <c r="CIR747" s="64"/>
      <c r="CIS747" s="64"/>
      <c r="CIT747" s="64"/>
      <c r="CIU747" s="64"/>
      <c r="CIV747" s="64"/>
      <c r="CIW747" s="64"/>
      <c r="CIX747" s="64"/>
      <c r="CIY747" s="64"/>
      <c r="CIZ747" s="64"/>
      <c r="CJA747" s="64"/>
      <c r="CJB747" s="64"/>
      <c r="CJC747" s="64"/>
      <c r="CJD747" s="64"/>
      <c r="CJE747" s="64"/>
      <c r="CJF747" s="64"/>
      <c r="CJG747" s="64"/>
      <c r="CJH747" s="64"/>
      <c r="CJI747" s="64"/>
      <c r="CJJ747" s="64"/>
      <c r="CJK747" s="64"/>
      <c r="CJL747" s="64"/>
      <c r="CJM747" s="64"/>
      <c r="CJN747" s="64"/>
      <c r="CJO747" s="64"/>
      <c r="CJP747" s="64"/>
      <c r="CJQ747" s="64"/>
      <c r="CJR747" s="64"/>
      <c r="CJS747" s="64"/>
      <c r="CJT747" s="64"/>
      <c r="CJU747" s="64"/>
      <c r="CJV747" s="64"/>
      <c r="CJW747" s="64"/>
      <c r="CJX747" s="64"/>
      <c r="CJY747" s="64"/>
      <c r="CJZ747" s="64"/>
      <c r="CKA747" s="64"/>
      <c r="CKB747" s="64"/>
      <c r="CKC747" s="64"/>
      <c r="CKD747" s="64"/>
      <c r="CKE747" s="64"/>
      <c r="CKF747" s="64"/>
      <c r="CKG747" s="64"/>
      <c r="CKH747" s="64"/>
      <c r="CKI747" s="64"/>
      <c r="CKJ747" s="64"/>
      <c r="CKK747" s="64"/>
      <c r="CKL747" s="64"/>
      <c r="CKM747" s="64"/>
      <c r="CKN747" s="64"/>
      <c r="CKO747" s="64"/>
      <c r="CKP747" s="64"/>
      <c r="CKQ747" s="64"/>
      <c r="CKR747" s="64"/>
      <c r="CKS747" s="64"/>
      <c r="CKT747" s="64"/>
      <c r="CKU747" s="64"/>
      <c r="CKV747" s="64"/>
      <c r="CKW747" s="64"/>
      <c r="CKX747" s="64"/>
      <c r="CKY747" s="64"/>
      <c r="CKZ747" s="64"/>
      <c r="CLA747" s="64"/>
      <c r="CLB747" s="64"/>
      <c r="CLC747" s="64"/>
      <c r="CLD747" s="64"/>
      <c r="CLE747" s="64"/>
      <c r="CLF747" s="64"/>
      <c r="CLG747" s="64"/>
      <c r="CLH747" s="64"/>
      <c r="CLI747" s="64"/>
      <c r="CLJ747" s="64"/>
      <c r="CLK747" s="64"/>
      <c r="CLL747" s="64"/>
      <c r="CLM747" s="64"/>
      <c r="CLN747" s="64"/>
      <c r="CLO747" s="64"/>
      <c r="CLP747" s="64"/>
      <c r="CLQ747" s="64"/>
      <c r="CLR747" s="64"/>
      <c r="CLS747" s="64"/>
      <c r="CLT747" s="64"/>
      <c r="CLU747" s="64"/>
      <c r="CLV747" s="64"/>
      <c r="CLW747" s="64"/>
      <c r="CLX747" s="64"/>
      <c r="CLY747" s="64"/>
      <c r="CLZ747" s="64"/>
      <c r="CMA747" s="64"/>
      <c r="CMB747" s="64"/>
      <c r="CMC747" s="64"/>
      <c r="CMD747" s="64"/>
      <c r="CME747" s="64"/>
      <c r="CMF747" s="64"/>
      <c r="CMG747" s="64"/>
      <c r="CMH747" s="64"/>
      <c r="CMI747" s="64"/>
      <c r="CMJ747" s="64"/>
      <c r="CMK747" s="64"/>
      <c r="CML747" s="64"/>
      <c r="CMM747" s="64"/>
      <c r="CMN747" s="64"/>
      <c r="CMO747" s="64"/>
      <c r="CMP747" s="64"/>
      <c r="CMQ747" s="64"/>
      <c r="CMR747" s="64"/>
      <c r="CMS747" s="64"/>
      <c r="CMT747" s="64"/>
      <c r="CMU747" s="64"/>
      <c r="CMV747" s="64"/>
      <c r="CMW747" s="64"/>
      <c r="CMX747" s="64"/>
      <c r="CMY747" s="64"/>
      <c r="CMZ747" s="64"/>
      <c r="CNA747" s="64"/>
      <c r="CNB747" s="64"/>
      <c r="CNC747" s="64"/>
      <c r="CND747" s="64"/>
      <c r="CNE747" s="64"/>
      <c r="CNF747" s="64"/>
      <c r="CNG747" s="64"/>
      <c r="CNH747" s="64"/>
      <c r="CNI747" s="64"/>
      <c r="CNJ747" s="64"/>
      <c r="CNK747" s="64"/>
      <c r="CNL747" s="64"/>
      <c r="CNM747" s="64"/>
      <c r="CNN747" s="64"/>
      <c r="CNO747" s="64"/>
      <c r="CNP747" s="64"/>
      <c r="CNQ747" s="64"/>
      <c r="CNR747" s="64"/>
      <c r="CNS747" s="64"/>
      <c r="CNT747" s="64"/>
      <c r="CNU747" s="64"/>
      <c r="CNV747" s="64"/>
      <c r="CNW747" s="64"/>
      <c r="CNX747" s="64"/>
      <c r="CNY747" s="64"/>
      <c r="CNZ747" s="64"/>
      <c r="COA747" s="64"/>
      <c r="COB747" s="64"/>
      <c r="COC747" s="64"/>
      <c r="COD747" s="64"/>
      <c r="COE747" s="64"/>
      <c r="COF747" s="64"/>
      <c r="COG747" s="64"/>
      <c r="COH747" s="64"/>
      <c r="COI747" s="64"/>
      <c r="COJ747" s="64"/>
      <c r="COK747" s="64"/>
      <c r="COL747" s="64"/>
      <c r="COM747" s="64"/>
      <c r="CON747" s="64"/>
      <c r="COO747" s="64"/>
      <c r="COP747" s="64"/>
      <c r="COQ747" s="64"/>
      <c r="COR747" s="64"/>
      <c r="COS747" s="64"/>
      <c r="COT747" s="64"/>
      <c r="COU747" s="64"/>
      <c r="COV747" s="64"/>
      <c r="COW747" s="64"/>
      <c r="COX747" s="64"/>
      <c r="COY747" s="64"/>
      <c r="COZ747" s="64"/>
      <c r="CPA747" s="64"/>
      <c r="CPB747" s="64"/>
      <c r="CPC747" s="64"/>
      <c r="CPD747" s="64"/>
      <c r="CPE747" s="64"/>
      <c r="CPF747" s="64"/>
      <c r="CPG747" s="64"/>
      <c r="CPH747" s="64"/>
      <c r="CPI747" s="64"/>
      <c r="CPJ747" s="64"/>
      <c r="CPK747" s="64"/>
      <c r="CPL747" s="64"/>
      <c r="CPM747" s="64"/>
      <c r="CPN747" s="64"/>
      <c r="CPO747" s="64"/>
      <c r="CPP747" s="64"/>
      <c r="CPQ747" s="64"/>
      <c r="CPR747" s="64"/>
      <c r="CPS747" s="64"/>
      <c r="CPT747" s="64"/>
      <c r="CPU747" s="64"/>
      <c r="CPV747" s="64"/>
      <c r="CPW747" s="64"/>
      <c r="CPX747" s="64"/>
      <c r="CPY747" s="64"/>
      <c r="CPZ747" s="64"/>
      <c r="CQA747" s="64"/>
      <c r="CQB747" s="64"/>
      <c r="CQC747" s="64"/>
      <c r="CQD747" s="64"/>
      <c r="CQE747" s="64"/>
      <c r="CQF747" s="64"/>
      <c r="CQG747" s="64"/>
      <c r="CQH747" s="64"/>
      <c r="CQI747" s="64"/>
      <c r="CQJ747" s="64"/>
      <c r="CQK747" s="64"/>
      <c r="CQL747" s="64"/>
      <c r="CQM747" s="64"/>
      <c r="CQN747" s="64"/>
      <c r="CQO747" s="64"/>
      <c r="CQP747" s="64"/>
      <c r="CQQ747" s="64"/>
      <c r="CQR747" s="64"/>
      <c r="CQS747" s="64"/>
      <c r="CQT747" s="64"/>
      <c r="CQU747" s="64"/>
      <c r="CQV747" s="64"/>
      <c r="CQW747" s="64"/>
      <c r="CQX747" s="64"/>
      <c r="CQY747" s="64"/>
      <c r="CQZ747" s="64"/>
      <c r="CRA747" s="64"/>
      <c r="CRB747" s="64"/>
      <c r="CRC747" s="64"/>
      <c r="CRD747" s="64"/>
      <c r="CRE747" s="64"/>
      <c r="CRF747" s="64"/>
      <c r="CRG747" s="64"/>
      <c r="CRH747" s="64"/>
      <c r="CRI747" s="64"/>
      <c r="CRJ747" s="64"/>
      <c r="CRK747" s="64"/>
      <c r="CRL747" s="64"/>
      <c r="CRM747" s="64"/>
      <c r="CRN747" s="64"/>
      <c r="CRO747" s="64"/>
      <c r="CRP747" s="64"/>
      <c r="CRQ747" s="64"/>
      <c r="CRR747" s="64"/>
      <c r="CRS747" s="64"/>
      <c r="CRT747" s="64"/>
      <c r="CRU747" s="64"/>
      <c r="CRV747" s="64"/>
      <c r="CRW747" s="64"/>
      <c r="CRX747" s="64"/>
      <c r="CRY747" s="64"/>
      <c r="CRZ747" s="64"/>
      <c r="CSA747" s="64"/>
      <c r="CSB747" s="64"/>
      <c r="CSC747" s="64"/>
      <c r="CSD747" s="64"/>
      <c r="CSE747" s="64"/>
      <c r="CSF747" s="64"/>
      <c r="CSG747" s="64"/>
      <c r="CSH747" s="64"/>
      <c r="CSI747" s="64"/>
      <c r="CSJ747" s="64"/>
      <c r="CSK747" s="64"/>
      <c r="CSL747" s="64"/>
      <c r="CSM747" s="64"/>
      <c r="CSN747" s="64"/>
      <c r="CSO747" s="64"/>
      <c r="CSP747" s="64"/>
      <c r="CSQ747" s="64"/>
      <c r="CSR747" s="64"/>
      <c r="CSS747" s="64"/>
      <c r="CST747" s="64"/>
      <c r="CSU747" s="64"/>
      <c r="CSV747" s="64"/>
      <c r="CSW747" s="64"/>
      <c r="CSX747" s="64"/>
      <c r="CSY747" s="64"/>
      <c r="CSZ747" s="64"/>
      <c r="CTA747" s="64"/>
      <c r="CTB747" s="64"/>
      <c r="CTC747" s="64"/>
      <c r="CTD747" s="64"/>
      <c r="CTE747" s="64"/>
      <c r="CTF747" s="64"/>
      <c r="CTG747" s="64"/>
      <c r="CTH747" s="64"/>
      <c r="CTI747" s="64"/>
      <c r="CTJ747" s="64"/>
      <c r="CTK747" s="64"/>
      <c r="CTL747" s="64"/>
      <c r="CTM747" s="64"/>
      <c r="CTN747" s="64"/>
      <c r="CTO747" s="64"/>
      <c r="CTP747" s="64"/>
      <c r="CTQ747" s="64"/>
      <c r="CTR747" s="64"/>
      <c r="CTS747" s="64"/>
      <c r="CTT747" s="64"/>
      <c r="CTU747" s="64"/>
      <c r="CTV747" s="64"/>
      <c r="CTW747" s="64"/>
      <c r="CTX747" s="64"/>
      <c r="CTY747" s="64"/>
      <c r="CTZ747" s="64"/>
      <c r="CUA747" s="64"/>
      <c r="CUB747" s="64"/>
      <c r="CUC747" s="64"/>
      <c r="CUD747" s="64"/>
      <c r="CUE747" s="64"/>
      <c r="CUF747" s="64"/>
      <c r="CUG747" s="64"/>
      <c r="CUH747" s="64"/>
      <c r="CUI747" s="64"/>
      <c r="CUJ747" s="64"/>
      <c r="CUK747" s="64"/>
      <c r="CUL747" s="64"/>
      <c r="CUM747" s="64"/>
      <c r="CUN747" s="64"/>
      <c r="CUO747" s="64"/>
      <c r="CUP747" s="64"/>
      <c r="CUQ747" s="64"/>
      <c r="CUR747" s="64"/>
      <c r="CUS747" s="64"/>
      <c r="CUT747" s="64"/>
      <c r="CUU747" s="64"/>
      <c r="CUV747" s="64"/>
      <c r="CUW747" s="64"/>
      <c r="CUX747" s="64"/>
      <c r="CUY747" s="64"/>
      <c r="CUZ747" s="64"/>
      <c r="CVA747" s="64"/>
      <c r="CVB747" s="64"/>
      <c r="CVC747" s="64"/>
      <c r="CVD747" s="64"/>
      <c r="CVE747" s="64"/>
      <c r="CVF747" s="64"/>
      <c r="CVG747" s="64"/>
      <c r="CVH747" s="64"/>
      <c r="CVI747" s="64"/>
      <c r="CVJ747" s="64"/>
      <c r="CVK747" s="64"/>
      <c r="CVL747" s="64"/>
      <c r="CVM747" s="64"/>
      <c r="CVN747" s="64"/>
      <c r="CVO747" s="64"/>
      <c r="CVP747" s="64"/>
      <c r="CVQ747" s="64"/>
      <c r="CVR747" s="64"/>
      <c r="CVS747" s="64"/>
      <c r="CVT747" s="64"/>
      <c r="CVU747" s="64"/>
      <c r="CVV747" s="64"/>
      <c r="CVW747" s="64"/>
      <c r="CVX747" s="64"/>
      <c r="CVY747" s="64"/>
      <c r="CVZ747" s="64"/>
      <c r="CWA747" s="64"/>
      <c r="CWB747" s="64"/>
      <c r="CWC747" s="64"/>
      <c r="CWD747" s="64"/>
      <c r="CWE747" s="64"/>
      <c r="CWF747" s="64"/>
      <c r="CWG747" s="64"/>
      <c r="CWH747" s="64"/>
      <c r="CWI747" s="64"/>
      <c r="CWJ747" s="64"/>
      <c r="CWK747" s="64"/>
      <c r="CWL747" s="64"/>
      <c r="CWM747" s="64"/>
      <c r="CWN747" s="64"/>
      <c r="CWO747" s="64"/>
      <c r="CWP747" s="64"/>
      <c r="CWQ747" s="64"/>
      <c r="CWR747" s="64"/>
      <c r="CWS747" s="64"/>
      <c r="CWT747" s="64"/>
      <c r="CWU747" s="64"/>
      <c r="CWV747" s="64"/>
      <c r="CWW747" s="64"/>
      <c r="CWX747" s="64"/>
      <c r="CWY747" s="64"/>
      <c r="CWZ747" s="64"/>
      <c r="CXA747" s="64"/>
      <c r="CXB747" s="64"/>
      <c r="CXC747" s="64"/>
      <c r="CXD747" s="64"/>
      <c r="CXE747" s="64"/>
      <c r="CXF747" s="64"/>
      <c r="CXG747" s="64"/>
      <c r="CXH747" s="64"/>
      <c r="CXI747" s="64"/>
      <c r="CXJ747" s="64"/>
      <c r="CXK747" s="64"/>
      <c r="CXL747" s="64"/>
      <c r="CXM747" s="64"/>
      <c r="CXN747" s="64"/>
      <c r="CXO747" s="64"/>
      <c r="CXP747" s="64"/>
      <c r="CXQ747" s="64"/>
      <c r="CXR747" s="64"/>
      <c r="CXS747" s="64"/>
      <c r="CXT747" s="64"/>
      <c r="CXU747" s="64"/>
      <c r="CXV747" s="64"/>
      <c r="CXW747" s="64"/>
      <c r="CXX747" s="64"/>
      <c r="CXY747" s="64"/>
      <c r="CXZ747" s="64"/>
      <c r="CYA747" s="64"/>
      <c r="CYB747" s="64"/>
      <c r="CYC747" s="64"/>
      <c r="CYD747" s="64"/>
      <c r="CYE747" s="64"/>
      <c r="CYF747" s="64"/>
      <c r="CYG747" s="64"/>
      <c r="CYH747" s="64"/>
      <c r="CYI747" s="64"/>
      <c r="CYJ747" s="64"/>
      <c r="CYK747" s="64"/>
      <c r="CYL747" s="64"/>
      <c r="CYM747" s="64"/>
      <c r="CYN747" s="64"/>
      <c r="CYO747" s="64"/>
      <c r="CYP747" s="64"/>
      <c r="CYQ747" s="64"/>
      <c r="CYR747" s="64"/>
      <c r="CYS747" s="64"/>
      <c r="CYT747" s="64"/>
      <c r="CYU747" s="64"/>
      <c r="CYV747" s="64"/>
      <c r="CYW747" s="64"/>
      <c r="CYX747" s="64"/>
      <c r="CYY747" s="64"/>
      <c r="CYZ747" s="64"/>
      <c r="CZA747" s="64"/>
      <c r="CZB747" s="64"/>
      <c r="CZC747" s="64"/>
      <c r="CZD747" s="64"/>
      <c r="CZE747" s="64"/>
      <c r="CZF747" s="64"/>
      <c r="CZG747" s="64"/>
      <c r="CZH747" s="64"/>
      <c r="CZI747" s="64"/>
      <c r="CZJ747" s="64"/>
      <c r="CZK747" s="64"/>
      <c r="CZL747" s="64"/>
      <c r="CZM747" s="64"/>
      <c r="CZN747" s="64"/>
      <c r="CZO747" s="64"/>
      <c r="CZP747" s="64"/>
      <c r="CZQ747" s="64"/>
      <c r="CZR747" s="64"/>
      <c r="CZS747" s="64"/>
      <c r="CZT747" s="64"/>
      <c r="CZU747" s="64"/>
      <c r="CZV747" s="64"/>
      <c r="CZW747" s="64"/>
      <c r="CZX747" s="64"/>
      <c r="CZY747" s="64"/>
      <c r="CZZ747" s="64"/>
      <c r="DAA747" s="64"/>
      <c r="DAB747" s="64"/>
      <c r="DAC747" s="64"/>
      <c r="DAD747" s="64"/>
      <c r="DAE747" s="64"/>
      <c r="DAF747" s="64"/>
      <c r="DAG747" s="64"/>
      <c r="DAH747" s="64"/>
      <c r="DAI747" s="64"/>
      <c r="DAJ747" s="64"/>
      <c r="DAK747" s="64"/>
      <c r="DAL747" s="64"/>
      <c r="DAM747" s="64"/>
      <c r="DAN747" s="64"/>
      <c r="DAO747" s="64"/>
      <c r="DAP747" s="64"/>
      <c r="DAQ747" s="64"/>
      <c r="DAR747" s="64"/>
      <c r="DAS747" s="64"/>
      <c r="DAT747" s="64"/>
      <c r="DAU747" s="64"/>
      <c r="DAV747" s="64"/>
      <c r="DAW747" s="64"/>
      <c r="DAX747" s="64"/>
      <c r="DAY747" s="64"/>
      <c r="DAZ747" s="64"/>
      <c r="DBA747" s="64"/>
      <c r="DBB747" s="64"/>
      <c r="DBC747" s="64"/>
      <c r="DBD747" s="64"/>
      <c r="DBE747" s="64"/>
      <c r="DBF747" s="64"/>
      <c r="DBG747" s="64"/>
      <c r="DBH747" s="64"/>
      <c r="DBI747" s="64"/>
      <c r="DBJ747" s="64"/>
      <c r="DBK747" s="64"/>
      <c r="DBL747" s="64"/>
      <c r="DBM747" s="64"/>
      <c r="DBN747" s="64"/>
      <c r="DBO747" s="64"/>
      <c r="DBP747" s="64"/>
      <c r="DBQ747" s="64"/>
      <c r="DBR747" s="64"/>
      <c r="DBS747" s="64"/>
      <c r="DBT747" s="64"/>
      <c r="DBU747" s="64"/>
      <c r="DBV747" s="64"/>
      <c r="DBW747" s="64"/>
      <c r="DBX747" s="64"/>
      <c r="DBY747" s="64"/>
      <c r="DBZ747" s="64"/>
      <c r="DCA747" s="64"/>
      <c r="DCB747" s="64"/>
      <c r="DCC747" s="64"/>
      <c r="DCD747" s="64"/>
      <c r="DCE747" s="64"/>
      <c r="DCF747" s="64"/>
      <c r="DCG747" s="64"/>
      <c r="DCH747" s="64"/>
      <c r="DCI747" s="64"/>
      <c r="DCJ747" s="64"/>
      <c r="DCK747" s="64"/>
      <c r="DCL747" s="64"/>
      <c r="DCM747" s="64"/>
      <c r="DCN747" s="64"/>
      <c r="DCO747" s="64"/>
      <c r="DCP747" s="64"/>
      <c r="DCQ747" s="64"/>
      <c r="DCR747" s="64"/>
      <c r="DCS747" s="64"/>
      <c r="DCT747" s="64"/>
      <c r="DCU747" s="64"/>
      <c r="DCV747" s="64"/>
      <c r="DCW747" s="64"/>
      <c r="DCX747" s="64"/>
      <c r="DCY747" s="64"/>
      <c r="DCZ747" s="64"/>
      <c r="DDA747" s="64"/>
      <c r="DDB747" s="64"/>
      <c r="DDC747" s="64"/>
      <c r="DDD747" s="64"/>
      <c r="DDE747" s="64"/>
      <c r="DDF747" s="64"/>
      <c r="DDG747" s="64"/>
      <c r="DDH747" s="64"/>
      <c r="DDI747" s="64"/>
      <c r="DDJ747" s="64"/>
      <c r="DDK747" s="64"/>
      <c r="DDL747" s="64"/>
      <c r="DDM747" s="64"/>
      <c r="DDN747" s="64"/>
      <c r="DDO747" s="64"/>
      <c r="DDP747" s="64"/>
      <c r="DDQ747" s="64"/>
      <c r="DDR747" s="64"/>
      <c r="DDS747" s="64"/>
      <c r="DDT747" s="64"/>
      <c r="DDU747" s="64"/>
      <c r="DDV747" s="64"/>
      <c r="DDW747" s="64"/>
      <c r="DDX747" s="64"/>
      <c r="DDY747" s="64"/>
      <c r="DDZ747" s="64"/>
      <c r="DEA747" s="64"/>
      <c r="DEB747" s="64"/>
      <c r="DEC747" s="64"/>
      <c r="DED747" s="64"/>
      <c r="DEE747" s="64"/>
      <c r="DEF747" s="64"/>
      <c r="DEG747" s="64"/>
      <c r="DEH747" s="64"/>
      <c r="DEI747" s="64"/>
      <c r="DEJ747" s="64"/>
      <c r="DEK747" s="64"/>
      <c r="DEL747" s="64"/>
      <c r="DEM747" s="64"/>
      <c r="DEN747" s="64"/>
      <c r="DEO747" s="64"/>
      <c r="DEP747" s="64"/>
      <c r="DEQ747" s="64"/>
      <c r="DER747" s="64"/>
      <c r="DES747" s="64"/>
      <c r="DET747" s="64"/>
      <c r="DEU747" s="64"/>
      <c r="DEV747" s="64"/>
      <c r="DEW747" s="64"/>
      <c r="DEX747" s="64"/>
      <c r="DEY747" s="64"/>
      <c r="DEZ747" s="64"/>
      <c r="DFA747" s="64"/>
      <c r="DFB747" s="64"/>
      <c r="DFC747" s="64"/>
      <c r="DFD747" s="64"/>
      <c r="DFE747" s="64"/>
      <c r="DFF747" s="64"/>
      <c r="DFG747" s="64"/>
      <c r="DFH747" s="64"/>
      <c r="DFI747" s="64"/>
      <c r="DFJ747" s="64"/>
      <c r="DFK747" s="64"/>
      <c r="DFL747" s="64"/>
      <c r="DFM747" s="64"/>
      <c r="DFN747" s="64"/>
      <c r="DFO747" s="64"/>
      <c r="DFP747" s="64"/>
      <c r="DFQ747" s="64"/>
      <c r="DFR747" s="64"/>
      <c r="DFS747" s="64"/>
      <c r="DFT747" s="64"/>
      <c r="DFU747" s="64"/>
      <c r="DFV747" s="64"/>
      <c r="DFW747" s="64"/>
      <c r="DFX747" s="64"/>
      <c r="DFY747" s="64"/>
      <c r="DFZ747" s="64"/>
      <c r="DGA747" s="64"/>
      <c r="DGB747" s="64"/>
      <c r="DGC747" s="64"/>
      <c r="DGD747" s="64"/>
      <c r="DGE747" s="64"/>
      <c r="DGF747" s="64"/>
      <c r="DGG747" s="64"/>
      <c r="DGH747" s="64"/>
      <c r="DGI747" s="64"/>
      <c r="DGJ747" s="64"/>
      <c r="DGK747" s="64"/>
      <c r="DGL747" s="64"/>
      <c r="DGM747" s="64"/>
      <c r="DGN747" s="64"/>
      <c r="DGO747" s="64"/>
      <c r="DGP747" s="64"/>
      <c r="DGQ747" s="64"/>
      <c r="DGR747" s="64"/>
      <c r="DGS747" s="64"/>
      <c r="DGT747" s="64"/>
      <c r="DGU747" s="64"/>
      <c r="DGV747" s="64"/>
      <c r="DGW747" s="64"/>
      <c r="DGX747" s="64"/>
      <c r="DGY747" s="64"/>
      <c r="DGZ747" s="64"/>
      <c r="DHA747" s="64"/>
      <c r="DHB747" s="64"/>
      <c r="DHC747" s="64"/>
      <c r="DHD747" s="64"/>
      <c r="DHE747" s="64"/>
      <c r="DHF747" s="64"/>
      <c r="DHG747" s="64"/>
      <c r="DHH747" s="64"/>
      <c r="DHI747" s="64"/>
      <c r="DHJ747" s="64"/>
      <c r="DHK747" s="64"/>
      <c r="DHL747" s="64"/>
      <c r="DHM747" s="64"/>
      <c r="DHN747" s="64"/>
      <c r="DHO747" s="64"/>
      <c r="DHP747" s="64"/>
      <c r="DHQ747" s="64"/>
      <c r="DHR747" s="64"/>
      <c r="DHS747" s="64"/>
      <c r="DHT747" s="64"/>
      <c r="DHU747" s="64"/>
      <c r="DHV747" s="64"/>
      <c r="DHW747" s="64"/>
      <c r="DHX747" s="64"/>
      <c r="DHY747" s="64"/>
      <c r="DHZ747" s="64"/>
      <c r="DIA747" s="64"/>
      <c r="DIB747" s="64"/>
      <c r="DIC747" s="64"/>
      <c r="DID747" s="64"/>
      <c r="DIE747" s="64"/>
      <c r="DIF747" s="64"/>
      <c r="DIG747" s="64"/>
      <c r="DIH747" s="64"/>
      <c r="DII747" s="64"/>
      <c r="DIJ747" s="64"/>
      <c r="DIK747" s="64"/>
      <c r="DIL747" s="64"/>
      <c r="DIM747" s="64"/>
      <c r="DIN747" s="64"/>
      <c r="DIO747" s="64"/>
      <c r="DIP747" s="64"/>
      <c r="DIQ747" s="64"/>
      <c r="DIR747" s="64"/>
      <c r="DIS747" s="64"/>
      <c r="DIT747" s="64"/>
      <c r="DIU747" s="64"/>
      <c r="DIV747" s="64"/>
      <c r="DIW747" s="64"/>
      <c r="DIX747" s="64"/>
      <c r="DIY747" s="64"/>
      <c r="DIZ747" s="64"/>
      <c r="DJA747" s="64"/>
      <c r="DJB747" s="64"/>
      <c r="DJC747" s="64"/>
      <c r="DJD747" s="64"/>
      <c r="DJE747" s="64"/>
      <c r="DJF747" s="64"/>
      <c r="DJG747" s="64"/>
      <c r="DJH747" s="64"/>
      <c r="DJI747" s="64"/>
      <c r="DJJ747" s="64"/>
      <c r="DJK747" s="64"/>
      <c r="DJL747" s="64"/>
      <c r="DJM747" s="64"/>
      <c r="DJN747" s="64"/>
      <c r="DJO747" s="64"/>
      <c r="DJP747" s="64"/>
      <c r="DJQ747" s="64"/>
      <c r="DJR747" s="64"/>
      <c r="DJS747" s="64"/>
      <c r="DJT747" s="64"/>
      <c r="DJU747" s="64"/>
      <c r="DJV747" s="64"/>
      <c r="DJW747" s="64"/>
      <c r="DJX747" s="64"/>
      <c r="DJY747" s="64"/>
      <c r="DJZ747" s="64"/>
      <c r="DKA747" s="64"/>
      <c r="DKB747" s="64"/>
      <c r="DKC747" s="64"/>
      <c r="DKD747" s="64"/>
      <c r="DKE747" s="64"/>
      <c r="DKF747" s="64"/>
      <c r="DKG747" s="64"/>
      <c r="DKH747" s="64"/>
      <c r="DKI747" s="64"/>
      <c r="DKJ747" s="64"/>
      <c r="DKK747" s="64"/>
      <c r="DKL747" s="64"/>
      <c r="DKM747" s="64"/>
      <c r="DKN747" s="64"/>
      <c r="DKO747" s="64"/>
      <c r="DKP747" s="64"/>
      <c r="DKQ747" s="64"/>
      <c r="DKR747" s="64"/>
      <c r="DKS747" s="64"/>
      <c r="DKT747" s="64"/>
      <c r="DKU747" s="64"/>
      <c r="DKV747" s="64"/>
      <c r="DKW747" s="64"/>
      <c r="DKX747" s="64"/>
      <c r="DKY747" s="64"/>
      <c r="DKZ747" s="64"/>
      <c r="DLA747" s="64"/>
      <c r="DLB747" s="64"/>
      <c r="DLC747" s="64"/>
      <c r="DLD747" s="64"/>
      <c r="DLE747" s="64"/>
      <c r="DLF747" s="64"/>
      <c r="DLG747" s="64"/>
      <c r="DLH747" s="64"/>
      <c r="DLI747" s="64"/>
      <c r="DLJ747" s="64"/>
      <c r="DLK747" s="64"/>
      <c r="DLL747" s="64"/>
      <c r="DLM747" s="64"/>
      <c r="DLN747" s="64"/>
      <c r="DLO747" s="64"/>
      <c r="DLP747" s="64"/>
      <c r="DLQ747" s="64"/>
      <c r="DLR747" s="64"/>
      <c r="DLS747" s="64"/>
      <c r="DLT747" s="64"/>
      <c r="DLU747" s="64"/>
      <c r="DLV747" s="64"/>
      <c r="DLW747" s="64"/>
      <c r="DLX747" s="64"/>
      <c r="DLY747" s="64"/>
      <c r="DLZ747" s="64"/>
      <c r="DMA747" s="64"/>
      <c r="DMB747" s="64"/>
      <c r="DMC747" s="64"/>
      <c r="DMD747" s="64"/>
      <c r="DME747" s="64"/>
      <c r="DMF747" s="64"/>
      <c r="DMG747" s="64"/>
      <c r="DMH747" s="64"/>
      <c r="DMI747" s="64"/>
      <c r="DMJ747" s="64"/>
      <c r="DMK747" s="64"/>
      <c r="DML747" s="64"/>
      <c r="DMM747" s="64"/>
      <c r="DMN747" s="64"/>
      <c r="DMO747" s="64"/>
      <c r="DMP747" s="64"/>
      <c r="DMQ747" s="64"/>
      <c r="DMR747" s="64"/>
      <c r="DMS747" s="64"/>
      <c r="DMT747" s="64"/>
      <c r="DMU747" s="64"/>
      <c r="DMV747" s="64"/>
      <c r="DMW747" s="64"/>
      <c r="DMX747" s="64"/>
      <c r="DMY747" s="64"/>
      <c r="DMZ747" s="64"/>
      <c r="DNA747" s="64"/>
      <c r="DNB747" s="64"/>
      <c r="DNC747" s="64"/>
      <c r="DND747" s="64"/>
      <c r="DNE747" s="64"/>
      <c r="DNF747" s="64"/>
      <c r="DNG747" s="64"/>
      <c r="DNH747" s="64"/>
      <c r="DNI747" s="64"/>
      <c r="DNJ747" s="64"/>
      <c r="DNK747" s="64"/>
      <c r="DNL747" s="64"/>
      <c r="DNM747" s="64"/>
      <c r="DNN747" s="64"/>
      <c r="DNO747" s="64"/>
      <c r="DNP747" s="64"/>
      <c r="DNQ747" s="64"/>
      <c r="DNR747" s="64"/>
      <c r="DNS747" s="64"/>
      <c r="DNT747" s="64"/>
      <c r="DNU747" s="64"/>
      <c r="DNV747" s="64"/>
      <c r="DNW747" s="64"/>
      <c r="DNX747" s="64"/>
      <c r="DNY747" s="64"/>
      <c r="DNZ747" s="64"/>
      <c r="DOA747" s="64"/>
      <c r="DOB747" s="64"/>
      <c r="DOC747" s="64"/>
      <c r="DOD747" s="64"/>
      <c r="DOE747" s="64"/>
      <c r="DOF747" s="64"/>
      <c r="DOG747" s="64"/>
      <c r="DOH747" s="64"/>
      <c r="DOI747" s="64"/>
      <c r="DOJ747" s="64"/>
      <c r="DOK747" s="64"/>
      <c r="DOL747" s="64"/>
      <c r="DOM747" s="64"/>
      <c r="DON747" s="64"/>
      <c r="DOO747" s="64"/>
      <c r="DOP747" s="64"/>
      <c r="DOQ747" s="64"/>
      <c r="DOR747" s="64"/>
      <c r="DOS747" s="64"/>
      <c r="DOT747" s="64"/>
      <c r="DOU747" s="64"/>
      <c r="DOV747" s="64"/>
      <c r="DOW747" s="64"/>
      <c r="DOX747" s="64"/>
      <c r="DOY747" s="64"/>
      <c r="DOZ747" s="64"/>
      <c r="DPA747" s="64"/>
      <c r="DPB747" s="64"/>
      <c r="DPC747" s="64"/>
      <c r="DPD747" s="64"/>
      <c r="DPE747" s="64"/>
      <c r="DPF747" s="64"/>
      <c r="DPG747" s="64"/>
      <c r="DPH747" s="64"/>
      <c r="DPI747" s="64"/>
      <c r="DPJ747" s="64"/>
      <c r="DPK747" s="64"/>
      <c r="DPL747" s="64"/>
      <c r="DPM747" s="64"/>
      <c r="DPN747" s="64"/>
      <c r="DPO747" s="64"/>
      <c r="DPP747" s="64"/>
      <c r="DPQ747" s="64"/>
      <c r="DPR747" s="64"/>
      <c r="DPS747" s="64"/>
      <c r="DPT747" s="64"/>
      <c r="DPU747" s="64"/>
      <c r="DPV747" s="64"/>
      <c r="DPW747" s="64"/>
      <c r="DPX747" s="64"/>
      <c r="DPY747" s="64"/>
      <c r="DPZ747" s="64"/>
      <c r="DQA747" s="64"/>
      <c r="DQB747" s="64"/>
      <c r="DQC747" s="64"/>
      <c r="DQD747" s="64"/>
      <c r="DQE747" s="64"/>
      <c r="DQF747" s="64"/>
      <c r="DQG747" s="64"/>
      <c r="DQH747" s="64"/>
      <c r="DQI747" s="64"/>
      <c r="DQJ747" s="64"/>
      <c r="DQK747" s="64"/>
      <c r="DQL747" s="64"/>
      <c r="DQM747" s="64"/>
      <c r="DQN747" s="64"/>
      <c r="DQO747" s="64"/>
      <c r="DQP747" s="64"/>
      <c r="DQQ747" s="64"/>
      <c r="DQR747" s="64"/>
      <c r="DQS747" s="64"/>
      <c r="DQT747" s="64"/>
      <c r="DQU747" s="64"/>
      <c r="DQV747" s="64"/>
      <c r="DQW747" s="64"/>
      <c r="DQX747" s="64"/>
      <c r="DQY747" s="64"/>
      <c r="DQZ747" s="64"/>
      <c r="DRA747" s="64"/>
      <c r="DRB747" s="64"/>
      <c r="DRC747" s="64"/>
      <c r="DRD747" s="64"/>
      <c r="DRE747" s="64"/>
      <c r="DRF747" s="64"/>
      <c r="DRG747" s="64"/>
      <c r="DRH747" s="64"/>
      <c r="DRI747" s="64"/>
      <c r="DRJ747" s="64"/>
      <c r="DRK747" s="64"/>
      <c r="DRL747" s="64"/>
      <c r="DRM747" s="64"/>
      <c r="DRN747" s="64"/>
      <c r="DRO747" s="64"/>
      <c r="DRP747" s="64"/>
      <c r="DRQ747" s="64"/>
      <c r="DRR747" s="64"/>
      <c r="DRS747" s="64"/>
      <c r="DRT747" s="64"/>
      <c r="DRU747" s="64"/>
      <c r="DRV747" s="64"/>
      <c r="DRW747" s="64"/>
      <c r="DRX747" s="64"/>
      <c r="DRY747" s="64"/>
      <c r="DRZ747" s="64"/>
      <c r="DSA747" s="64"/>
      <c r="DSB747" s="64"/>
      <c r="DSC747" s="64"/>
      <c r="DSD747" s="64"/>
      <c r="DSE747" s="64"/>
      <c r="DSF747" s="64"/>
      <c r="DSG747" s="64"/>
      <c r="DSH747" s="64"/>
      <c r="DSI747" s="64"/>
      <c r="DSJ747" s="64"/>
      <c r="DSK747" s="64"/>
      <c r="DSL747" s="64"/>
      <c r="DSM747" s="64"/>
      <c r="DSN747" s="64"/>
      <c r="DSO747" s="64"/>
      <c r="DSP747" s="64"/>
      <c r="DSQ747" s="64"/>
      <c r="DSR747" s="64"/>
      <c r="DSS747" s="64"/>
      <c r="DST747" s="64"/>
      <c r="DSU747" s="64"/>
      <c r="DSV747" s="64"/>
      <c r="DSW747" s="64"/>
      <c r="DSX747" s="64"/>
      <c r="DSY747" s="64"/>
      <c r="DSZ747" s="64"/>
      <c r="DTA747" s="64"/>
      <c r="DTB747" s="64"/>
      <c r="DTC747" s="64"/>
      <c r="DTD747" s="64"/>
      <c r="DTE747" s="64"/>
      <c r="DTF747" s="64"/>
      <c r="DTG747" s="64"/>
      <c r="DTH747" s="64"/>
      <c r="DTI747" s="64"/>
      <c r="DTJ747" s="64"/>
      <c r="DTK747" s="64"/>
      <c r="DTL747" s="64"/>
      <c r="DTM747" s="64"/>
      <c r="DTN747" s="64"/>
      <c r="DTO747" s="64"/>
      <c r="DTP747" s="64"/>
      <c r="DTQ747" s="64"/>
      <c r="DTR747" s="64"/>
      <c r="DTS747" s="64"/>
      <c r="DTT747" s="64"/>
      <c r="DTU747" s="64"/>
      <c r="DTV747" s="64"/>
      <c r="DTW747" s="64"/>
      <c r="DTX747" s="64"/>
      <c r="DTY747" s="64"/>
      <c r="DTZ747" s="64"/>
      <c r="DUA747" s="64"/>
      <c r="DUB747" s="64"/>
      <c r="DUC747" s="64"/>
      <c r="DUD747" s="64"/>
      <c r="DUE747" s="64"/>
      <c r="DUF747" s="64"/>
      <c r="DUG747" s="64"/>
      <c r="DUH747" s="64"/>
      <c r="DUI747" s="64"/>
      <c r="DUJ747" s="64"/>
      <c r="DUK747" s="64"/>
      <c r="DUL747" s="64"/>
      <c r="DUM747" s="64"/>
      <c r="DUN747" s="64"/>
      <c r="DUO747" s="64"/>
      <c r="DUP747" s="64"/>
      <c r="DUQ747" s="64"/>
      <c r="DUR747" s="64"/>
      <c r="DUS747" s="64"/>
      <c r="DUT747" s="64"/>
      <c r="DUU747" s="64"/>
      <c r="DUV747" s="64"/>
      <c r="DUW747" s="64"/>
      <c r="DUX747" s="64"/>
      <c r="DUY747" s="64"/>
      <c r="DUZ747" s="64"/>
      <c r="DVA747" s="64"/>
      <c r="DVB747" s="64"/>
      <c r="DVC747" s="64"/>
      <c r="DVD747" s="64"/>
      <c r="DVE747" s="64"/>
      <c r="DVF747" s="64"/>
      <c r="DVG747" s="64"/>
      <c r="DVH747" s="64"/>
      <c r="DVI747" s="64"/>
      <c r="DVJ747" s="64"/>
      <c r="DVK747" s="64"/>
      <c r="DVL747" s="64"/>
      <c r="DVM747" s="64"/>
      <c r="DVN747" s="64"/>
      <c r="DVO747" s="64"/>
      <c r="DVP747" s="64"/>
      <c r="DVQ747" s="64"/>
      <c r="DVR747" s="64"/>
      <c r="DVS747" s="64"/>
      <c r="DVT747" s="64"/>
      <c r="DVU747" s="64"/>
      <c r="DVV747" s="64"/>
      <c r="DVW747" s="64"/>
      <c r="DVX747" s="64"/>
      <c r="DVY747" s="64"/>
      <c r="DVZ747" s="64"/>
      <c r="DWA747" s="64"/>
      <c r="DWB747" s="64"/>
      <c r="DWC747" s="64"/>
      <c r="DWD747" s="64"/>
      <c r="DWE747" s="64"/>
      <c r="DWF747" s="64"/>
      <c r="DWG747" s="64"/>
      <c r="DWH747" s="64"/>
      <c r="DWI747" s="64"/>
      <c r="DWJ747" s="64"/>
      <c r="DWK747" s="64"/>
      <c r="DWL747" s="64"/>
      <c r="DWM747" s="64"/>
      <c r="DWN747" s="64"/>
      <c r="DWO747" s="64"/>
      <c r="DWP747" s="64"/>
      <c r="DWQ747" s="64"/>
      <c r="DWR747" s="64"/>
      <c r="DWS747" s="64"/>
      <c r="DWT747" s="64"/>
      <c r="DWU747" s="64"/>
      <c r="DWV747" s="64"/>
      <c r="DWW747" s="64"/>
      <c r="DWX747" s="64"/>
      <c r="DWY747" s="64"/>
      <c r="DWZ747" s="64"/>
      <c r="DXA747" s="64"/>
      <c r="DXB747" s="64"/>
      <c r="DXC747" s="64"/>
      <c r="DXD747" s="64"/>
      <c r="DXE747" s="64"/>
      <c r="DXF747" s="64"/>
      <c r="DXG747" s="64"/>
      <c r="DXH747" s="64"/>
      <c r="DXI747" s="64"/>
      <c r="DXJ747" s="64"/>
      <c r="DXK747" s="64"/>
      <c r="DXL747" s="64"/>
      <c r="DXM747" s="64"/>
      <c r="DXN747" s="64"/>
      <c r="DXO747" s="64"/>
      <c r="DXP747" s="64"/>
      <c r="DXQ747" s="64"/>
      <c r="DXR747" s="64"/>
      <c r="DXS747" s="64"/>
      <c r="DXT747" s="64"/>
      <c r="DXU747" s="64"/>
      <c r="DXV747" s="64"/>
      <c r="DXW747" s="64"/>
      <c r="DXX747" s="64"/>
      <c r="DXY747" s="64"/>
      <c r="DXZ747" s="64"/>
      <c r="DYA747" s="64"/>
      <c r="DYB747" s="64"/>
      <c r="DYC747" s="64"/>
      <c r="DYD747" s="64"/>
      <c r="DYE747" s="64"/>
      <c r="DYF747" s="64"/>
      <c r="DYG747" s="64"/>
      <c r="DYH747" s="64"/>
      <c r="DYI747" s="64"/>
      <c r="DYJ747" s="64"/>
      <c r="DYK747" s="64"/>
      <c r="DYL747" s="64"/>
      <c r="DYM747" s="64"/>
      <c r="DYN747" s="64"/>
      <c r="DYO747" s="64"/>
      <c r="DYP747" s="64"/>
      <c r="DYQ747" s="64"/>
      <c r="DYR747" s="64"/>
      <c r="DYS747" s="64"/>
      <c r="DYT747" s="64"/>
      <c r="DYU747" s="64"/>
      <c r="DYV747" s="64"/>
      <c r="DYW747" s="64"/>
      <c r="DYX747" s="64"/>
      <c r="DYY747" s="64"/>
      <c r="DYZ747" s="64"/>
      <c r="DZA747" s="64"/>
      <c r="DZB747" s="64"/>
      <c r="DZC747" s="64"/>
      <c r="DZD747" s="64"/>
      <c r="DZE747" s="64"/>
      <c r="DZF747" s="64"/>
      <c r="DZG747" s="64"/>
      <c r="DZH747" s="64"/>
      <c r="DZI747" s="64"/>
      <c r="DZJ747" s="64"/>
      <c r="DZK747" s="64"/>
      <c r="DZL747" s="64"/>
      <c r="DZM747" s="64"/>
      <c r="DZN747" s="64"/>
      <c r="DZO747" s="64"/>
      <c r="DZP747" s="64"/>
      <c r="DZQ747" s="64"/>
      <c r="DZR747" s="64"/>
      <c r="DZS747" s="64"/>
      <c r="DZT747" s="64"/>
      <c r="DZU747" s="64"/>
      <c r="DZV747" s="64"/>
      <c r="DZW747" s="64"/>
      <c r="DZX747" s="64"/>
      <c r="DZY747" s="64"/>
      <c r="DZZ747" s="64"/>
      <c r="EAA747" s="64"/>
      <c r="EAB747" s="64"/>
      <c r="EAC747" s="64"/>
      <c r="EAD747" s="64"/>
      <c r="EAE747" s="64"/>
      <c r="EAF747" s="64"/>
      <c r="EAG747" s="64"/>
      <c r="EAH747" s="64"/>
      <c r="EAI747" s="64"/>
      <c r="EAJ747" s="64"/>
      <c r="EAK747" s="64"/>
      <c r="EAL747" s="64"/>
      <c r="EAM747" s="64"/>
      <c r="EAN747" s="64"/>
      <c r="EAO747" s="64"/>
      <c r="EAP747" s="64"/>
      <c r="EAQ747" s="64"/>
      <c r="EAR747" s="64"/>
      <c r="EAS747" s="64"/>
      <c r="EAT747" s="64"/>
      <c r="EAU747" s="64"/>
      <c r="EAV747" s="64"/>
      <c r="EAW747" s="64"/>
      <c r="EAX747" s="64"/>
      <c r="EAY747" s="64"/>
      <c r="EAZ747" s="64"/>
      <c r="EBA747" s="64"/>
      <c r="EBB747" s="64"/>
      <c r="EBC747" s="64"/>
      <c r="EBD747" s="64"/>
      <c r="EBE747" s="64"/>
      <c r="EBF747" s="64"/>
      <c r="EBG747" s="64"/>
      <c r="EBH747" s="64"/>
      <c r="EBI747" s="64"/>
      <c r="EBJ747" s="64"/>
      <c r="EBK747" s="64"/>
      <c r="EBL747" s="64"/>
      <c r="EBM747" s="64"/>
      <c r="EBN747" s="64"/>
      <c r="EBO747" s="64"/>
      <c r="EBP747" s="64"/>
      <c r="EBQ747" s="64"/>
      <c r="EBR747" s="64"/>
      <c r="EBS747" s="64"/>
      <c r="EBT747" s="64"/>
      <c r="EBU747" s="64"/>
      <c r="EBV747" s="64"/>
      <c r="EBW747" s="64"/>
      <c r="EBX747" s="64"/>
      <c r="EBY747" s="64"/>
      <c r="EBZ747" s="64"/>
      <c r="ECA747" s="64"/>
      <c r="ECB747" s="64"/>
      <c r="ECC747" s="64"/>
      <c r="ECD747" s="64"/>
      <c r="ECE747" s="64"/>
      <c r="ECF747" s="64"/>
      <c r="ECG747" s="64"/>
      <c r="ECH747" s="64"/>
      <c r="ECI747" s="64"/>
      <c r="ECJ747" s="64"/>
      <c r="ECK747" s="64"/>
      <c r="ECL747" s="64"/>
      <c r="ECM747" s="64"/>
      <c r="ECN747" s="64"/>
      <c r="ECO747" s="64"/>
      <c r="ECP747" s="64"/>
      <c r="ECQ747" s="64"/>
      <c r="ECR747" s="64"/>
      <c r="ECS747" s="64"/>
      <c r="ECT747" s="64"/>
      <c r="ECU747" s="64"/>
      <c r="ECV747" s="64"/>
      <c r="ECW747" s="64"/>
      <c r="ECX747" s="64"/>
      <c r="ECY747" s="64"/>
      <c r="ECZ747" s="64"/>
      <c r="EDA747" s="64"/>
      <c r="EDB747" s="64"/>
      <c r="EDC747" s="64"/>
      <c r="EDD747" s="64"/>
      <c r="EDE747" s="64"/>
      <c r="EDF747" s="64"/>
      <c r="EDG747" s="64"/>
      <c r="EDH747" s="64"/>
      <c r="EDI747" s="64"/>
      <c r="EDJ747" s="64"/>
      <c r="EDK747" s="64"/>
      <c r="EDL747" s="64"/>
      <c r="EDM747" s="64"/>
      <c r="EDN747" s="64"/>
      <c r="EDO747" s="64"/>
      <c r="EDP747" s="64"/>
      <c r="EDQ747" s="64"/>
      <c r="EDR747" s="64"/>
      <c r="EDS747" s="64"/>
      <c r="EDT747" s="64"/>
      <c r="EDU747" s="64"/>
      <c r="EDV747" s="64"/>
      <c r="EDW747" s="64"/>
      <c r="EDX747" s="64"/>
      <c r="EDY747" s="64"/>
      <c r="EDZ747" s="64"/>
      <c r="EEA747" s="64"/>
      <c r="EEB747" s="64"/>
      <c r="EEC747" s="64"/>
      <c r="EED747" s="64"/>
      <c r="EEE747" s="64"/>
      <c r="EEF747" s="64"/>
      <c r="EEG747" s="64"/>
      <c r="EEH747" s="64"/>
      <c r="EEI747" s="64"/>
      <c r="EEJ747" s="64"/>
      <c r="EEK747" s="64"/>
      <c r="EEL747" s="64"/>
      <c r="EEM747" s="64"/>
      <c r="EEN747" s="64"/>
      <c r="EEO747" s="64"/>
      <c r="EEP747" s="64"/>
      <c r="EEQ747" s="64"/>
      <c r="EER747" s="64"/>
      <c r="EES747" s="64"/>
      <c r="EET747" s="64"/>
      <c r="EEU747" s="64"/>
      <c r="EEV747" s="64"/>
      <c r="EEW747" s="64"/>
      <c r="EEX747" s="64"/>
      <c r="EEY747" s="64"/>
      <c r="EEZ747" s="64"/>
      <c r="EFA747" s="64"/>
      <c r="EFB747" s="64"/>
      <c r="EFC747" s="64"/>
      <c r="EFD747" s="64"/>
      <c r="EFE747" s="64"/>
      <c r="EFF747" s="64"/>
      <c r="EFG747" s="64"/>
      <c r="EFH747" s="64"/>
      <c r="EFI747" s="64"/>
      <c r="EFJ747" s="64"/>
      <c r="EFK747" s="64"/>
      <c r="EFL747" s="64"/>
      <c r="EFM747" s="64"/>
      <c r="EFN747" s="64"/>
      <c r="EFO747" s="64"/>
      <c r="EFP747" s="64"/>
      <c r="EFQ747" s="64"/>
      <c r="EFR747" s="64"/>
      <c r="EFS747" s="64"/>
      <c r="EFT747" s="64"/>
      <c r="EFU747" s="64"/>
      <c r="EFV747" s="64"/>
      <c r="EFW747" s="64"/>
      <c r="EFX747" s="64"/>
      <c r="EFY747" s="64"/>
      <c r="EFZ747" s="64"/>
      <c r="EGA747" s="64"/>
      <c r="EGB747" s="64"/>
      <c r="EGC747" s="64"/>
      <c r="EGD747" s="64"/>
      <c r="EGE747" s="64"/>
      <c r="EGF747" s="64"/>
      <c r="EGG747" s="64"/>
      <c r="EGH747" s="64"/>
      <c r="EGI747" s="64"/>
      <c r="EGJ747" s="64"/>
      <c r="EGK747" s="64"/>
      <c r="EGL747" s="64"/>
      <c r="EGM747" s="64"/>
      <c r="EGN747" s="64"/>
      <c r="EGO747" s="64"/>
      <c r="EGP747" s="64"/>
      <c r="EGQ747" s="64"/>
      <c r="EGR747" s="64"/>
      <c r="EGS747" s="64"/>
      <c r="EGT747" s="64"/>
      <c r="EGU747" s="64"/>
      <c r="EGV747" s="64"/>
      <c r="EGW747" s="64"/>
      <c r="EGX747" s="64"/>
      <c r="EGY747" s="64"/>
      <c r="EGZ747" s="64"/>
      <c r="EHA747" s="64"/>
      <c r="EHB747" s="64"/>
      <c r="EHC747" s="64"/>
      <c r="EHD747" s="64"/>
      <c r="EHE747" s="64"/>
      <c r="EHF747" s="64"/>
      <c r="EHG747" s="64"/>
      <c r="EHH747" s="64"/>
      <c r="EHI747" s="64"/>
      <c r="EHJ747" s="64"/>
      <c r="EHK747" s="64"/>
      <c r="EHL747" s="64"/>
      <c r="EHM747" s="64"/>
      <c r="EHN747" s="64"/>
      <c r="EHO747" s="64"/>
      <c r="EHP747" s="64"/>
      <c r="EHQ747" s="64"/>
      <c r="EHR747" s="64"/>
      <c r="EHS747" s="64"/>
      <c r="EHT747" s="64"/>
      <c r="EHU747" s="64"/>
      <c r="EHV747" s="64"/>
      <c r="EHW747" s="64"/>
      <c r="EHX747" s="64"/>
      <c r="EHY747" s="64"/>
      <c r="EHZ747" s="64"/>
      <c r="EIA747" s="64"/>
      <c r="EIB747" s="64"/>
      <c r="EIC747" s="64"/>
      <c r="EID747" s="64"/>
      <c r="EIE747" s="64"/>
      <c r="EIF747" s="64"/>
      <c r="EIG747" s="64"/>
      <c r="EIH747" s="64"/>
      <c r="EII747" s="64"/>
      <c r="EIJ747" s="64"/>
      <c r="EIK747" s="64"/>
      <c r="EIL747" s="64"/>
      <c r="EIM747" s="64"/>
      <c r="EIN747" s="64"/>
      <c r="EIO747" s="64"/>
      <c r="EIP747" s="64"/>
      <c r="EIQ747" s="64"/>
      <c r="EIR747" s="64"/>
      <c r="EIS747" s="64"/>
      <c r="EIT747" s="64"/>
      <c r="EIU747" s="64"/>
      <c r="EIV747" s="64"/>
      <c r="EIW747" s="64"/>
      <c r="EIX747" s="64"/>
      <c r="EIY747" s="64"/>
      <c r="EIZ747" s="64"/>
      <c r="EJA747" s="64"/>
      <c r="EJB747" s="64"/>
      <c r="EJC747" s="64"/>
      <c r="EJD747" s="64"/>
      <c r="EJE747" s="64"/>
      <c r="EJF747" s="64"/>
      <c r="EJG747" s="64"/>
      <c r="EJH747" s="64"/>
      <c r="EJI747" s="64"/>
      <c r="EJJ747" s="64"/>
      <c r="EJK747" s="64"/>
      <c r="EJL747" s="64"/>
      <c r="EJM747" s="64"/>
      <c r="EJN747" s="64"/>
      <c r="EJO747" s="64"/>
      <c r="EJP747" s="64"/>
      <c r="EJQ747" s="64"/>
      <c r="EJR747" s="64"/>
      <c r="EJS747" s="64"/>
      <c r="EJT747" s="64"/>
      <c r="EJU747" s="64"/>
      <c r="EJV747" s="64"/>
      <c r="EJW747" s="64"/>
      <c r="EJX747" s="64"/>
      <c r="EJY747" s="64"/>
      <c r="EJZ747" s="64"/>
      <c r="EKA747" s="64"/>
      <c r="EKB747" s="64"/>
      <c r="EKC747" s="64"/>
      <c r="EKD747" s="64"/>
      <c r="EKE747" s="64"/>
      <c r="EKF747" s="64"/>
      <c r="EKG747" s="64"/>
      <c r="EKH747" s="64"/>
      <c r="EKI747" s="64"/>
      <c r="EKJ747" s="64"/>
      <c r="EKK747" s="64"/>
      <c r="EKL747" s="64"/>
      <c r="EKM747" s="64"/>
      <c r="EKN747" s="64"/>
      <c r="EKO747" s="64"/>
      <c r="EKP747" s="64"/>
      <c r="EKQ747" s="64"/>
      <c r="EKR747" s="64"/>
      <c r="EKS747" s="64"/>
      <c r="EKT747" s="64"/>
      <c r="EKU747" s="64"/>
      <c r="EKV747" s="64"/>
      <c r="EKW747" s="64"/>
      <c r="EKX747" s="64"/>
      <c r="EKY747" s="64"/>
      <c r="EKZ747" s="64"/>
      <c r="ELA747" s="64"/>
      <c r="ELB747" s="64"/>
      <c r="ELC747" s="64"/>
      <c r="ELD747" s="64"/>
      <c r="ELE747" s="64"/>
      <c r="ELF747" s="64"/>
      <c r="ELG747" s="64"/>
      <c r="ELH747" s="64"/>
      <c r="ELI747" s="64"/>
      <c r="ELJ747" s="64"/>
      <c r="ELK747" s="64"/>
      <c r="ELL747" s="64"/>
      <c r="ELM747" s="64"/>
      <c r="ELN747" s="64"/>
      <c r="ELO747" s="64"/>
      <c r="ELP747" s="64"/>
      <c r="ELQ747" s="64"/>
      <c r="ELR747" s="64"/>
      <c r="ELS747" s="64"/>
      <c r="ELT747" s="64"/>
      <c r="ELU747" s="64"/>
      <c r="ELV747" s="64"/>
      <c r="ELW747" s="64"/>
      <c r="ELX747" s="64"/>
      <c r="ELY747" s="64"/>
      <c r="ELZ747" s="64"/>
      <c r="EMA747" s="64"/>
      <c r="EMB747" s="64"/>
      <c r="EMC747" s="64"/>
      <c r="EMD747" s="64"/>
      <c r="EME747" s="64"/>
      <c r="EMF747" s="64"/>
      <c r="EMG747" s="64"/>
      <c r="EMH747" s="64"/>
      <c r="EMI747" s="64"/>
      <c r="EMJ747" s="64"/>
      <c r="EMK747" s="64"/>
      <c r="EML747" s="64"/>
      <c r="EMM747" s="64"/>
      <c r="EMN747" s="64"/>
      <c r="EMO747" s="64"/>
      <c r="EMP747" s="64"/>
      <c r="EMQ747" s="64"/>
      <c r="EMR747" s="64"/>
      <c r="EMS747" s="64"/>
      <c r="EMT747" s="64"/>
      <c r="EMU747" s="64"/>
      <c r="EMV747" s="64"/>
      <c r="EMW747" s="64"/>
      <c r="EMX747" s="64"/>
      <c r="EMY747" s="64"/>
      <c r="EMZ747" s="64"/>
      <c r="ENA747" s="64"/>
      <c r="ENB747" s="64"/>
      <c r="ENC747" s="64"/>
      <c r="END747" s="64"/>
      <c r="ENE747" s="64"/>
      <c r="ENF747" s="64"/>
      <c r="ENG747" s="64"/>
      <c r="ENH747" s="64"/>
      <c r="ENI747" s="64"/>
      <c r="ENJ747" s="64"/>
      <c r="ENK747" s="64"/>
      <c r="ENL747" s="64"/>
      <c r="ENM747" s="64"/>
      <c r="ENN747" s="64"/>
      <c r="ENO747" s="64"/>
      <c r="ENP747" s="64"/>
      <c r="ENQ747" s="64"/>
      <c r="ENR747" s="64"/>
      <c r="ENS747" s="64"/>
      <c r="ENT747" s="64"/>
      <c r="ENU747" s="64"/>
      <c r="ENV747" s="64"/>
      <c r="ENW747" s="64"/>
      <c r="ENX747" s="64"/>
      <c r="ENY747" s="64"/>
      <c r="ENZ747" s="64"/>
      <c r="EOA747" s="64"/>
      <c r="EOB747" s="64"/>
      <c r="EOC747" s="64"/>
      <c r="EOD747" s="64"/>
      <c r="EOE747" s="64"/>
      <c r="EOF747" s="64"/>
      <c r="EOG747" s="64"/>
      <c r="EOH747" s="64"/>
      <c r="EOI747" s="64"/>
      <c r="EOJ747" s="64"/>
      <c r="EOK747" s="64"/>
      <c r="EOL747" s="64"/>
      <c r="EOM747" s="64"/>
      <c r="EON747" s="64"/>
      <c r="EOO747" s="64"/>
      <c r="EOP747" s="64"/>
      <c r="EOQ747" s="64"/>
      <c r="EOR747" s="64"/>
      <c r="EOS747" s="64"/>
      <c r="EOT747" s="64"/>
      <c r="EOU747" s="64"/>
      <c r="EOV747" s="64"/>
      <c r="EOW747" s="64"/>
      <c r="EOX747" s="64"/>
      <c r="EOY747" s="64"/>
      <c r="EOZ747" s="64"/>
      <c r="EPA747" s="64"/>
      <c r="EPB747" s="64"/>
      <c r="EPC747" s="64"/>
      <c r="EPD747" s="64"/>
      <c r="EPE747" s="64"/>
      <c r="EPF747" s="64"/>
      <c r="EPG747" s="64"/>
      <c r="EPH747" s="64"/>
      <c r="EPI747" s="64"/>
      <c r="EPJ747" s="64"/>
      <c r="EPK747" s="64"/>
      <c r="EPL747" s="64"/>
      <c r="EPM747" s="64"/>
      <c r="EPN747" s="64"/>
      <c r="EPO747" s="64"/>
      <c r="EPP747" s="64"/>
      <c r="EPQ747" s="64"/>
      <c r="EPR747" s="64"/>
      <c r="EPS747" s="64"/>
      <c r="EPT747" s="64"/>
      <c r="EPU747" s="64"/>
      <c r="EPV747" s="64"/>
      <c r="EPW747" s="64"/>
      <c r="EPX747" s="64"/>
      <c r="EPY747" s="64"/>
      <c r="EPZ747" s="64"/>
      <c r="EQA747" s="64"/>
      <c r="EQB747" s="64"/>
      <c r="EQC747" s="64"/>
      <c r="EQD747" s="64"/>
      <c r="EQE747" s="64"/>
      <c r="EQF747" s="64"/>
      <c r="EQG747" s="64"/>
      <c r="EQH747" s="64"/>
      <c r="EQI747" s="64"/>
      <c r="EQJ747" s="64"/>
      <c r="EQK747" s="64"/>
      <c r="EQL747" s="64"/>
      <c r="EQM747" s="64"/>
      <c r="EQN747" s="64"/>
      <c r="EQO747" s="64"/>
      <c r="EQP747" s="64"/>
      <c r="EQQ747" s="64"/>
      <c r="EQR747" s="64"/>
      <c r="EQS747" s="64"/>
      <c r="EQT747" s="64"/>
      <c r="EQU747" s="64"/>
      <c r="EQV747" s="64"/>
      <c r="EQW747" s="64"/>
      <c r="EQX747" s="64"/>
      <c r="EQY747" s="64"/>
      <c r="EQZ747" s="64"/>
      <c r="ERA747" s="64"/>
      <c r="ERB747" s="64"/>
      <c r="ERC747" s="64"/>
      <c r="ERD747" s="64"/>
      <c r="ERE747" s="64"/>
      <c r="ERF747" s="64"/>
      <c r="ERG747" s="64"/>
      <c r="ERH747" s="64"/>
      <c r="ERI747" s="64"/>
      <c r="ERJ747" s="64"/>
      <c r="ERK747" s="64"/>
      <c r="ERL747" s="64"/>
      <c r="ERM747" s="64"/>
      <c r="ERN747" s="64"/>
      <c r="ERO747" s="64"/>
      <c r="ERP747" s="64"/>
      <c r="ERQ747" s="64"/>
      <c r="ERR747" s="64"/>
      <c r="ERS747" s="64"/>
      <c r="ERT747" s="64"/>
      <c r="ERU747" s="64"/>
      <c r="ERV747" s="64"/>
      <c r="ERW747" s="64"/>
      <c r="ERX747" s="64"/>
      <c r="ERY747" s="64"/>
      <c r="ERZ747" s="64"/>
      <c r="ESA747" s="64"/>
      <c r="ESB747" s="64"/>
      <c r="ESC747" s="64"/>
      <c r="ESD747" s="64"/>
      <c r="ESE747" s="64"/>
      <c r="ESF747" s="64"/>
      <c r="ESG747" s="64"/>
      <c r="ESH747" s="64"/>
      <c r="ESI747" s="64"/>
      <c r="ESJ747" s="64"/>
      <c r="ESK747" s="64"/>
      <c r="ESL747" s="64"/>
      <c r="ESM747" s="64"/>
      <c r="ESN747" s="64"/>
      <c r="ESO747" s="64"/>
      <c r="ESP747" s="64"/>
      <c r="ESQ747" s="64"/>
      <c r="ESR747" s="64"/>
      <c r="ESS747" s="64"/>
      <c r="EST747" s="64"/>
      <c r="ESU747" s="64"/>
      <c r="ESV747" s="64"/>
      <c r="ESW747" s="64"/>
      <c r="ESX747" s="64"/>
      <c r="ESY747" s="64"/>
      <c r="ESZ747" s="64"/>
      <c r="ETA747" s="64"/>
      <c r="ETB747" s="64"/>
      <c r="ETC747" s="64"/>
      <c r="ETD747" s="64"/>
      <c r="ETE747" s="64"/>
      <c r="ETF747" s="64"/>
      <c r="ETG747" s="64"/>
      <c r="ETH747" s="64"/>
      <c r="ETI747" s="64"/>
      <c r="ETJ747" s="64"/>
      <c r="ETK747" s="64"/>
      <c r="ETL747" s="64"/>
      <c r="ETM747" s="64"/>
      <c r="ETN747" s="64"/>
      <c r="ETO747" s="64"/>
      <c r="ETP747" s="64"/>
      <c r="ETQ747" s="64"/>
      <c r="ETR747" s="64"/>
      <c r="ETS747" s="64"/>
      <c r="ETT747" s="64"/>
      <c r="ETU747" s="64"/>
      <c r="ETV747" s="64"/>
      <c r="ETW747" s="64"/>
      <c r="ETX747" s="64"/>
      <c r="ETY747" s="64"/>
      <c r="ETZ747" s="64"/>
      <c r="EUA747" s="64"/>
      <c r="EUB747" s="64"/>
      <c r="EUC747" s="64"/>
      <c r="EUD747" s="64"/>
      <c r="EUE747" s="64"/>
      <c r="EUF747" s="64"/>
      <c r="EUG747" s="64"/>
      <c r="EUH747" s="64"/>
      <c r="EUI747" s="64"/>
      <c r="EUJ747" s="64"/>
      <c r="EUK747" s="64"/>
      <c r="EUL747" s="64"/>
      <c r="EUM747" s="64"/>
      <c r="EUN747" s="64"/>
      <c r="EUO747" s="64"/>
      <c r="EUP747" s="64"/>
      <c r="EUQ747" s="64"/>
      <c r="EUR747" s="64"/>
      <c r="EUS747" s="64"/>
      <c r="EUT747" s="64"/>
      <c r="EUU747" s="64"/>
      <c r="EUV747" s="64"/>
      <c r="EUW747" s="64"/>
      <c r="EUX747" s="64"/>
      <c r="EUY747" s="64"/>
      <c r="EUZ747" s="64"/>
      <c r="EVA747" s="64"/>
      <c r="EVB747" s="64"/>
      <c r="EVC747" s="64"/>
      <c r="EVD747" s="64"/>
      <c r="EVE747" s="64"/>
      <c r="EVF747" s="64"/>
      <c r="EVG747" s="64"/>
      <c r="EVH747" s="64"/>
      <c r="EVI747" s="64"/>
      <c r="EVJ747" s="64"/>
      <c r="EVK747" s="64"/>
      <c r="EVL747" s="64"/>
      <c r="EVM747" s="64"/>
      <c r="EVN747" s="64"/>
      <c r="EVO747" s="64"/>
      <c r="EVP747" s="64"/>
      <c r="EVQ747" s="64"/>
      <c r="EVR747" s="64"/>
      <c r="EVS747" s="64"/>
      <c r="EVT747" s="64"/>
      <c r="EVU747" s="64"/>
      <c r="EVV747" s="64"/>
      <c r="EVW747" s="64"/>
      <c r="EVX747" s="64"/>
      <c r="EVY747" s="64"/>
      <c r="EVZ747" s="64"/>
      <c r="EWA747" s="64"/>
      <c r="EWB747" s="64"/>
      <c r="EWC747" s="64"/>
      <c r="EWD747" s="64"/>
      <c r="EWE747" s="64"/>
      <c r="EWF747" s="64"/>
      <c r="EWG747" s="64"/>
      <c r="EWH747" s="64"/>
      <c r="EWI747" s="64"/>
      <c r="EWJ747" s="64"/>
      <c r="EWK747" s="64"/>
      <c r="EWL747" s="64"/>
      <c r="EWM747" s="64"/>
      <c r="EWN747" s="64"/>
      <c r="EWO747" s="64"/>
      <c r="EWP747" s="64"/>
      <c r="EWQ747" s="64"/>
      <c r="EWR747" s="64"/>
      <c r="EWS747" s="64"/>
      <c r="EWT747" s="64"/>
      <c r="EWU747" s="64"/>
      <c r="EWV747" s="64"/>
      <c r="EWW747" s="64"/>
      <c r="EWX747" s="64"/>
      <c r="EWY747" s="64"/>
      <c r="EWZ747" s="64"/>
      <c r="EXA747" s="64"/>
      <c r="EXB747" s="64"/>
      <c r="EXC747" s="64"/>
      <c r="EXD747" s="64"/>
      <c r="EXE747" s="64"/>
      <c r="EXF747" s="64"/>
      <c r="EXG747" s="64"/>
      <c r="EXH747" s="64"/>
      <c r="EXI747" s="64"/>
      <c r="EXJ747" s="64"/>
      <c r="EXK747" s="64"/>
      <c r="EXL747" s="64"/>
      <c r="EXM747" s="64"/>
      <c r="EXN747" s="64"/>
      <c r="EXO747" s="64"/>
      <c r="EXP747" s="64"/>
      <c r="EXQ747" s="64"/>
      <c r="EXR747" s="64"/>
      <c r="EXS747" s="64"/>
      <c r="EXT747" s="64"/>
      <c r="EXU747" s="64"/>
      <c r="EXV747" s="64"/>
      <c r="EXW747" s="64"/>
      <c r="EXX747" s="64"/>
      <c r="EXY747" s="64"/>
      <c r="EXZ747" s="64"/>
      <c r="EYA747" s="64"/>
      <c r="EYB747" s="64"/>
      <c r="EYC747" s="64"/>
      <c r="EYD747" s="64"/>
      <c r="EYE747" s="64"/>
      <c r="EYF747" s="64"/>
      <c r="EYG747" s="64"/>
      <c r="EYH747" s="64"/>
      <c r="EYI747" s="64"/>
      <c r="EYJ747" s="64"/>
      <c r="EYK747" s="64"/>
      <c r="EYL747" s="64"/>
      <c r="EYM747" s="64"/>
      <c r="EYN747" s="64"/>
      <c r="EYO747" s="64"/>
      <c r="EYP747" s="64"/>
      <c r="EYQ747" s="64"/>
      <c r="EYR747" s="64"/>
      <c r="EYS747" s="64"/>
      <c r="EYT747" s="64"/>
      <c r="EYU747" s="64"/>
      <c r="EYV747" s="64"/>
      <c r="EYW747" s="64"/>
      <c r="EYX747" s="64"/>
      <c r="EYY747" s="64"/>
      <c r="EYZ747" s="64"/>
      <c r="EZA747" s="64"/>
      <c r="EZB747" s="64"/>
      <c r="EZC747" s="64"/>
      <c r="EZD747" s="64"/>
      <c r="EZE747" s="64"/>
      <c r="EZF747" s="64"/>
      <c r="EZG747" s="64"/>
      <c r="EZH747" s="64"/>
      <c r="EZI747" s="64"/>
      <c r="EZJ747" s="64"/>
      <c r="EZK747" s="64"/>
      <c r="EZL747" s="64"/>
      <c r="EZM747" s="64"/>
      <c r="EZN747" s="64"/>
      <c r="EZO747" s="64"/>
      <c r="EZP747" s="64"/>
      <c r="EZQ747" s="64"/>
      <c r="EZR747" s="64"/>
      <c r="EZS747" s="64"/>
      <c r="EZT747" s="64"/>
      <c r="EZU747" s="64"/>
      <c r="EZV747" s="64"/>
      <c r="EZW747" s="64"/>
      <c r="EZX747" s="64"/>
      <c r="EZY747" s="64"/>
      <c r="EZZ747" s="64"/>
      <c r="FAA747" s="64"/>
      <c r="FAB747" s="64"/>
      <c r="FAC747" s="64"/>
      <c r="FAD747" s="64"/>
      <c r="FAE747" s="64"/>
      <c r="FAF747" s="64"/>
      <c r="FAG747" s="64"/>
      <c r="FAH747" s="64"/>
      <c r="FAI747" s="64"/>
      <c r="FAJ747" s="64"/>
      <c r="FAK747" s="64"/>
      <c r="FAL747" s="64"/>
      <c r="FAM747" s="64"/>
      <c r="FAN747" s="64"/>
      <c r="FAO747" s="64"/>
      <c r="FAP747" s="64"/>
      <c r="FAQ747" s="64"/>
      <c r="FAR747" s="64"/>
      <c r="FAS747" s="64"/>
      <c r="FAT747" s="64"/>
      <c r="FAU747" s="64"/>
      <c r="FAV747" s="64"/>
      <c r="FAW747" s="64"/>
      <c r="FAX747" s="64"/>
      <c r="FAY747" s="64"/>
      <c r="FAZ747" s="64"/>
      <c r="FBA747" s="64"/>
      <c r="FBB747" s="64"/>
      <c r="FBC747" s="64"/>
      <c r="FBD747" s="64"/>
      <c r="FBE747" s="64"/>
      <c r="FBF747" s="64"/>
      <c r="FBG747" s="64"/>
      <c r="FBH747" s="64"/>
      <c r="FBI747" s="64"/>
      <c r="FBJ747" s="64"/>
      <c r="FBK747" s="64"/>
      <c r="FBL747" s="64"/>
      <c r="FBM747" s="64"/>
      <c r="FBN747" s="64"/>
      <c r="FBO747" s="64"/>
      <c r="FBP747" s="64"/>
      <c r="FBQ747" s="64"/>
      <c r="FBR747" s="64"/>
      <c r="FBS747" s="64"/>
      <c r="FBT747" s="64"/>
      <c r="FBU747" s="64"/>
      <c r="FBV747" s="64"/>
      <c r="FBW747" s="64"/>
      <c r="FBX747" s="64"/>
      <c r="FBY747" s="64"/>
      <c r="FBZ747" s="64"/>
      <c r="FCA747" s="64"/>
      <c r="FCB747" s="64"/>
      <c r="FCC747" s="64"/>
      <c r="FCD747" s="64"/>
      <c r="FCE747" s="64"/>
      <c r="FCF747" s="64"/>
      <c r="FCG747" s="64"/>
      <c r="FCH747" s="64"/>
      <c r="FCI747" s="64"/>
      <c r="FCJ747" s="64"/>
      <c r="FCK747" s="64"/>
      <c r="FCL747" s="64"/>
      <c r="FCM747" s="64"/>
      <c r="FCN747" s="64"/>
      <c r="FCO747" s="64"/>
      <c r="FCP747" s="64"/>
      <c r="FCQ747" s="64"/>
      <c r="FCR747" s="64"/>
      <c r="FCS747" s="64"/>
      <c r="FCT747" s="64"/>
      <c r="FCU747" s="64"/>
      <c r="FCV747" s="64"/>
      <c r="FCW747" s="64"/>
      <c r="FCX747" s="64"/>
      <c r="FCY747" s="64"/>
      <c r="FCZ747" s="64"/>
      <c r="FDA747" s="64"/>
      <c r="FDB747" s="64"/>
      <c r="FDC747" s="64"/>
      <c r="FDD747" s="64"/>
      <c r="FDE747" s="64"/>
      <c r="FDF747" s="64"/>
      <c r="FDG747" s="64"/>
      <c r="FDH747" s="64"/>
      <c r="FDI747" s="64"/>
      <c r="FDJ747" s="64"/>
      <c r="FDK747" s="64"/>
      <c r="FDL747" s="64"/>
      <c r="FDM747" s="64"/>
      <c r="FDN747" s="64"/>
      <c r="FDO747" s="64"/>
      <c r="FDP747" s="64"/>
      <c r="FDQ747" s="64"/>
      <c r="FDR747" s="64"/>
      <c r="FDS747" s="64"/>
      <c r="FDT747" s="64"/>
      <c r="FDU747" s="64"/>
      <c r="FDV747" s="64"/>
      <c r="FDW747" s="64"/>
      <c r="FDX747" s="64"/>
      <c r="FDY747" s="64"/>
      <c r="FDZ747" s="64"/>
      <c r="FEA747" s="64"/>
      <c r="FEB747" s="64"/>
      <c r="FEC747" s="64"/>
      <c r="FED747" s="64"/>
      <c r="FEE747" s="64"/>
      <c r="FEF747" s="64"/>
      <c r="FEG747" s="64"/>
      <c r="FEH747" s="64"/>
      <c r="FEI747" s="64"/>
      <c r="FEJ747" s="64"/>
      <c r="FEK747" s="64"/>
      <c r="FEL747" s="64"/>
      <c r="FEM747" s="64"/>
      <c r="FEN747" s="64"/>
      <c r="FEO747" s="64"/>
      <c r="FEP747" s="64"/>
      <c r="FEQ747" s="64"/>
      <c r="FER747" s="64"/>
      <c r="FES747" s="64"/>
      <c r="FET747" s="64"/>
      <c r="FEU747" s="64"/>
      <c r="FEV747" s="64"/>
      <c r="FEW747" s="64"/>
      <c r="FEX747" s="64"/>
      <c r="FEY747" s="64"/>
      <c r="FEZ747" s="64"/>
      <c r="FFA747" s="64"/>
      <c r="FFB747" s="64"/>
      <c r="FFC747" s="64"/>
      <c r="FFD747" s="64"/>
      <c r="FFE747" s="64"/>
      <c r="FFF747" s="64"/>
      <c r="FFG747" s="64"/>
      <c r="FFH747" s="64"/>
      <c r="FFI747" s="64"/>
      <c r="FFJ747" s="64"/>
      <c r="FFK747" s="64"/>
      <c r="FFL747" s="64"/>
      <c r="FFM747" s="64"/>
      <c r="FFN747" s="64"/>
      <c r="FFO747" s="64"/>
      <c r="FFP747" s="64"/>
      <c r="FFQ747" s="64"/>
      <c r="FFR747" s="64"/>
      <c r="FFS747" s="64"/>
      <c r="FFT747" s="64"/>
      <c r="FFU747" s="64"/>
      <c r="FFV747" s="64"/>
      <c r="FFW747" s="64"/>
      <c r="FFX747" s="64"/>
      <c r="FFY747" s="64"/>
      <c r="FFZ747" s="64"/>
      <c r="FGA747" s="64"/>
      <c r="FGB747" s="64"/>
      <c r="FGC747" s="64"/>
      <c r="FGD747" s="64"/>
      <c r="FGE747" s="64"/>
      <c r="FGF747" s="64"/>
      <c r="FGG747" s="64"/>
      <c r="FGH747" s="64"/>
      <c r="FGI747" s="64"/>
      <c r="FGJ747" s="64"/>
      <c r="FGK747" s="64"/>
      <c r="FGL747" s="64"/>
      <c r="FGM747" s="64"/>
      <c r="FGN747" s="64"/>
      <c r="FGO747" s="64"/>
      <c r="FGP747" s="64"/>
      <c r="FGQ747" s="64"/>
      <c r="FGR747" s="64"/>
      <c r="FGS747" s="64"/>
      <c r="FGT747" s="64"/>
      <c r="FGU747" s="64"/>
      <c r="FGV747" s="64"/>
      <c r="FGW747" s="64"/>
      <c r="FGX747" s="64"/>
      <c r="FGY747" s="64"/>
      <c r="FGZ747" s="64"/>
      <c r="FHA747" s="64"/>
      <c r="FHB747" s="64"/>
      <c r="FHC747" s="64"/>
      <c r="FHD747" s="64"/>
      <c r="FHE747" s="64"/>
      <c r="FHF747" s="64"/>
      <c r="FHG747" s="64"/>
      <c r="FHH747" s="64"/>
      <c r="FHI747" s="64"/>
      <c r="FHJ747" s="64"/>
      <c r="FHK747" s="64"/>
      <c r="FHL747" s="64"/>
      <c r="FHM747" s="64"/>
      <c r="FHN747" s="64"/>
      <c r="FHO747" s="64"/>
      <c r="FHP747" s="64"/>
      <c r="FHQ747" s="64"/>
      <c r="FHR747" s="64"/>
      <c r="FHS747" s="64"/>
      <c r="FHT747" s="64"/>
      <c r="FHU747" s="64"/>
      <c r="FHV747" s="64"/>
      <c r="FHW747" s="64"/>
      <c r="FHX747" s="64"/>
      <c r="FHY747" s="64"/>
      <c r="FHZ747" s="64"/>
      <c r="FIA747" s="64"/>
      <c r="FIB747" s="64"/>
      <c r="FIC747" s="64"/>
      <c r="FID747" s="64"/>
      <c r="FIE747" s="64"/>
      <c r="FIF747" s="64"/>
      <c r="FIG747" s="64"/>
      <c r="FIH747" s="64"/>
      <c r="FII747" s="64"/>
      <c r="FIJ747" s="64"/>
      <c r="FIK747" s="64"/>
      <c r="FIL747" s="64"/>
      <c r="FIM747" s="64"/>
      <c r="FIN747" s="64"/>
      <c r="FIO747" s="64"/>
      <c r="FIP747" s="64"/>
      <c r="FIQ747" s="64"/>
      <c r="FIR747" s="64"/>
      <c r="FIS747" s="64"/>
      <c r="FIT747" s="64"/>
      <c r="FIU747" s="64"/>
      <c r="FIV747" s="64"/>
      <c r="FIW747" s="64"/>
      <c r="FIX747" s="64"/>
      <c r="FIY747" s="64"/>
      <c r="FIZ747" s="64"/>
      <c r="FJA747" s="64"/>
      <c r="FJB747" s="64"/>
      <c r="FJC747" s="64"/>
      <c r="FJD747" s="64"/>
      <c r="FJE747" s="64"/>
      <c r="FJF747" s="64"/>
      <c r="FJG747" s="64"/>
      <c r="FJH747" s="64"/>
      <c r="FJI747" s="64"/>
      <c r="FJJ747" s="64"/>
      <c r="FJK747" s="64"/>
      <c r="FJL747" s="64"/>
      <c r="FJM747" s="64"/>
      <c r="FJN747" s="64"/>
      <c r="FJO747" s="64"/>
      <c r="FJP747" s="64"/>
      <c r="FJQ747" s="64"/>
      <c r="FJR747" s="64"/>
      <c r="FJS747" s="64"/>
      <c r="FJT747" s="64"/>
      <c r="FJU747" s="64"/>
      <c r="FJV747" s="64"/>
      <c r="FJW747" s="64"/>
      <c r="FJX747" s="64"/>
      <c r="FJY747" s="64"/>
      <c r="FJZ747" s="64"/>
      <c r="FKA747" s="64"/>
      <c r="FKB747" s="64"/>
      <c r="FKC747" s="64"/>
      <c r="FKD747" s="64"/>
      <c r="FKE747" s="64"/>
      <c r="FKF747" s="64"/>
      <c r="FKG747" s="64"/>
      <c r="FKH747" s="64"/>
      <c r="FKI747" s="64"/>
      <c r="FKJ747" s="64"/>
      <c r="FKK747" s="64"/>
      <c r="FKL747" s="64"/>
      <c r="FKM747" s="64"/>
      <c r="FKN747" s="64"/>
      <c r="FKO747" s="64"/>
      <c r="FKP747" s="64"/>
      <c r="FKQ747" s="64"/>
      <c r="FKR747" s="64"/>
      <c r="FKS747" s="64"/>
      <c r="FKT747" s="64"/>
      <c r="FKU747" s="64"/>
      <c r="FKV747" s="64"/>
      <c r="FKW747" s="64"/>
      <c r="FKX747" s="64"/>
      <c r="FKY747" s="64"/>
      <c r="FKZ747" s="64"/>
      <c r="FLA747" s="64"/>
      <c r="FLB747" s="64"/>
      <c r="FLC747" s="64"/>
      <c r="FLD747" s="64"/>
      <c r="FLE747" s="64"/>
      <c r="FLF747" s="64"/>
      <c r="FLG747" s="64"/>
      <c r="FLH747" s="64"/>
      <c r="FLI747" s="64"/>
      <c r="FLJ747" s="64"/>
      <c r="FLK747" s="64"/>
      <c r="FLL747" s="64"/>
      <c r="FLM747" s="64"/>
      <c r="FLN747" s="64"/>
      <c r="FLO747" s="64"/>
      <c r="FLP747" s="64"/>
      <c r="FLQ747" s="64"/>
      <c r="FLR747" s="64"/>
      <c r="FLS747" s="64"/>
      <c r="FLT747" s="64"/>
      <c r="FLU747" s="64"/>
      <c r="FLV747" s="64"/>
      <c r="FLW747" s="64"/>
      <c r="FLX747" s="64"/>
      <c r="FLY747" s="64"/>
      <c r="FLZ747" s="64"/>
      <c r="FMA747" s="64"/>
      <c r="FMB747" s="64"/>
      <c r="FMC747" s="64"/>
      <c r="FMD747" s="64"/>
      <c r="FME747" s="64"/>
      <c r="FMF747" s="64"/>
      <c r="FMG747" s="64"/>
      <c r="FMH747" s="64"/>
      <c r="FMI747" s="64"/>
      <c r="FMJ747" s="64"/>
      <c r="FMK747" s="64"/>
      <c r="FML747" s="64"/>
      <c r="FMM747" s="64"/>
      <c r="FMN747" s="64"/>
      <c r="FMO747" s="64"/>
      <c r="FMP747" s="64"/>
      <c r="FMQ747" s="64"/>
      <c r="FMR747" s="64"/>
      <c r="FMS747" s="64"/>
      <c r="FMT747" s="64"/>
      <c r="FMU747" s="64"/>
      <c r="FMV747" s="64"/>
      <c r="FMW747" s="64"/>
      <c r="FMX747" s="64"/>
      <c r="FMY747" s="64"/>
      <c r="FMZ747" s="64"/>
      <c r="FNA747" s="64"/>
      <c r="FNB747" s="64"/>
      <c r="FNC747" s="64"/>
      <c r="FND747" s="64"/>
      <c r="FNE747" s="64"/>
      <c r="FNF747" s="64"/>
      <c r="FNG747" s="64"/>
      <c r="FNH747" s="64"/>
      <c r="FNI747" s="64"/>
      <c r="FNJ747" s="64"/>
      <c r="FNK747" s="64"/>
      <c r="FNL747" s="64"/>
      <c r="FNM747" s="64"/>
      <c r="FNN747" s="64"/>
      <c r="FNO747" s="64"/>
      <c r="FNP747" s="64"/>
      <c r="FNQ747" s="64"/>
      <c r="FNR747" s="64"/>
      <c r="FNS747" s="64"/>
      <c r="FNT747" s="64"/>
      <c r="FNU747" s="64"/>
      <c r="FNV747" s="64"/>
      <c r="FNW747" s="64"/>
      <c r="FNX747" s="64"/>
      <c r="FNY747" s="64"/>
      <c r="FNZ747" s="64"/>
      <c r="FOA747" s="64"/>
      <c r="FOB747" s="64"/>
      <c r="FOC747" s="64"/>
      <c r="FOD747" s="64"/>
      <c r="FOE747" s="64"/>
      <c r="FOF747" s="64"/>
      <c r="FOG747" s="64"/>
      <c r="FOH747" s="64"/>
      <c r="FOI747" s="64"/>
      <c r="FOJ747" s="64"/>
      <c r="FOK747" s="64"/>
      <c r="FOL747" s="64"/>
      <c r="FOM747" s="64"/>
      <c r="FON747" s="64"/>
      <c r="FOO747" s="64"/>
      <c r="FOP747" s="64"/>
      <c r="FOQ747" s="64"/>
      <c r="FOR747" s="64"/>
      <c r="FOS747" s="64"/>
      <c r="FOT747" s="64"/>
      <c r="FOU747" s="64"/>
      <c r="FOV747" s="64"/>
      <c r="FOW747" s="64"/>
      <c r="FOX747" s="64"/>
      <c r="FOY747" s="64"/>
      <c r="FOZ747" s="64"/>
      <c r="FPA747" s="64"/>
      <c r="FPB747" s="64"/>
      <c r="FPC747" s="64"/>
      <c r="FPD747" s="64"/>
      <c r="FPE747" s="64"/>
      <c r="FPF747" s="64"/>
      <c r="FPG747" s="64"/>
      <c r="FPH747" s="64"/>
      <c r="FPI747" s="64"/>
      <c r="FPJ747" s="64"/>
      <c r="FPK747" s="64"/>
      <c r="FPL747" s="64"/>
      <c r="FPM747" s="64"/>
      <c r="FPN747" s="64"/>
      <c r="FPO747" s="64"/>
      <c r="FPP747" s="64"/>
      <c r="FPQ747" s="64"/>
      <c r="FPR747" s="64"/>
      <c r="FPS747" s="64"/>
      <c r="FPT747" s="64"/>
      <c r="FPU747" s="64"/>
      <c r="FPV747" s="64"/>
      <c r="FPW747" s="64"/>
      <c r="FPX747" s="64"/>
      <c r="FPY747" s="64"/>
      <c r="FPZ747" s="64"/>
      <c r="FQA747" s="64"/>
      <c r="FQB747" s="64"/>
      <c r="FQC747" s="64"/>
      <c r="FQD747" s="64"/>
      <c r="FQE747" s="64"/>
      <c r="FQF747" s="64"/>
      <c r="FQG747" s="64"/>
      <c r="FQH747" s="64"/>
      <c r="FQI747" s="64"/>
      <c r="FQJ747" s="64"/>
      <c r="FQK747" s="64"/>
      <c r="FQL747" s="64"/>
      <c r="FQM747" s="64"/>
      <c r="FQN747" s="64"/>
      <c r="FQO747" s="64"/>
      <c r="FQP747" s="64"/>
      <c r="FQQ747" s="64"/>
      <c r="FQR747" s="64"/>
      <c r="FQS747" s="64"/>
      <c r="FQT747" s="64"/>
      <c r="FQU747" s="64"/>
      <c r="FQV747" s="64"/>
      <c r="FQW747" s="64"/>
      <c r="FQX747" s="64"/>
      <c r="FQY747" s="64"/>
      <c r="FQZ747" s="64"/>
      <c r="FRA747" s="64"/>
      <c r="FRB747" s="64"/>
      <c r="FRC747" s="64"/>
      <c r="FRD747" s="64"/>
      <c r="FRE747" s="64"/>
      <c r="FRF747" s="64"/>
      <c r="FRG747" s="64"/>
      <c r="FRH747" s="64"/>
      <c r="FRI747" s="64"/>
      <c r="FRJ747" s="64"/>
      <c r="FRK747" s="64"/>
      <c r="FRL747" s="64"/>
      <c r="FRM747" s="64"/>
      <c r="FRN747" s="64"/>
      <c r="FRO747" s="64"/>
      <c r="FRP747" s="64"/>
      <c r="FRQ747" s="64"/>
      <c r="FRR747" s="64"/>
      <c r="FRS747" s="64"/>
      <c r="FRT747" s="64"/>
      <c r="FRU747" s="64"/>
      <c r="FRV747" s="64"/>
      <c r="FRW747" s="64"/>
      <c r="FRX747" s="64"/>
      <c r="FRY747" s="64"/>
      <c r="FRZ747" s="64"/>
      <c r="FSA747" s="64"/>
      <c r="FSB747" s="64"/>
      <c r="FSC747" s="64"/>
      <c r="FSD747" s="64"/>
      <c r="FSE747" s="64"/>
      <c r="FSF747" s="64"/>
      <c r="FSG747" s="64"/>
      <c r="FSH747" s="64"/>
      <c r="FSI747" s="64"/>
      <c r="FSJ747" s="64"/>
      <c r="FSK747" s="64"/>
      <c r="FSL747" s="64"/>
      <c r="FSM747" s="64"/>
      <c r="FSN747" s="64"/>
      <c r="FSO747" s="64"/>
      <c r="FSP747" s="64"/>
      <c r="FSQ747" s="64"/>
      <c r="FSR747" s="64"/>
      <c r="FSS747" s="64"/>
      <c r="FST747" s="64"/>
      <c r="FSU747" s="64"/>
      <c r="FSV747" s="64"/>
      <c r="FSW747" s="64"/>
      <c r="FSX747" s="64"/>
      <c r="FSY747" s="64"/>
      <c r="FSZ747" s="64"/>
      <c r="FTA747" s="64"/>
      <c r="FTB747" s="64"/>
      <c r="FTC747" s="64"/>
      <c r="FTD747" s="64"/>
      <c r="FTE747" s="64"/>
      <c r="FTF747" s="64"/>
      <c r="FTG747" s="64"/>
      <c r="FTH747" s="64"/>
      <c r="FTI747" s="64"/>
      <c r="FTJ747" s="64"/>
      <c r="FTK747" s="64"/>
      <c r="FTL747" s="64"/>
      <c r="FTM747" s="64"/>
      <c r="FTN747" s="64"/>
      <c r="FTO747" s="64"/>
      <c r="FTP747" s="64"/>
      <c r="FTQ747" s="64"/>
      <c r="FTR747" s="64"/>
      <c r="FTS747" s="64"/>
      <c r="FTT747" s="64"/>
      <c r="FTU747" s="64"/>
      <c r="FTV747" s="64"/>
      <c r="FTW747" s="64"/>
      <c r="FTX747" s="64"/>
      <c r="FTY747" s="64"/>
      <c r="FTZ747" s="64"/>
      <c r="FUA747" s="64"/>
      <c r="FUB747" s="64"/>
      <c r="FUC747" s="64"/>
      <c r="FUD747" s="64"/>
      <c r="FUE747" s="64"/>
      <c r="FUF747" s="64"/>
      <c r="FUG747" s="64"/>
      <c r="FUH747" s="64"/>
      <c r="FUI747" s="64"/>
      <c r="FUJ747" s="64"/>
      <c r="FUK747" s="64"/>
      <c r="FUL747" s="64"/>
      <c r="FUM747" s="64"/>
      <c r="FUN747" s="64"/>
      <c r="FUO747" s="64"/>
      <c r="FUP747" s="64"/>
      <c r="FUQ747" s="64"/>
      <c r="FUR747" s="64"/>
      <c r="FUS747" s="64"/>
      <c r="FUT747" s="64"/>
      <c r="FUU747" s="64"/>
      <c r="FUV747" s="64"/>
      <c r="FUW747" s="64"/>
      <c r="FUX747" s="64"/>
      <c r="FUY747" s="64"/>
      <c r="FUZ747" s="64"/>
      <c r="FVA747" s="64"/>
      <c r="FVB747" s="64"/>
      <c r="FVC747" s="64"/>
      <c r="FVD747" s="64"/>
      <c r="FVE747" s="64"/>
      <c r="FVF747" s="64"/>
      <c r="FVG747" s="64"/>
      <c r="FVH747" s="64"/>
      <c r="FVI747" s="64"/>
      <c r="FVJ747" s="64"/>
      <c r="FVK747" s="64"/>
      <c r="FVL747" s="64"/>
      <c r="FVM747" s="64"/>
      <c r="FVN747" s="64"/>
      <c r="FVO747" s="64"/>
      <c r="FVP747" s="64"/>
      <c r="FVQ747" s="64"/>
      <c r="FVR747" s="64"/>
      <c r="FVS747" s="64"/>
      <c r="FVT747" s="64"/>
      <c r="FVU747" s="64"/>
      <c r="FVV747" s="64"/>
      <c r="FVW747" s="64"/>
      <c r="FVX747" s="64"/>
      <c r="FVY747" s="64"/>
      <c r="FVZ747" s="64"/>
      <c r="FWA747" s="64"/>
      <c r="FWB747" s="64"/>
      <c r="FWC747" s="64"/>
      <c r="FWD747" s="64"/>
      <c r="FWE747" s="64"/>
      <c r="FWF747" s="64"/>
      <c r="FWG747" s="64"/>
      <c r="FWH747" s="64"/>
      <c r="FWI747" s="64"/>
      <c r="FWJ747" s="64"/>
      <c r="FWK747" s="64"/>
      <c r="FWL747" s="64"/>
      <c r="FWM747" s="64"/>
      <c r="FWN747" s="64"/>
      <c r="FWO747" s="64"/>
      <c r="FWP747" s="64"/>
      <c r="FWQ747" s="64"/>
      <c r="FWR747" s="64"/>
      <c r="FWS747" s="64"/>
      <c r="FWT747" s="64"/>
      <c r="FWU747" s="64"/>
      <c r="FWV747" s="64"/>
      <c r="FWW747" s="64"/>
      <c r="FWX747" s="64"/>
      <c r="FWY747" s="64"/>
      <c r="FWZ747" s="64"/>
      <c r="FXA747" s="64"/>
      <c r="FXB747" s="64"/>
      <c r="FXC747" s="64"/>
      <c r="FXD747" s="64"/>
      <c r="FXE747" s="64"/>
      <c r="FXF747" s="64"/>
      <c r="FXG747" s="64"/>
      <c r="FXH747" s="64"/>
      <c r="FXI747" s="64"/>
      <c r="FXJ747" s="64"/>
      <c r="FXK747" s="64"/>
      <c r="FXL747" s="64"/>
      <c r="FXM747" s="64"/>
      <c r="FXN747" s="64"/>
      <c r="FXO747" s="64"/>
      <c r="FXP747" s="64"/>
      <c r="FXQ747" s="64"/>
      <c r="FXR747" s="64"/>
      <c r="FXS747" s="64"/>
      <c r="FXT747" s="64"/>
      <c r="FXU747" s="64"/>
      <c r="FXV747" s="64"/>
      <c r="FXW747" s="64"/>
      <c r="FXX747" s="64"/>
      <c r="FXY747" s="64"/>
      <c r="FXZ747" s="64"/>
      <c r="FYA747" s="64"/>
      <c r="FYB747" s="64"/>
      <c r="FYC747" s="64"/>
      <c r="FYD747" s="64"/>
      <c r="FYE747" s="64"/>
      <c r="FYF747" s="64"/>
      <c r="FYG747" s="64"/>
      <c r="FYH747" s="64"/>
      <c r="FYI747" s="64"/>
      <c r="FYJ747" s="64"/>
      <c r="FYK747" s="64"/>
      <c r="FYL747" s="64"/>
      <c r="FYM747" s="64"/>
      <c r="FYN747" s="64"/>
      <c r="FYO747" s="64"/>
      <c r="FYP747" s="64"/>
      <c r="FYQ747" s="64"/>
      <c r="FYR747" s="64"/>
      <c r="FYS747" s="64"/>
      <c r="FYT747" s="64"/>
      <c r="FYU747" s="64"/>
      <c r="FYV747" s="64"/>
      <c r="FYW747" s="64"/>
      <c r="FYX747" s="64"/>
      <c r="FYY747" s="64"/>
      <c r="FYZ747" s="64"/>
      <c r="FZA747" s="64"/>
      <c r="FZB747" s="64"/>
      <c r="FZC747" s="64"/>
      <c r="FZD747" s="64"/>
      <c r="FZE747" s="64"/>
      <c r="FZF747" s="64"/>
      <c r="FZG747" s="64"/>
      <c r="FZH747" s="64"/>
      <c r="FZI747" s="64"/>
      <c r="FZJ747" s="64"/>
      <c r="FZK747" s="64"/>
      <c r="FZL747" s="64"/>
      <c r="FZM747" s="64"/>
      <c r="FZN747" s="64"/>
      <c r="FZO747" s="64"/>
      <c r="FZP747" s="64"/>
      <c r="FZQ747" s="64"/>
      <c r="FZR747" s="64"/>
      <c r="FZS747" s="64"/>
      <c r="FZT747" s="64"/>
      <c r="FZU747" s="64"/>
      <c r="FZV747" s="64"/>
      <c r="FZW747" s="64"/>
      <c r="FZX747" s="64"/>
      <c r="FZY747" s="64"/>
      <c r="FZZ747" s="64"/>
      <c r="GAA747" s="64"/>
      <c r="GAB747" s="64"/>
      <c r="GAC747" s="64"/>
      <c r="GAD747" s="64"/>
      <c r="GAE747" s="64"/>
      <c r="GAF747" s="64"/>
      <c r="GAG747" s="64"/>
      <c r="GAH747" s="64"/>
      <c r="GAI747" s="64"/>
      <c r="GAJ747" s="64"/>
      <c r="GAK747" s="64"/>
      <c r="GAL747" s="64"/>
      <c r="GAM747" s="64"/>
      <c r="GAN747" s="64"/>
      <c r="GAO747" s="64"/>
      <c r="GAP747" s="64"/>
      <c r="GAQ747" s="64"/>
      <c r="GAR747" s="64"/>
      <c r="GAS747" s="64"/>
      <c r="GAT747" s="64"/>
      <c r="GAU747" s="64"/>
      <c r="GAV747" s="64"/>
      <c r="GAW747" s="64"/>
      <c r="GAX747" s="64"/>
      <c r="GAY747" s="64"/>
      <c r="GAZ747" s="64"/>
      <c r="GBA747" s="64"/>
      <c r="GBB747" s="64"/>
      <c r="GBC747" s="64"/>
      <c r="GBD747" s="64"/>
      <c r="GBE747" s="64"/>
      <c r="GBF747" s="64"/>
      <c r="GBG747" s="64"/>
      <c r="GBH747" s="64"/>
      <c r="GBI747" s="64"/>
      <c r="GBJ747" s="64"/>
      <c r="GBK747" s="64"/>
      <c r="GBL747" s="64"/>
      <c r="GBM747" s="64"/>
      <c r="GBN747" s="64"/>
      <c r="GBO747" s="64"/>
      <c r="GBP747" s="64"/>
      <c r="GBQ747" s="64"/>
      <c r="GBR747" s="64"/>
      <c r="GBS747" s="64"/>
      <c r="GBT747" s="64"/>
      <c r="GBU747" s="64"/>
      <c r="GBV747" s="64"/>
      <c r="GBW747" s="64"/>
      <c r="GBX747" s="64"/>
      <c r="GBY747" s="64"/>
      <c r="GBZ747" s="64"/>
      <c r="GCA747" s="64"/>
      <c r="GCB747" s="64"/>
      <c r="GCC747" s="64"/>
      <c r="GCD747" s="64"/>
      <c r="GCE747" s="64"/>
      <c r="GCF747" s="64"/>
      <c r="GCG747" s="64"/>
      <c r="GCH747" s="64"/>
      <c r="GCI747" s="64"/>
      <c r="GCJ747" s="64"/>
      <c r="GCK747" s="64"/>
      <c r="GCL747" s="64"/>
      <c r="GCM747" s="64"/>
      <c r="GCN747" s="64"/>
      <c r="GCO747" s="64"/>
      <c r="GCP747" s="64"/>
      <c r="GCQ747" s="64"/>
      <c r="GCR747" s="64"/>
      <c r="GCS747" s="64"/>
      <c r="GCT747" s="64"/>
      <c r="GCU747" s="64"/>
      <c r="GCV747" s="64"/>
      <c r="GCW747" s="64"/>
      <c r="GCX747" s="64"/>
      <c r="GCY747" s="64"/>
      <c r="GCZ747" s="64"/>
      <c r="GDA747" s="64"/>
      <c r="GDB747" s="64"/>
      <c r="GDC747" s="64"/>
      <c r="GDD747" s="64"/>
      <c r="GDE747" s="64"/>
      <c r="GDF747" s="64"/>
      <c r="GDG747" s="64"/>
      <c r="GDH747" s="64"/>
      <c r="GDI747" s="64"/>
      <c r="GDJ747" s="64"/>
      <c r="GDK747" s="64"/>
      <c r="GDL747" s="64"/>
      <c r="GDM747" s="64"/>
      <c r="GDN747" s="64"/>
      <c r="GDO747" s="64"/>
      <c r="GDP747" s="64"/>
      <c r="GDQ747" s="64"/>
      <c r="GDR747" s="64"/>
      <c r="GDS747" s="64"/>
      <c r="GDT747" s="64"/>
      <c r="GDU747" s="64"/>
      <c r="GDV747" s="64"/>
      <c r="GDW747" s="64"/>
      <c r="GDX747" s="64"/>
      <c r="GDY747" s="64"/>
      <c r="GDZ747" s="64"/>
      <c r="GEA747" s="64"/>
      <c r="GEB747" s="64"/>
      <c r="GEC747" s="64"/>
      <c r="GED747" s="64"/>
      <c r="GEE747" s="64"/>
      <c r="GEF747" s="64"/>
      <c r="GEG747" s="64"/>
      <c r="GEH747" s="64"/>
      <c r="GEI747" s="64"/>
      <c r="GEJ747" s="64"/>
      <c r="GEK747" s="64"/>
      <c r="GEL747" s="64"/>
      <c r="GEM747" s="64"/>
      <c r="GEN747" s="64"/>
      <c r="GEO747" s="64"/>
      <c r="GEP747" s="64"/>
      <c r="GEQ747" s="64"/>
      <c r="GER747" s="64"/>
      <c r="GES747" s="64"/>
      <c r="GET747" s="64"/>
      <c r="GEU747" s="64"/>
      <c r="GEV747" s="64"/>
      <c r="GEW747" s="64"/>
      <c r="GEX747" s="64"/>
      <c r="GEY747" s="64"/>
      <c r="GEZ747" s="64"/>
      <c r="GFA747" s="64"/>
      <c r="GFB747" s="64"/>
      <c r="GFC747" s="64"/>
      <c r="GFD747" s="64"/>
      <c r="GFE747" s="64"/>
      <c r="GFF747" s="64"/>
      <c r="GFG747" s="64"/>
      <c r="GFH747" s="64"/>
      <c r="GFI747" s="64"/>
      <c r="GFJ747" s="64"/>
      <c r="GFK747" s="64"/>
      <c r="GFL747" s="64"/>
      <c r="GFM747" s="64"/>
      <c r="GFN747" s="64"/>
      <c r="GFO747" s="64"/>
      <c r="GFP747" s="64"/>
      <c r="GFQ747" s="64"/>
      <c r="GFR747" s="64"/>
      <c r="GFS747" s="64"/>
      <c r="GFT747" s="64"/>
      <c r="GFU747" s="64"/>
      <c r="GFV747" s="64"/>
      <c r="GFW747" s="64"/>
      <c r="GFX747" s="64"/>
      <c r="GFY747" s="64"/>
      <c r="GFZ747" s="64"/>
      <c r="GGA747" s="64"/>
      <c r="GGB747" s="64"/>
      <c r="GGC747" s="64"/>
      <c r="GGD747" s="64"/>
      <c r="GGE747" s="64"/>
      <c r="GGF747" s="64"/>
      <c r="GGG747" s="64"/>
      <c r="GGH747" s="64"/>
      <c r="GGI747" s="64"/>
      <c r="GGJ747" s="64"/>
      <c r="GGK747" s="64"/>
      <c r="GGL747" s="64"/>
      <c r="GGM747" s="64"/>
      <c r="GGN747" s="64"/>
      <c r="GGO747" s="64"/>
      <c r="GGP747" s="64"/>
      <c r="GGQ747" s="64"/>
      <c r="GGR747" s="64"/>
      <c r="GGS747" s="64"/>
      <c r="GGT747" s="64"/>
      <c r="GGU747" s="64"/>
      <c r="GGV747" s="64"/>
      <c r="GGW747" s="64"/>
      <c r="GGX747" s="64"/>
      <c r="GGY747" s="64"/>
      <c r="GGZ747" s="64"/>
      <c r="GHA747" s="64"/>
      <c r="GHB747" s="64"/>
      <c r="GHC747" s="64"/>
      <c r="GHD747" s="64"/>
      <c r="GHE747" s="64"/>
      <c r="GHF747" s="64"/>
      <c r="GHG747" s="64"/>
      <c r="GHH747" s="64"/>
      <c r="GHI747" s="64"/>
      <c r="GHJ747" s="64"/>
      <c r="GHK747" s="64"/>
      <c r="GHL747" s="64"/>
      <c r="GHM747" s="64"/>
      <c r="GHN747" s="64"/>
      <c r="GHO747" s="64"/>
      <c r="GHP747" s="64"/>
      <c r="GHQ747" s="64"/>
      <c r="GHR747" s="64"/>
      <c r="GHS747" s="64"/>
      <c r="GHT747" s="64"/>
      <c r="GHU747" s="64"/>
      <c r="GHV747" s="64"/>
      <c r="GHW747" s="64"/>
      <c r="GHX747" s="64"/>
      <c r="GHY747" s="64"/>
      <c r="GHZ747" s="64"/>
      <c r="GIA747" s="64"/>
      <c r="GIB747" s="64"/>
      <c r="GIC747" s="64"/>
      <c r="GID747" s="64"/>
      <c r="GIE747" s="64"/>
      <c r="GIF747" s="64"/>
      <c r="GIG747" s="64"/>
      <c r="GIH747" s="64"/>
      <c r="GII747" s="64"/>
      <c r="GIJ747" s="64"/>
      <c r="GIK747" s="64"/>
      <c r="GIL747" s="64"/>
      <c r="GIM747" s="64"/>
      <c r="GIN747" s="64"/>
      <c r="GIO747" s="64"/>
      <c r="GIP747" s="64"/>
      <c r="GIQ747" s="64"/>
      <c r="GIR747" s="64"/>
      <c r="GIS747" s="64"/>
      <c r="GIT747" s="64"/>
      <c r="GIU747" s="64"/>
      <c r="GIV747" s="64"/>
      <c r="GIW747" s="64"/>
      <c r="GIX747" s="64"/>
      <c r="GIY747" s="64"/>
      <c r="GIZ747" s="64"/>
      <c r="GJA747" s="64"/>
      <c r="GJB747" s="64"/>
      <c r="GJC747" s="64"/>
      <c r="GJD747" s="64"/>
      <c r="GJE747" s="64"/>
      <c r="GJF747" s="64"/>
      <c r="GJG747" s="64"/>
      <c r="GJH747" s="64"/>
      <c r="GJI747" s="64"/>
      <c r="GJJ747" s="64"/>
      <c r="GJK747" s="64"/>
      <c r="GJL747" s="64"/>
      <c r="GJM747" s="64"/>
      <c r="GJN747" s="64"/>
      <c r="GJO747" s="64"/>
      <c r="GJP747" s="64"/>
      <c r="GJQ747" s="64"/>
      <c r="GJR747" s="64"/>
      <c r="GJS747" s="64"/>
      <c r="GJT747" s="64"/>
      <c r="GJU747" s="64"/>
      <c r="GJV747" s="64"/>
      <c r="GJW747" s="64"/>
      <c r="GJX747" s="64"/>
      <c r="GJY747" s="64"/>
      <c r="GJZ747" s="64"/>
      <c r="GKA747" s="64"/>
      <c r="GKB747" s="64"/>
      <c r="GKC747" s="64"/>
      <c r="GKD747" s="64"/>
      <c r="GKE747" s="64"/>
      <c r="GKF747" s="64"/>
      <c r="GKG747" s="64"/>
      <c r="GKH747" s="64"/>
      <c r="GKI747" s="64"/>
      <c r="GKJ747" s="64"/>
      <c r="GKK747" s="64"/>
      <c r="GKL747" s="64"/>
      <c r="GKM747" s="64"/>
      <c r="GKN747" s="64"/>
      <c r="GKO747" s="64"/>
      <c r="GKP747" s="64"/>
      <c r="GKQ747" s="64"/>
      <c r="GKR747" s="64"/>
      <c r="GKS747" s="64"/>
      <c r="GKT747" s="64"/>
      <c r="GKU747" s="64"/>
      <c r="GKV747" s="64"/>
      <c r="GKW747" s="64"/>
      <c r="GKX747" s="64"/>
      <c r="GKY747" s="64"/>
      <c r="GKZ747" s="64"/>
      <c r="GLA747" s="64"/>
      <c r="GLB747" s="64"/>
      <c r="GLC747" s="64"/>
      <c r="GLD747" s="64"/>
      <c r="GLE747" s="64"/>
      <c r="GLF747" s="64"/>
      <c r="GLG747" s="64"/>
      <c r="GLH747" s="64"/>
      <c r="GLI747" s="64"/>
      <c r="GLJ747" s="64"/>
      <c r="GLK747" s="64"/>
      <c r="GLL747" s="64"/>
      <c r="GLM747" s="64"/>
      <c r="GLN747" s="64"/>
      <c r="GLO747" s="64"/>
      <c r="GLP747" s="64"/>
      <c r="GLQ747" s="64"/>
      <c r="GLR747" s="64"/>
      <c r="GLS747" s="64"/>
      <c r="GLT747" s="64"/>
      <c r="GLU747" s="64"/>
      <c r="GLV747" s="64"/>
      <c r="GLW747" s="64"/>
      <c r="GLX747" s="64"/>
      <c r="GLY747" s="64"/>
      <c r="GLZ747" s="64"/>
      <c r="GMA747" s="64"/>
      <c r="GMB747" s="64"/>
      <c r="GMC747" s="64"/>
      <c r="GMD747" s="64"/>
      <c r="GME747" s="64"/>
      <c r="GMF747" s="64"/>
      <c r="GMG747" s="64"/>
      <c r="GMH747" s="64"/>
      <c r="GMI747" s="64"/>
      <c r="GMJ747" s="64"/>
      <c r="GMK747" s="64"/>
      <c r="GML747" s="64"/>
      <c r="GMM747" s="64"/>
      <c r="GMN747" s="64"/>
      <c r="GMO747" s="64"/>
      <c r="GMP747" s="64"/>
      <c r="GMQ747" s="64"/>
      <c r="GMR747" s="64"/>
      <c r="GMS747" s="64"/>
      <c r="GMT747" s="64"/>
      <c r="GMU747" s="64"/>
      <c r="GMV747" s="64"/>
      <c r="GMW747" s="64"/>
      <c r="GMX747" s="64"/>
      <c r="GMY747" s="64"/>
      <c r="GMZ747" s="64"/>
      <c r="GNA747" s="64"/>
      <c r="GNB747" s="64"/>
      <c r="GNC747" s="64"/>
      <c r="GND747" s="64"/>
      <c r="GNE747" s="64"/>
      <c r="GNF747" s="64"/>
      <c r="GNG747" s="64"/>
      <c r="GNH747" s="64"/>
      <c r="GNI747" s="64"/>
      <c r="GNJ747" s="64"/>
      <c r="GNK747" s="64"/>
      <c r="GNL747" s="64"/>
      <c r="GNM747" s="64"/>
      <c r="GNN747" s="64"/>
      <c r="GNO747" s="64"/>
      <c r="GNP747" s="64"/>
      <c r="GNQ747" s="64"/>
      <c r="GNR747" s="64"/>
      <c r="GNS747" s="64"/>
      <c r="GNT747" s="64"/>
      <c r="GNU747" s="64"/>
      <c r="GNV747" s="64"/>
      <c r="GNW747" s="64"/>
      <c r="GNX747" s="64"/>
      <c r="GNY747" s="64"/>
      <c r="GNZ747" s="64"/>
      <c r="GOA747" s="64"/>
      <c r="GOB747" s="64"/>
      <c r="GOC747" s="64"/>
      <c r="GOD747" s="64"/>
      <c r="GOE747" s="64"/>
      <c r="GOF747" s="64"/>
      <c r="GOG747" s="64"/>
      <c r="GOH747" s="64"/>
      <c r="GOI747" s="64"/>
      <c r="GOJ747" s="64"/>
      <c r="GOK747" s="64"/>
      <c r="GOL747" s="64"/>
      <c r="GOM747" s="64"/>
      <c r="GON747" s="64"/>
      <c r="GOO747" s="64"/>
      <c r="GOP747" s="64"/>
      <c r="GOQ747" s="64"/>
      <c r="GOR747" s="64"/>
      <c r="GOS747" s="64"/>
      <c r="GOT747" s="64"/>
      <c r="GOU747" s="64"/>
      <c r="GOV747" s="64"/>
      <c r="GOW747" s="64"/>
      <c r="GOX747" s="64"/>
      <c r="GOY747" s="64"/>
      <c r="GOZ747" s="64"/>
      <c r="GPA747" s="64"/>
      <c r="GPB747" s="64"/>
      <c r="GPC747" s="64"/>
      <c r="GPD747" s="64"/>
      <c r="GPE747" s="64"/>
      <c r="GPF747" s="64"/>
      <c r="GPG747" s="64"/>
      <c r="GPH747" s="64"/>
      <c r="GPI747" s="64"/>
      <c r="GPJ747" s="64"/>
      <c r="GPK747" s="64"/>
      <c r="GPL747" s="64"/>
      <c r="GPM747" s="64"/>
      <c r="GPN747" s="64"/>
      <c r="GPO747" s="64"/>
      <c r="GPP747" s="64"/>
      <c r="GPQ747" s="64"/>
      <c r="GPR747" s="64"/>
      <c r="GPS747" s="64"/>
      <c r="GPT747" s="64"/>
      <c r="GPU747" s="64"/>
      <c r="GPV747" s="64"/>
      <c r="GPW747" s="64"/>
      <c r="GPX747" s="64"/>
      <c r="GPY747" s="64"/>
      <c r="GPZ747" s="64"/>
      <c r="GQA747" s="64"/>
      <c r="GQB747" s="64"/>
      <c r="GQC747" s="64"/>
      <c r="GQD747" s="64"/>
      <c r="GQE747" s="64"/>
      <c r="GQF747" s="64"/>
      <c r="GQG747" s="64"/>
      <c r="GQH747" s="64"/>
      <c r="GQI747" s="64"/>
      <c r="GQJ747" s="64"/>
      <c r="GQK747" s="64"/>
      <c r="GQL747" s="64"/>
      <c r="GQM747" s="64"/>
      <c r="GQN747" s="64"/>
      <c r="GQO747" s="64"/>
      <c r="GQP747" s="64"/>
      <c r="GQQ747" s="64"/>
      <c r="GQR747" s="64"/>
      <c r="GQS747" s="64"/>
      <c r="GQT747" s="64"/>
      <c r="GQU747" s="64"/>
      <c r="GQV747" s="64"/>
      <c r="GQW747" s="64"/>
      <c r="GQX747" s="64"/>
      <c r="GQY747" s="64"/>
      <c r="GQZ747" s="64"/>
      <c r="GRA747" s="64"/>
      <c r="GRB747" s="64"/>
      <c r="GRC747" s="64"/>
      <c r="GRD747" s="64"/>
      <c r="GRE747" s="64"/>
      <c r="GRF747" s="64"/>
      <c r="GRG747" s="64"/>
      <c r="GRH747" s="64"/>
      <c r="GRI747" s="64"/>
      <c r="GRJ747" s="64"/>
      <c r="GRK747" s="64"/>
      <c r="GRL747" s="64"/>
      <c r="GRM747" s="64"/>
      <c r="GRN747" s="64"/>
      <c r="GRO747" s="64"/>
      <c r="GRP747" s="64"/>
      <c r="GRQ747" s="64"/>
      <c r="GRR747" s="64"/>
      <c r="GRS747" s="64"/>
      <c r="GRT747" s="64"/>
      <c r="GRU747" s="64"/>
      <c r="GRV747" s="64"/>
      <c r="GRW747" s="64"/>
      <c r="GRX747" s="64"/>
      <c r="GRY747" s="64"/>
      <c r="GRZ747" s="64"/>
      <c r="GSA747" s="64"/>
      <c r="GSB747" s="64"/>
      <c r="GSC747" s="64"/>
      <c r="GSD747" s="64"/>
      <c r="GSE747" s="64"/>
      <c r="GSF747" s="64"/>
      <c r="GSG747" s="64"/>
      <c r="GSH747" s="64"/>
      <c r="GSI747" s="64"/>
      <c r="GSJ747" s="64"/>
      <c r="GSK747" s="64"/>
      <c r="GSL747" s="64"/>
      <c r="GSM747" s="64"/>
      <c r="GSN747" s="64"/>
      <c r="GSO747" s="64"/>
      <c r="GSP747" s="64"/>
      <c r="GSQ747" s="64"/>
      <c r="GSR747" s="64"/>
      <c r="GSS747" s="64"/>
      <c r="GST747" s="64"/>
      <c r="GSU747" s="64"/>
      <c r="GSV747" s="64"/>
      <c r="GSW747" s="64"/>
      <c r="GSX747" s="64"/>
      <c r="GSY747" s="64"/>
      <c r="GSZ747" s="64"/>
      <c r="GTA747" s="64"/>
      <c r="GTB747" s="64"/>
      <c r="GTC747" s="64"/>
      <c r="GTD747" s="64"/>
      <c r="GTE747" s="64"/>
      <c r="GTF747" s="64"/>
      <c r="GTG747" s="64"/>
      <c r="GTH747" s="64"/>
      <c r="GTI747" s="64"/>
      <c r="GTJ747" s="64"/>
      <c r="GTK747" s="64"/>
      <c r="GTL747" s="64"/>
      <c r="GTM747" s="64"/>
      <c r="GTN747" s="64"/>
      <c r="GTO747" s="64"/>
      <c r="GTP747" s="64"/>
      <c r="GTQ747" s="64"/>
      <c r="GTR747" s="64"/>
      <c r="GTS747" s="64"/>
      <c r="GTT747" s="64"/>
      <c r="GTU747" s="64"/>
      <c r="GTV747" s="64"/>
      <c r="GTW747" s="64"/>
      <c r="GTX747" s="64"/>
      <c r="GTY747" s="64"/>
      <c r="GTZ747" s="64"/>
      <c r="GUA747" s="64"/>
      <c r="GUB747" s="64"/>
      <c r="GUC747" s="64"/>
      <c r="GUD747" s="64"/>
      <c r="GUE747" s="64"/>
      <c r="GUF747" s="64"/>
      <c r="GUG747" s="64"/>
      <c r="GUH747" s="64"/>
      <c r="GUI747" s="64"/>
      <c r="GUJ747" s="64"/>
      <c r="GUK747" s="64"/>
      <c r="GUL747" s="64"/>
      <c r="GUM747" s="64"/>
      <c r="GUN747" s="64"/>
      <c r="GUO747" s="64"/>
      <c r="GUP747" s="64"/>
      <c r="GUQ747" s="64"/>
      <c r="GUR747" s="64"/>
      <c r="GUS747" s="64"/>
      <c r="GUT747" s="64"/>
      <c r="GUU747" s="64"/>
      <c r="GUV747" s="64"/>
      <c r="GUW747" s="64"/>
      <c r="GUX747" s="64"/>
      <c r="GUY747" s="64"/>
      <c r="GUZ747" s="64"/>
      <c r="GVA747" s="64"/>
      <c r="GVB747" s="64"/>
      <c r="GVC747" s="64"/>
      <c r="GVD747" s="64"/>
      <c r="GVE747" s="64"/>
      <c r="GVF747" s="64"/>
      <c r="GVG747" s="64"/>
      <c r="GVH747" s="64"/>
      <c r="GVI747" s="64"/>
      <c r="GVJ747" s="64"/>
      <c r="GVK747" s="64"/>
      <c r="GVL747" s="64"/>
      <c r="GVM747" s="64"/>
      <c r="GVN747" s="64"/>
      <c r="GVO747" s="64"/>
      <c r="GVP747" s="64"/>
      <c r="GVQ747" s="64"/>
      <c r="GVR747" s="64"/>
      <c r="GVS747" s="64"/>
      <c r="GVT747" s="64"/>
      <c r="GVU747" s="64"/>
      <c r="GVV747" s="64"/>
      <c r="GVW747" s="64"/>
      <c r="GVX747" s="64"/>
      <c r="GVY747" s="64"/>
      <c r="GVZ747" s="64"/>
      <c r="GWA747" s="64"/>
      <c r="GWB747" s="64"/>
      <c r="GWC747" s="64"/>
      <c r="GWD747" s="64"/>
      <c r="GWE747" s="64"/>
      <c r="GWF747" s="64"/>
      <c r="GWG747" s="64"/>
      <c r="GWH747" s="64"/>
      <c r="GWI747" s="64"/>
      <c r="GWJ747" s="64"/>
      <c r="GWK747" s="64"/>
      <c r="GWL747" s="64"/>
      <c r="GWM747" s="64"/>
      <c r="GWN747" s="64"/>
      <c r="GWO747" s="64"/>
      <c r="GWP747" s="64"/>
      <c r="GWQ747" s="64"/>
      <c r="GWR747" s="64"/>
      <c r="GWS747" s="64"/>
      <c r="GWT747" s="64"/>
      <c r="GWU747" s="64"/>
      <c r="GWV747" s="64"/>
      <c r="GWW747" s="64"/>
      <c r="GWX747" s="64"/>
      <c r="GWY747" s="64"/>
      <c r="GWZ747" s="64"/>
      <c r="GXA747" s="64"/>
      <c r="GXB747" s="64"/>
      <c r="GXC747" s="64"/>
      <c r="GXD747" s="64"/>
      <c r="GXE747" s="64"/>
      <c r="GXF747" s="64"/>
      <c r="GXG747" s="64"/>
      <c r="GXH747" s="64"/>
      <c r="GXI747" s="64"/>
      <c r="GXJ747" s="64"/>
      <c r="GXK747" s="64"/>
      <c r="GXL747" s="64"/>
      <c r="GXM747" s="64"/>
      <c r="GXN747" s="64"/>
      <c r="GXO747" s="64"/>
      <c r="GXP747" s="64"/>
      <c r="GXQ747" s="64"/>
      <c r="GXR747" s="64"/>
      <c r="GXS747" s="64"/>
      <c r="GXT747" s="64"/>
      <c r="GXU747" s="64"/>
      <c r="GXV747" s="64"/>
      <c r="GXW747" s="64"/>
      <c r="GXX747" s="64"/>
      <c r="GXY747" s="64"/>
      <c r="GXZ747" s="64"/>
      <c r="GYA747" s="64"/>
      <c r="GYB747" s="64"/>
      <c r="GYC747" s="64"/>
      <c r="GYD747" s="64"/>
      <c r="GYE747" s="64"/>
      <c r="GYF747" s="64"/>
      <c r="GYG747" s="64"/>
      <c r="GYH747" s="64"/>
      <c r="GYI747" s="64"/>
      <c r="GYJ747" s="64"/>
      <c r="GYK747" s="64"/>
      <c r="GYL747" s="64"/>
      <c r="GYM747" s="64"/>
      <c r="GYN747" s="64"/>
      <c r="GYO747" s="64"/>
      <c r="GYP747" s="64"/>
      <c r="GYQ747" s="64"/>
      <c r="GYR747" s="64"/>
      <c r="GYS747" s="64"/>
      <c r="GYT747" s="64"/>
      <c r="GYU747" s="64"/>
      <c r="GYV747" s="64"/>
      <c r="GYW747" s="64"/>
      <c r="GYX747" s="64"/>
      <c r="GYY747" s="64"/>
      <c r="GYZ747" s="64"/>
      <c r="GZA747" s="64"/>
      <c r="GZB747" s="64"/>
      <c r="GZC747" s="64"/>
      <c r="GZD747" s="64"/>
      <c r="GZE747" s="64"/>
      <c r="GZF747" s="64"/>
      <c r="GZG747" s="64"/>
      <c r="GZH747" s="64"/>
      <c r="GZI747" s="64"/>
      <c r="GZJ747" s="64"/>
      <c r="GZK747" s="64"/>
      <c r="GZL747" s="64"/>
      <c r="GZM747" s="64"/>
      <c r="GZN747" s="64"/>
      <c r="GZO747" s="64"/>
      <c r="GZP747" s="64"/>
      <c r="GZQ747" s="64"/>
      <c r="GZR747" s="64"/>
      <c r="GZS747" s="64"/>
      <c r="GZT747" s="64"/>
      <c r="GZU747" s="64"/>
      <c r="GZV747" s="64"/>
      <c r="GZW747" s="64"/>
      <c r="GZX747" s="64"/>
      <c r="GZY747" s="64"/>
      <c r="GZZ747" s="64"/>
      <c r="HAA747" s="64"/>
      <c r="HAB747" s="64"/>
      <c r="HAC747" s="64"/>
      <c r="HAD747" s="64"/>
      <c r="HAE747" s="64"/>
      <c r="HAF747" s="64"/>
      <c r="HAG747" s="64"/>
      <c r="HAH747" s="64"/>
      <c r="HAI747" s="64"/>
      <c r="HAJ747" s="64"/>
      <c r="HAK747" s="64"/>
      <c r="HAL747" s="64"/>
      <c r="HAM747" s="64"/>
      <c r="HAN747" s="64"/>
      <c r="HAO747" s="64"/>
      <c r="HAP747" s="64"/>
      <c r="HAQ747" s="64"/>
      <c r="HAR747" s="64"/>
      <c r="HAS747" s="64"/>
      <c r="HAT747" s="64"/>
      <c r="HAU747" s="64"/>
      <c r="HAV747" s="64"/>
      <c r="HAW747" s="64"/>
      <c r="HAX747" s="64"/>
      <c r="HAY747" s="64"/>
      <c r="HAZ747" s="64"/>
      <c r="HBA747" s="64"/>
      <c r="HBB747" s="64"/>
      <c r="HBC747" s="64"/>
      <c r="HBD747" s="64"/>
      <c r="HBE747" s="64"/>
      <c r="HBF747" s="64"/>
      <c r="HBG747" s="64"/>
      <c r="HBH747" s="64"/>
      <c r="HBI747" s="64"/>
      <c r="HBJ747" s="64"/>
      <c r="HBK747" s="64"/>
      <c r="HBL747" s="64"/>
      <c r="HBM747" s="64"/>
      <c r="HBN747" s="64"/>
      <c r="HBO747" s="64"/>
      <c r="HBP747" s="64"/>
      <c r="HBQ747" s="64"/>
      <c r="HBR747" s="64"/>
      <c r="HBS747" s="64"/>
      <c r="HBT747" s="64"/>
      <c r="HBU747" s="64"/>
      <c r="HBV747" s="64"/>
      <c r="HBW747" s="64"/>
      <c r="HBX747" s="64"/>
      <c r="HBY747" s="64"/>
      <c r="HBZ747" s="64"/>
      <c r="HCA747" s="64"/>
      <c r="HCB747" s="64"/>
      <c r="HCC747" s="64"/>
      <c r="HCD747" s="64"/>
      <c r="HCE747" s="64"/>
      <c r="HCF747" s="64"/>
      <c r="HCG747" s="64"/>
      <c r="HCH747" s="64"/>
      <c r="HCI747" s="64"/>
      <c r="HCJ747" s="64"/>
      <c r="HCK747" s="64"/>
      <c r="HCL747" s="64"/>
      <c r="HCM747" s="64"/>
      <c r="HCN747" s="64"/>
      <c r="HCO747" s="64"/>
      <c r="HCP747" s="64"/>
      <c r="HCQ747" s="64"/>
      <c r="HCR747" s="64"/>
      <c r="HCS747" s="64"/>
      <c r="HCT747" s="64"/>
      <c r="HCU747" s="64"/>
      <c r="HCV747" s="64"/>
      <c r="HCW747" s="64"/>
      <c r="HCX747" s="64"/>
      <c r="HCY747" s="64"/>
      <c r="HCZ747" s="64"/>
      <c r="HDA747" s="64"/>
      <c r="HDB747" s="64"/>
      <c r="HDC747" s="64"/>
      <c r="HDD747" s="64"/>
      <c r="HDE747" s="64"/>
      <c r="HDF747" s="64"/>
      <c r="HDG747" s="64"/>
      <c r="HDH747" s="64"/>
      <c r="HDI747" s="64"/>
      <c r="HDJ747" s="64"/>
      <c r="HDK747" s="64"/>
      <c r="HDL747" s="64"/>
      <c r="HDM747" s="64"/>
      <c r="HDN747" s="64"/>
      <c r="HDO747" s="64"/>
      <c r="HDP747" s="64"/>
      <c r="HDQ747" s="64"/>
      <c r="HDR747" s="64"/>
      <c r="HDS747" s="64"/>
      <c r="HDT747" s="64"/>
      <c r="HDU747" s="64"/>
      <c r="HDV747" s="64"/>
      <c r="HDW747" s="64"/>
      <c r="HDX747" s="64"/>
      <c r="HDY747" s="64"/>
      <c r="HDZ747" s="64"/>
      <c r="HEA747" s="64"/>
      <c r="HEB747" s="64"/>
      <c r="HEC747" s="64"/>
      <c r="HED747" s="64"/>
      <c r="HEE747" s="64"/>
      <c r="HEF747" s="64"/>
      <c r="HEG747" s="64"/>
      <c r="HEH747" s="64"/>
      <c r="HEI747" s="64"/>
      <c r="HEJ747" s="64"/>
      <c r="HEK747" s="64"/>
      <c r="HEL747" s="64"/>
      <c r="HEM747" s="64"/>
      <c r="HEN747" s="64"/>
      <c r="HEO747" s="64"/>
      <c r="HEP747" s="64"/>
      <c r="HEQ747" s="64"/>
      <c r="HER747" s="64"/>
      <c r="HES747" s="64"/>
      <c r="HET747" s="64"/>
      <c r="HEU747" s="64"/>
      <c r="HEV747" s="64"/>
      <c r="HEW747" s="64"/>
      <c r="HEX747" s="64"/>
      <c r="HEY747" s="64"/>
      <c r="HEZ747" s="64"/>
      <c r="HFA747" s="64"/>
      <c r="HFB747" s="64"/>
      <c r="HFC747" s="64"/>
      <c r="HFD747" s="64"/>
      <c r="HFE747" s="64"/>
      <c r="HFF747" s="64"/>
      <c r="HFG747" s="64"/>
      <c r="HFH747" s="64"/>
      <c r="HFI747" s="64"/>
      <c r="HFJ747" s="64"/>
      <c r="HFK747" s="64"/>
      <c r="HFL747" s="64"/>
      <c r="HFM747" s="64"/>
      <c r="HFN747" s="64"/>
      <c r="HFO747" s="64"/>
      <c r="HFP747" s="64"/>
      <c r="HFQ747" s="64"/>
      <c r="HFR747" s="64"/>
      <c r="HFS747" s="64"/>
      <c r="HFT747" s="64"/>
      <c r="HFU747" s="64"/>
      <c r="HFV747" s="64"/>
      <c r="HFW747" s="64"/>
      <c r="HFX747" s="64"/>
      <c r="HFY747" s="64"/>
      <c r="HFZ747" s="64"/>
      <c r="HGA747" s="64"/>
      <c r="HGB747" s="64"/>
      <c r="HGC747" s="64"/>
      <c r="HGD747" s="64"/>
      <c r="HGE747" s="64"/>
      <c r="HGF747" s="64"/>
      <c r="HGG747" s="64"/>
      <c r="HGH747" s="64"/>
      <c r="HGI747" s="64"/>
      <c r="HGJ747" s="64"/>
      <c r="HGK747" s="64"/>
      <c r="HGL747" s="64"/>
      <c r="HGM747" s="64"/>
      <c r="HGN747" s="64"/>
      <c r="HGO747" s="64"/>
      <c r="HGP747" s="64"/>
      <c r="HGQ747" s="64"/>
      <c r="HGR747" s="64"/>
      <c r="HGS747" s="64"/>
      <c r="HGT747" s="64"/>
      <c r="HGU747" s="64"/>
      <c r="HGV747" s="64"/>
      <c r="HGW747" s="64"/>
      <c r="HGX747" s="64"/>
      <c r="HGY747" s="64"/>
      <c r="HGZ747" s="64"/>
      <c r="HHA747" s="64"/>
      <c r="HHB747" s="64"/>
      <c r="HHC747" s="64"/>
      <c r="HHD747" s="64"/>
      <c r="HHE747" s="64"/>
      <c r="HHF747" s="64"/>
      <c r="HHG747" s="64"/>
      <c r="HHH747" s="64"/>
      <c r="HHI747" s="64"/>
      <c r="HHJ747" s="64"/>
      <c r="HHK747" s="64"/>
      <c r="HHL747" s="64"/>
      <c r="HHM747" s="64"/>
      <c r="HHN747" s="64"/>
      <c r="HHO747" s="64"/>
      <c r="HHP747" s="64"/>
      <c r="HHQ747" s="64"/>
      <c r="HHR747" s="64"/>
      <c r="HHS747" s="64"/>
      <c r="HHT747" s="64"/>
      <c r="HHU747" s="64"/>
      <c r="HHV747" s="64"/>
      <c r="HHW747" s="64"/>
      <c r="HHX747" s="64"/>
      <c r="HHY747" s="64"/>
      <c r="HHZ747" s="64"/>
      <c r="HIA747" s="64"/>
      <c r="HIB747" s="64"/>
      <c r="HIC747" s="64"/>
      <c r="HID747" s="64"/>
      <c r="HIE747" s="64"/>
      <c r="HIF747" s="64"/>
      <c r="HIG747" s="64"/>
      <c r="HIH747" s="64"/>
      <c r="HII747" s="64"/>
      <c r="HIJ747" s="64"/>
      <c r="HIK747" s="64"/>
      <c r="HIL747" s="64"/>
      <c r="HIM747" s="64"/>
      <c r="HIN747" s="64"/>
      <c r="HIO747" s="64"/>
      <c r="HIP747" s="64"/>
      <c r="HIQ747" s="64"/>
      <c r="HIR747" s="64"/>
      <c r="HIS747" s="64"/>
      <c r="HIT747" s="64"/>
      <c r="HIU747" s="64"/>
      <c r="HIV747" s="64"/>
      <c r="HIW747" s="64"/>
      <c r="HIX747" s="64"/>
      <c r="HIY747" s="64"/>
      <c r="HIZ747" s="64"/>
      <c r="HJA747" s="64"/>
      <c r="HJB747" s="64"/>
      <c r="HJC747" s="64"/>
      <c r="HJD747" s="64"/>
      <c r="HJE747" s="64"/>
      <c r="HJF747" s="64"/>
      <c r="HJG747" s="64"/>
      <c r="HJH747" s="64"/>
      <c r="HJI747" s="64"/>
      <c r="HJJ747" s="64"/>
      <c r="HJK747" s="64"/>
      <c r="HJL747" s="64"/>
      <c r="HJM747" s="64"/>
      <c r="HJN747" s="64"/>
      <c r="HJO747" s="64"/>
      <c r="HJP747" s="64"/>
      <c r="HJQ747" s="64"/>
      <c r="HJR747" s="64"/>
      <c r="HJS747" s="64"/>
      <c r="HJT747" s="64"/>
      <c r="HJU747" s="64"/>
      <c r="HJV747" s="64"/>
      <c r="HJW747" s="64"/>
      <c r="HJX747" s="64"/>
      <c r="HJY747" s="64"/>
      <c r="HJZ747" s="64"/>
      <c r="HKA747" s="64"/>
      <c r="HKB747" s="64"/>
      <c r="HKC747" s="64"/>
      <c r="HKD747" s="64"/>
      <c r="HKE747" s="64"/>
      <c r="HKF747" s="64"/>
      <c r="HKG747" s="64"/>
      <c r="HKH747" s="64"/>
      <c r="HKI747" s="64"/>
      <c r="HKJ747" s="64"/>
      <c r="HKK747" s="64"/>
      <c r="HKL747" s="64"/>
      <c r="HKM747" s="64"/>
      <c r="HKN747" s="64"/>
      <c r="HKO747" s="64"/>
      <c r="HKP747" s="64"/>
      <c r="HKQ747" s="64"/>
      <c r="HKR747" s="64"/>
      <c r="HKS747" s="64"/>
      <c r="HKT747" s="64"/>
      <c r="HKU747" s="64"/>
      <c r="HKV747" s="64"/>
      <c r="HKW747" s="64"/>
      <c r="HKX747" s="64"/>
      <c r="HKY747" s="64"/>
      <c r="HKZ747" s="64"/>
      <c r="HLA747" s="64"/>
      <c r="HLB747" s="64"/>
      <c r="HLC747" s="64"/>
      <c r="HLD747" s="64"/>
      <c r="HLE747" s="64"/>
      <c r="HLF747" s="64"/>
      <c r="HLG747" s="64"/>
      <c r="HLH747" s="64"/>
      <c r="HLI747" s="64"/>
      <c r="HLJ747" s="64"/>
      <c r="HLK747" s="64"/>
      <c r="HLL747" s="64"/>
      <c r="HLM747" s="64"/>
      <c r="HLN747" s="64"/>
      <c r="HLO747" s="64"/>
      <c r="HLP747" s="64"/>
      <c r="HLQ747" s="64"/>
      <c r="HLR747" s="64"/>
      <c r="HLS747" s="64"/>
      <c r="HLT747" s="64"/>
      <c r="HLU747" s="64"/>
      <c r="HLV747" s="64"/>
      <c r="HLW747" s="64"/>
      <c r="HLX747" s="64"/>
      <c r="HLY747" s="64"/>
      <c r="HLZ747" s="64"/>
      <c r="HMA747" s="64"/>
      <c r="HMB747" s="64"/>
      <c r="HMC747" s="64"/>
      <c r="HMD747" s="64"/>
      <c r="HME747" s="64"/>
      <c r="HMF747" s="64"/>
      <c r="HMG747" s="64"/>
      <c r="HMH747" s="64"/>
      <c r="HMI747" s="64"/>
      <c r="HMJ747" s="64"/>
      <c r="HMK747" s="64"/>
      <c r="HML747" s="64"/>
      <c r="HMM747" s="64"/>
      <c r="HMN747" s="64"/>
      <c r="HMO747" s="64"/>
      <c r="HMP747" s="64"/>
      <c r="HMQ747" s="64"/>
      <c r="HMR747" s="64"/>
      <c r="HMS747" s="64"/>
      <c r="HMT747" s="64"/>
      <c r="HMU747" s="64"/>
      <c r="HMV747" s="64"/>
      <c r="HMW747" s="64"/>
      <c r="HMX747" s="64"/>
      <c r="HMY747" s="64"/>
      <c r="HMZ747" s="64"/>
      <c r="HNA747" s="64"/>
      <c r="HNB747" s="64"/>
      <c r="HNC747" s="64"/>
      <c r="HND747" s="64"/>
      <c r="HNE747" s="64"/>
      <c r="HNF747" s="64"/>
      <c r="HNG747" s="64"/>
      <c r="HNH747" s="64"/>
      <c r="HNI747" s="64"/>
      <c r="HNJ747" s="64"/>
      <c r="HNK747" s="64"/>
      <c r="HNL747" s="64"/>
      <c r="HNM747" s="64"/>
      <c r="HNN747" s="64"/>
      <c r="HNO747" s="64"/>
      <c r="HNP747" s="64"/>
      <c r="HNQ747" s="64"/>
      <c r="HNR747" s="64"/>
      <c r="HNS747" s="64"/>
      <c r="HNT747" s="64"/>
      <c r="HNU747" s="64"/>
      <c r="HNV747" s="64"/>
      <c r="HNW747" s="64"/>
      <c r="HNX747" s="64"/>
      <c r="HNY747" s="64"/>
      <c r="HNZ747" s="64"/>
      <c r="HOA747" s="64"/>
      <c r="HOB747" s="64"/>
      <c r="HOC747" s="64"/>
      <c r="HOD747" s="64"/>
      <c r="HOE747" s="64"/>
      <c r="HOF747" s="64"/>
      <c r="HOG747" s="64"/>
      <c r="HOH747" s="64"/>
      <c r="HOI747" s="64"/>
      <c r="HOJ747" s="64"/>
      <c r="HOK747" s="64"/>
      <c r="HOL747" s="64"/>
      <c r="HOM747" s="64"/>
      <c r="HON747" s="64"/>
      <c r="HOO747" s="64"/>
      <c r="HOP747" s="64"/>
      <c r="HOQ747" s="64"/>
      <c r="HOR747" s="64"/>
      <c r="HOS747" s="64"/>
      <c r="HOT747" s="64"/>
      <c r="HOU747" s="64"/>
      <c r="HOV747" s="64"/>
      <c r="HOW747" s="64"/>
      <c r="HOX747" s="64"/>
      <c r="HOY747" s="64"/>
      <c r="HOZ747" s="64"/>
      <c r="HPA747" s="64"/>
      <c r="HPB747" s="64"/>
      <c r="HPC747" s="64"/>
      <c r="HPD747" s="64"/>
      <c r="HPE747" s="64"/>
      <c r="HPF747" s="64"/>
      <c r="HPG747" s="64"/>
      <c r="HPH747" s="64"/>
      <c r="HPI747" s="64"/>
      <c r="HPJ747" s="64"/>
      <c r="HPK747" s="64"/>
      <c r="HPL747" s="64"/>
      <c r="HPM747" s="64"/>
      <c r="HPN747" s="64"/>
      <c r="HPO747" s="64"/>
      <c r="HPP747" s="64"/>
      <c r="HPQ747" s="64"/>
      <c r="HPR747" s="64"/>
      <c r="HPS747" s="64"/>
      <c r="HPT747" s="64"/>
      <c r="HPU747" s="64"/>
      <c r="HPV747" s="64"/>
      <c r="HPW747" s="64"/>
      <c r="HPX747" s="64"/>
      <c r="HPY747" s="64"/>
      <c r="HPZ747" s="64"/>
      <c r="HQA747" s="64"/>
      <c r="HQB747" s="64"/>
      <c r="HQC747" s="64"/>
      <c r="HQD747" s="64"/>
      <c r="HQE747" s="64"/>
      <c r="HQF747" s="64"/>
      <c r="HQG747" s="64"/>
      <c r="HQH747" s="64"/>
      <c r="HQI747" s="64"/>
      <c r="HQJ747" s="64"/>
      <c r="HQK747" s="64"/>
      <c r="HQL747" s="64"/>
      <c r="HQM747" s="64"/>
      <c r="HQN747" s="64"/>
      <c r="HQO747" s="64"/>
      <c r="HQP747" s="64"/>
      <c r="HQQ747" s="64"/>
      <c r="HQR747" s="64"/>
      <c r="HQS747" s="64"/>
      <c r="HQT747" s="64"/>
      <c r="HQU747" s="64"/>
      <c r="HQV747" s="64"/>
      <c r="HQW747" s="64"/>
      <c r="HQX747" s="64"/>
      <c r="HQY747" s="64"/>
      <c r="HQZ747" s="64"/>
      <c r="HRA747" s="64"/>
      <c r="HRB747" s="64"/>
      <c r="HRC747" s="64"/>
      <c r="HRD747" s="64"/>
      <c r="HRE747" s="64"/>
      <c r="HRF747" s="64"/>
      <c r="HRG747" s="64"/>
      <c r="HRH747" s="64"/>
      <c r="HRI747" s="64"/>
      <c r="HRJ747" s="64"/>
      <c r="HRK747" s="64"/>
      <c r="HRL747" s="64"/>
      <c r="HRM747" s="64"/>
      <c r="HRN747" s="64"/>
      <c r="HRO747" s="64"/>
      <c r="HRP747" s="64"/>
      <c r="HRQ747" s="64"/>
      <c r="HRR747" s="64"/>
      <c r="HRS747" s="64"/>
      <c r="HRT747" s="64"/>
      <c r="HRU747" s="64"/>
      <c r="HRV747" s="64"/>
      <c r="HRW747" s="64"/>
      <c r="HRX747" s="64"/>
      <c r="HRY747" s="64"/>
      <c r="HRZ747" s="64"/>
      <c r="HSA747" s="64"/>
      <c r="HSB747" s="64"/>
      <c r="HSC747" s="64"/>
      <c r="HSD747" s="64"/>
      <c r="HSE747" s="64"/>
      <c r="HSF747" s="64"/>
      <c r="HSG747" s="64"/>
      <c r="HSH747" s="64"/>
      <c r="HSI747" s="64"/>
      <c r="HSJ747" s="64"/>
      <c r="HSK747" s="64"/>
      <c r="HSL747" s="64"/>
      <c r="HSM747" s="64"/>
      <c r="HSN747" s="64"/>
      <c r="HSO747" s="64"/>
      <c r="HSP747" s="64"/>
      <c r="HSQ747" s="64"/>
      <c r="HSR747" s="64"/>
      <c r="HSS747" s="64"/>
      <c r="HST747" s="64"/>
      <c r="HSU747" s="64"/>
      <c r="HSV747" s="64"/>
      <c r="HSW747" s="64"/>
      <c r="HSX747" s="64"/>
      <c r="HSY747" s="64"/>
      <c r="HSZ747" s="64"/>
      <c r="HTA747" s="64"/>
      <c r="HTB747" s="64"/>
      <c r="HTC747" s="64"/>
      <c r="HTD747" s="64"/>
      <c r="HTE747" s="64"/>
      <c r="HTF747" s="64"/>
      <c r="HTG747" s="64"/>
      <c r="HTH747" s="64"/>
      <c r="HTI747" s="64"/>
      <c r="HTJ747" s="64"/>
      <c r="HTK747" s="64"/>
      <c r="HTL747" s="64"/>
      <c r="HTM747" s="64"/>
      <c r="HTN747" s="64"/>
      <c r="HTO747" s="64"/>
      <c r="HTP747" s="64"/>
      <c r="HTQ747" s="64"/>
      <c r="HTR747" s="64"/>
      <c r="HTS747" s="64"/>
      <c r="HTT747" s="64"/>
      <c r="HTU747" s="64"/>
      <c r="HTV747" s="64"/>
      <c r="HTW747" s="64"/>
      <c r="HTX747" s="64"/>
      <c r="HTY747" s="64"/>
      <c r="HTZ747" s="64"/>
      <c r="HUA747" s="64"/>
      <c r="HUB747" s="64"/>
      <c r="HUC747" s="64"/>
      <c r="HUD747" s="64"/>
      <c r="HUE747" s="64"/>
      <c r="HUF747" s="64"/>
      <c r="HUG747" s="64"/>
      <c r="HUH747" s="64"/>
      <c r="HUI747" s="64"/>
      <c r="HUJ747" s="64"/>
      <c r="HUK747" s="64"/>
      <c r="HUL747" s="64"/>
      <c r="HUM747" s="64"/>
      <c r="HUN747" s="64"/>
      <c r="HUO747" s="64"/>
      <c r="HUP747" s="64"/>
      <c r="HUQ747" s="64"/>
      <c r="HUR747" s="64"/>
      <c r="HUS747" s="64"/>
      <c r="HUT747" s="64"/>
      <c r="HUU747" s="64"/>
      <c r="HUV747" s="64"/>
      <c r="HUW747" s="64"/>
      <c r="HUX747" s="64"/>
      <c r="HUY747" s="64"/>
      <c r="HUZ747" s="64"/>
      <c r="HVA747" s="64"/>
      <c r="HVB747" s="64"/>
      <c r="HVC747" s="64"/>
      <c r="HVD747" s="64"/>
      <c r="HVE747" s="64"/>
      <c r="HVF747" s="64"/>
      <c r="HVG747" s="64"/>
      <c r="HVH747" s="64"/>
      <c r="HVI747" s="64"/>
      <c r="HVJ747" s="64"/>
      <c r="HVK747" s="64"/>
      <c r="HVL747" s="64"/>
      <c r="HVM747" s="64"/>
      <c r="HVN747" s="64"/>
      <c r="HVO747" s="64"/>
      <c r="HVP747" s="64"/>
      <c r="HVQ747" s="64"/>
      <c r="HVR747" s="64"/>
      <c r="HVS747" s="64"/>
      <c r="HVT747" s="64"/>
      <c r="HVU747" s="64"/>
      <c r="HVV747" s="64"/>
      <c r="HVW747" s="64"/>
      <c r="HVX747" s="64"/>
      <c r="HVY747" s="64"/>
      <c r="HVZ747" s="64"/>
      <c r="HWA747" s="64"/>
      <c r="HWB747" s="64"/>
      <c r="HWC747" s="64"/>
      <c r="HWD747" s="64"/>
      <c r="HWE747" s="64"/>
      <c r="HWF747" s="64"/>
      <c r="HWG747" s="64"/>
      <c r="HWH747" s="64"/>
      <c r="HWI747" s="64"/>
      <c r="HWJ747" s="64"/>
      <c r="HWK747" s="64"/>
      <c r="HWL747" s="64"/>
      <c r="HWM747" s="64"/>
      <c r="HWN747" s="64"/>
      <c r="HWO747" s="64"/>
      <c r="HWP747" s="64"/>
      <c r="HWQ747" s="64"/>
      <c r="HWR747" s="64"/>
      <c r="HWS747" s="64"/>
      <c r="HWT747" s="64"/>
      <c r="HWU747" s="64"/>
      <c r="HWV747" s="64"/>
      <c r="HWW747" s="64"/>
      <c r="HWX747" s="64"/>
      <c r="HWY747" s="64"/>
      <c r="HWZ747" s="64"/>
      <c r="HXA747" s="64"/>
      <c r="HXB747" s="64"/>
      <c r="HXC747" s="64"/>
      <c r="HXD747" s="64"/>
      <c r="HXE747" s="64"/>
      <c r="HXF747" s="64"/>
      <c r="HXG747" s="64"/>
      <c r="HXH747" s="64"/>
      <c r="HXI747" s="64"/>
      <c r="HXJ747" s="64"/>
      <c r="HXK747" s="64"/>
      <c r="HXL747" s="64"/>
      <c r="HXM747" s="64"/>
      <c r="HXN747" s="64"/>
      <c r="HXO747" s="64"/>
      <c r="HXP747" s="64"/>
      <c r="HXQ747" s="64"/>
      <c r="HXR747" s="64"/>
      <c r="HXS747" s="64"/>
      <c r="HXT747" s="64"/>
      <c r="HXU747" s="64"/>
      <c r="HXV747" s="64"/>
      <c r="HXW747" s="64"/>
      <c r="HXX747" s="64"/>
      <c r="HXY747" s="64"/>
      <c r="HXZ747" s="64"/>
      <c r="HYA747" s="64"/>
      <c r="HYB747" s="64"/>
      <c r="HYC747" s="64"/>
      <c r="HYD747" s="64"/>
      <c r="HYE747" s="64"/>
      <c r="HYF747" s="64"/>
      <c r="HYG747" s="64"/>
      <c r="HYH747" s="64"/>
      <c r="HYI747" s="64"/>
      <c r="HYJ747" s="64"/>
      <c r="HYK747" s="64"/>
      <c r="HYL747" s="64"/>
      <c r="HYM747" s="64"/>
      <c r="HYN747" s="64"/>
      <c r="HYO747" s="64"/>
      <c r="HYP747" s="64"/>
      <c r="HYQ747" s="64"/>
      <c r="HYR747" s="64"/>
      <c r="HYS747" s="64"/>
      <c r="HYT747" s="64"/>
      <c r="HYU747" s="64"/>
      <c r="HYV747" s="64"/>
      <c r="HYW747" s="64"/>
      <c r="HYX747" s="64"/>
      <c r="HYY747" s="64"/>
      <c r="HYZ747" s="64"/>
      <c r="HZA747" s="64"/>
      <c r="HZB747" s="64"/>
      <c r="HZC747" s="64"/>
      <c r="HZD747" s="64"/>
      <c r="HZE747" s="64"/>
      <c r="HZF747" s="64"/>
      <c r="HZG747" s="64"/>
      <c r="HZH747" s="64"/>
      <c r="HZI747" s="64"/>
      <c r="HZJ747" s="64"/>
      <c r="HZK747" s="64"/>
      <c r="HZL747" s="64"/>
      <c r="HZM747" s="64"/>
      <c r="HZN747" s="64"/>
      <c r="HZO747" s="64"/>
      <c r="HZP747" s="64"/>
      <c r="HZQ747" s="64"/>
      <c r="HZR747" s="64"/>
      <c r="HZS747" s="64"/>
      <c r="HZT747" s="64"/>
      <c r="HZU747" s="64"/>
      <c r="HZV747" s="64"/>
      <c r="HZW747" s="64"/>
      <c r="HZX747" s="64"/>
      <c r="HZY747" s="64"/>
      <c r="HZZ747" s="64"/>
      <c r="IAA747" s="64"/>
      <c r="IAB747" s="64"/>
      <c r="IAC747" s="64"/>
      <c r="IAD747" s="64"/>
      <c r="IAE747" s="64"/>
      <c r="IAF747" s="64"/>
      <c r="IAG747" s="64"/>
      <c r="IAH747" s="64"/>
      <c r="IAI747" s="64"/>
      <c r="IAJ747" s="64"/>
      <c r="IAK747" s="64"/>
      <c r="IAL747" s="64"/>
      <c r="IAM747" s="64"/>
      <c r="IAN747" s="64"/>
      <c r="IAO747" s="64"/>
      <c r="IAP747" s="64"/>
      <c r="IAQ747" s="64"/>
      <c r="IAR747" s="64"/>
      <c r="IAS747" s="64"/>
      <c r="IAT747" s="64"/>
      <c r="IAU747" s="64"/>
      <c r="IAV747" s="64"/>
      <c r="IAW747" s="64"/>
      <c r="IAX747" s="64"/>
      <c r="IAY747" s="64"/>
      <c r="IAZ747" s="64"/>
      <c r="IBA747" s="64"/>
      <c r="IBB747" s="64"/>
      <c r="IBC747" s="64"/>
      <c r="IBD747" s="64"/>
      <c r="IBE747" s="64"/>
      <c r="IBF747" s="64"/>
      <c r="IBG747" s="64"/>
      <c r="IBH747" s="64"/>
      <c r="IBI747" s="64"/>
      <c r="IBJ747" s="64"/>
      <c r="IBK747" s="64"/>
      <c r="IBL747" s="64"/>
      <c r="IBM747" s="64"/>
      <c r="IBN747" s="64"/>
      <c r="IBO747" s="64"/>
      <c r="IBP747" s="64"/>
      <c r="IBQ747" s="64"/>
      <c r="IBR747" s="64"/>
      <c r="IBS747" s="64"/>
      <c r="IBT747" s="64"/>
      <c r="IBU747" s="64"/>
      <c r="IBV747" s="64"/>
      <c r="IBW747" s="64"/>
      <c r="IBX747" s="64"/>
      <c r="IBY747" s="64"/>
      <c r="IBZ747" s="64"/>
      <c r="ICA747" s="64"/>
      <c r="ICB747" s="64"/>
      <c r="ICC747" s="64"/>
      <c r="ICD747" s="64"/>
      <c r="ICE747" s="64"/>
      <c r="ICF747" s="64"/>
      <c r="ICG747" s="64"/>
      <c r="ICH747" s="64"/>
      <c r="ICI747" s="64"/>
      <c r="ICJ747" s="64"/>
      <c r="ICK747" s="64"/>
      <c r="ICL747" s="64"/>
      <c r="ICM747" s="64"/>
      <c r="ICN747" s="64"/>
      <c r="ICO747" s="64"/>
      <c r="ICP747" s="64"/>
      <c r="ICQ747" s="64"/>
      <c r="ICR747" s="64"/>
      <c r="ICS747" s="64"/>
      <c r="ICT747" s="64"/>
      <c r="ICU747" s="64"/>
      <c r="ICV747" s="64"/>
      <c r="ICW747" s="64"/>
      <c r="ICX747" s="64"/>
      <c r="ICY747" s="64"/>
      <c r="ICZ747" s="64"/>
      <c r="IDA747" s="64"/>
      <c r="IDB747" s="64"/>
      <c r="IDC747" s="64"/>
      <c r="IDD747" s="64"/>
      <c r="IDE747" s="64"/>
      <c r="IDF747" s="64"/>
      <c r="IDG747" s="64"/>
      <c r="IDH747" s="64"/>
      <c r="IDI747" s="64"/>
      <c r="IDJ747" s="64"/>
      <c r="IDK747" s="64"/>
      <c r="IDL747" s="64"/>
      <c r="IDM747" s="64"/>
      <c r="IDN747" s="64"/>
      <c r="IDO747" s="64"/>
      <c r="IDP747" s="64"/>
      <c r="IDQ747" s="64"/>
      <c r="IDR747" s="64"/>
      <c r="IDS747" s="64"/>
      <c r="IDT747" s="64"/>
      <c r="IDU747" s="64"/>
      <c r="IDV747" s="64"/>
      <c r="IDW747" s="64"/>
      <c r="IDX747" s="64"/>
      <c r="IDY747" s="64"/>
      <c r="IDZ747" s="64"/>
      <c r="IEA747" s="64"/>
      <c r="IEB747" s="64"/>
      <c r="IEC747" s="64"/>
      <c r="IED747" s="64"/>
      <c r="IEE747" s="64"/>
      <c r="IEF747" s="64"/>
      <c r="IEG747" s="64"/>
      <c r="IEH747" s="64"/>
      <c r="IEI747" s="64"/>
      <c r="IEJ747" s="64"/>
      <c r="IEK747" s="64"/>
      <c r="IEL747" s="64"/>
      <c r="IEM747" s="64"/>
      <c r="IEN747" s="64"/>
      <c r="IEO747" s="64"/>
      <c r="IEP747" s="64"/>
      <c r="IEQ747" s="64"/>
      <c r="IER747" s="64"/>
      <c r="IES747" s="64"/>
      <c r="IET747" s="64"/>
      <c r="IEU747" s="64"/>
      <c r="IEV747" s="64"/>
      <c r="IEW747" s="64"/>
      <c r="IEX747" s="64"/>
      <c r="IEY747" s="64"/>
      <c r="IEZ747" s="64"/>
      <c r="IFA747" s="64"/>
      <c r="IFB747" s="64"/>
      <c r="IFC747" s="64"/>
      <c r="IFD747" s="64"/>
      <c r="IFE747" s="64"/>
      <c r="IFF747" s="64"/>
      <c r="IFG747" s="64"/>
      <c r="IFH747" s="64"/>
      <c r="IFI747" s="64"/>
      <c r="IFJ747" s="64"/>
      <c r="IFK747" s="64"/>
      <c r="IFL747" s="64"/>
      <c r="IFM747" s="64"/>
      <c r="IFN747" s="64"/>
      <c r="IFO747" s="64"/>
      <c r="IFP747" s="64"/>
      <c r="IFQ747" s="64"/>
      <c r="IFR747" s="64"/>
      <c r="IFS747" s="64"/>
      <c r="IFT747" s="64"/>
      <c r="IFU747" s="64"/>
      <c r="IFV747" s="64"/>
      <c r="IFW747" s="64"/>
      <c r="IFX747" s="64"/>
      <c r="IFY747" s="64"/>
      <c r="IFZ747" s="64"/>
      <c r="IGA747" s="64"/>
      <c r="IGB747" s="64"/>
      <c r="IGC747" s="64"/>
      <c r="IGD747" s="64"/>
      <c r="IGE747" s="64"/>
      <c r="IGF747" s="64"/>
      <c r="IGG747" s="64"/>
      <c r="IGH747" s="64"/>
      <c r="IGI747" s="64"/>
      <c r="IGJ747" s="64"/>
      <c r="IGK747" s="64"/>
      <c r="IGL747" s="64"/>
      <c r="IGM747" s="64"/>
      <c r="IGN747" s="64"/>
      <c r="IGO747" s="64"/>
      <c r="IGP747" s="64"/>
      <c r="IGQ747" s="64"/>
      <c r="IGR747" s="64"/>
      <c r="IGS747" s="64"/>
      <c r="IGT747" s="64"/>
      <c r="IGU747" s="64"/>
      <c r="IGV747" s="64"/>
      <c r="IGW747" s="64"/>
      <c r="IGX747" s="64"/>
      <c r="IGY747" s="64"/>
      <c r="IGZ747" s="64"/>
      <c r="IHA747" s="64"/>
      <c r="IHB747" s="64"/>
      <c r="IHC747" s="64"/>
      <c r="IHD747" s="64"/>
      <c r="IHE747" s="64"/>
      <c r="IHF747" s="64"/>
      <c r="IHG747" s="64"/>
      <c r="IHH747" s="64"/>
      <c r="IHI747" s="64"/>
      <c r="IHJ747" s="64"/>
      <c r="IHK747" s="64"/>
      <c r="IHL747" s="64"/>
      <c r="IHM747" s="64"/>
      <c r="IHN747" s="64"/>
      <c r="IHO747" s="64"/>
      <c r="IHP747" s="64"/>
      <c r="IHQ747" s="64"/>
      <c r="IHR747" s="64"/>
      <c r="IHS747" s="64"/>
      <c r="IHT747" s="64"/>
      <c r="IHU747" s="64"/>
      <c r="IHV747" s="64"/>
      <c r="IHW747" s="64"/>
      <c r="IHX747" s="64"/>
      <c r="IHY747" s="64"/>
      <c r="IHZ747" s="64"/>
      <c r="IIA747" s="64"/>
      <c r="IIB747" s="64"/>
      <c r="IIC747" s="64"/>
      <c r="IID747" s="64"/>
      <c r="IIE747" s="64"/>
      <c r="IIF747" s="64"/>
      <c r="IIG747" s="64"/>
      <c r="IIH747" s="64"/>
      <c r="III747" s="64"/>
      <c r="IIJ747" s="64"/>
      <c r="IIK747" s="64"/>
      <c r="IIL747" s="64"/>
      <c r="IIM747" s="64"/>
      <c r="IIN747" s="64"/>
      <c r="IIO747" s="64"/>
      <c r="IIP747" s="64"/>
      <c r="IIQ747" s="64"/>
      <c r="IIR747" s="64"/>
      <c r="IIS747" s="64"/>
      <c r="IIT747" s="64"/>
      <c r="IIU747" s="64"/>
      <c r="IIV747" s="64"/>
      <c r="IIW747" s="64"/>
      <c r="IIX747" s="64"/>
      <c r="IIY747" s="64"/>
      <c r="IIZ747" s="64"/>
      <c r="IJA747" s="64"/>
      <c r="IJB747" s="64"/>
      <c r="IJC747" s="64"/>
      <c r="IJD747" s="64"/>
      <c r="IJE747" s="64"/>
      <c r="IJF747" s="64"/>
      <c r="IJG747" s="64"/>
      <c r="IJH747" s="64"/>
      <c r="IJI747" s="64"/>
      <c r="IJJ747" s="64"/>
      <c r="IJK747" s="64"/>
      <c r="IJL747" s="64"/>
      <c r="IJM747" s="64"/>
      <c r="IJN747" s="64"/>
      <c r="IJO747" s="64"/>
      <c r="IJP747" s="64"/>
      <c r="IJQ747" s="64"/>
      <c r="IJR747" s="64"/>
      <c r="IJS747" s="64"/>
      <c r="IJT747" s="64"/>
      <c r="IJU747" s="64"/>
      <c r="IJV747" s="64"/>
      <c r="IJW747" s="64"/>
      <c r="IJX747" s="64"/>
      <c r="IJY747" s="64"/>
      <c r="IJZ747" s="64"/>
      <c r="IKA747" s="64"/>
      <c r="IKB747" s="64"/>
      <c r="IKC747" s="64"/>
      <c r="IKD747" s="64"/>
      <c r="IKE747" s="64"/>
      <c r="IKF747" s="64"/>
      <c r="IKG747" s="64"/>
      <c r="IKH747" s="64"/>
      <c r="IKI747" s="64"/>
      <c r="IKJ747" s="64"/>
      <c r="IKK747" s="64"/>
      <c r="IKL747" s="64"/>
      <c r="IKM747" s="64"/>
      <c r="IKN747" s="64"/>
      <c r="IKO747" s="64"/>
      <c r="IKP747" s="64"/>
      <c r="IKQ747" s="64"/>
      <c r="IKR747" s="64"/>
      <c r="IKS747" s="64"/>
      <c r="IKT747" s="64"/>
      <c r="IKU747" s="64"/>
      <c r="IKV747" s="64"/>
      <c r="IKW747" s="64"/>
      <c r="IKX747" s="64"/>
      <c r="IKY747" s="64"/>
      <c r="IKZ747" s="64"/>
      <c r="ILA747" s="64"/>
      <c r="ILB747" s="64"/>
      <c r="ILC747" s="64"/>
      <c r="ILD747" s="64"/>
      <c r="ILE747" s="64"/>
      <c r="ILF747" s="64"/>
      <c r="ILG747" s="64"/>
      <c r="ILH747" s="64"/>
      <c r="ILI747" s="64"/>
      <c r="ILJ747" s="64"/>
      <c r="ILK747" s="64"/>
      <c r="ILL747" s="64"/>
      <c r="ILM747" s="64"/>
      <c r="ILN747" s="64"/>
      <c r="ILO747" s="64"/>
      <c r="ILP747" s="64"/>
      <c r="ILQ747" s="64"/>
      <c r="ILR747" s="64"/>
      <c r="ILS747" s="64"/>
      <c r="ILT747" s="64"/>
      <c r="ILU747" s="64"/>
      <c r="ILV747" s="64"/>
      <c r="ILW747" s="64"/>
      <c r="ILX747" s="64"/>
      <c r="ILY747" s="64"/>
      <c r="ILZ747" s="64"/>
      <c r="IMA747" s="64"/>
      <c r="IMB747" s="64"/>
      <c r="IMC747" s="64"/>
      <c r="IMD747" s="64"/>
      <c r="IME747" s="64"/>
      <c r="IMF747" s="64"/>
      <c r="IMG747" s="64"/>
      <c r="IMH747" s="64"/>
      <c r="IMI747" s="64"/>
      <c r="IMJ747" s="64"/>
      <c r="IMK747" s="64"/>
      <c r="IML747" s="64"/>
      <c r="IMM747" s="64"/>
      <c r="IMN747" s="64"/>
      <c r="IMO747" s="64"/>
      <c r="IMP747" s="64"/>
      <c r="IMQ747" s="64"/>
      <c r="IMR747" s="64"/>
      <c r="IMS747" s="64"/>
      <c r="IMT747" s="64"/>
      <c r="IMU747" s="64"/>
      <c r="IMV747" s="64"/>
      <c r="IMW747" s="64"/>
      <c r="IMX747" s="64"/>
      <c r="IMY747" s="64"/>
      <c r="IMZ747" s="64"/>
      <c r="INA747" s="64"/>
      <c r="INB747" s="64"/>
      <c r="INC747" s="64"/>
      <c r="IND747" s="64"/>
      <c r="INE747" s="64"/>
      <c r="INF747" s="64"/>
      <c r="ING747" s="64"/>
      <c r="INH747" s="64"/>
      <c r="INI747" s="64"/>
      <c r="INJ747" s="64"/>
      <c r="INK747" s="64"/>
      <c r="INL747" s="64"/>
      <c r="INM747" s="64"/>
      <c r="INN747" s="64"/>
      <c r="INO747" s="64"/>
      <c r="INP747" s="64"/>
      <c r="INQ747" s="64"/>
      <c r="INR747" s="64"/>
      <c r="INS747" s="64"/>
      <c r="INT747" s="64"/>
      <c r="INU747" s="64"/>
      <c r="INV747" s="64"/>
      <c r="INW747" s="64"/>
      <c r="INX747" s="64"/>
      <c r="INY747" s="64"/>
      <c r="INZ747" s="64"/>
      <c r="IOA747" s="64"/>
      <c r="IOB747" s="64"/>
      <c r="IOC747" s="64"/>
      <c r="IOD747" s="64"/>
      <c r="IOE747" s="64"/>
      <c r="IOF747" s="64"/>
      <c r="IOG747" s="64"/>
      <c r="IOH747" s="64"/>
      <c r="IOI747" s="64"/>
      <c r="IOJ747" s="64"/>
      <c r="IOK747" s="64"/>
      <c r="IOL747" s="64"/>
      <c r="IOM747" s="64"/>
      <c r="ION747" s="64"/>
      <c r="IOO747" s="64"/>
      <c r="IOP747" s="64"/>
      <c r="IOQ747" s="64"/>
      <c r="IOR747" s="64"/>
      <c r="IOS747" s="64"/>
      <c r="IOT747" s="64"/>
      <c r="IOU747" s="64"/>
      <c r="IOV747" s="64"/>
      <c r="IOW747" s="64"/>
      <c r="IOX747" s="64"/>
      <c r="IOY747" s="64"/>
      <c r="IOZ747" s="64"/>
      <c r="IPA747" s="64"/>
      <c r="IPB747" s="64"/>
      <c r="IPC747" s="64"/>
      <c r="IPD747" s="64"/>
      <c r="IPE747" s="64"/>
      <c r="IPF747" s="64"/>
      <c r="IPG747" s="64"/>
      <c r="IPH747" s="64"/>
      <c r="IPI747" s="64"/>
      <c r="IPJ747" s="64"/>
      <c r="IPK747" s="64"/>
      <c r="IPL747" s="64"/>
      <c r="IPM747" s="64"/>
      <c r="IPN747" s="64"/>
      <c r="IPO747" s="64"/>
      <c r="IPP747" s="64"/>
      <c r="IPQ747" s="64"/>
      <c r="IPR747" s="64"/>
      <c r="IPS747" s="64"/>
      <c r="IPT747" s="64"/>
      <c r="IPU747" s="64"/>
      <c r="IPV747" s="64"/>
      <c r="IPW747" s="64"/>
      <c r="IPX747" s="64"/>
      <c r="IPY747" s="64"/>
      <c r="IPZ747" s="64"/>
      <c r="IQA747" s="64"/>
      <c r="IQB747" s="64"/>
      <c r="IQC747" s="64"/>
      <c r="IQD747" s="64"/>
      <c r="IQE747" s="64"/>
      <c r="IQF747" s="64"/>
      <c r="IQG747" s="64"/>
      <c r="IQH747" s="64"/>
      <c r="IQI747" s="64"/>
      <c r="IQJ747" s="64"/>
      <c r="IQK747" s="64"/>
      <c r="IQL747" s="64"/>
      <c r="IQM747" s="64"/>
      <c r="IQN747" s="64"/>
      <c r="IQO747" s="64"/>
      <c r="IQP747" s="64"/>
      <c r="IQQ747" s="64"/>
      <c r="IQR747" s="64"/>
      <c r="IQS747" s="64"/>
      <c r="IQT747" s="64"/>
      <c r="IQU747" s="64"/>
      <c r="IQV747" s="64"/>
      <c r="IQW747" s="64"/>
      <c r="IQX747" s="64"/>
      <c r="IQY747" s="64"/>
      <c r="IQZ747" s="64"/>
      <c r="IRA747" s="64"/>
      <c r="IRB747" s="64"/>
      <c r="IRC747" s="64"/>
      <c r="IRD747" s="64"/>
      <c r="IRE747" s="64"/>
      <c r="IRF747" s="64"/>
      <c r="IRG747" s="64"/>
      <c r="IRH747" s="64"/>
      <c r="IRI747" s="64"/>
      <c r="IRJ747" s="64"/>
      <c r="IRK747" s="64"/>
      <c r="IRL747" s="64"/>
      <c r="IRM747" s="64"/>
      <c r="IRN747" s="64"/>
      <c r="IRO747" s="64"/>
      <c r="IRP747" s="64"/>
      <c r="IRQ747" s="64"/>
      <c r="IRR747" s="64"/>
      <c r="IRS747" s="64"/>
      <c r="IRT747" s="64"/>
      <c r="IRU747" s="64"/>
      <c r="IRV747" s="64"/>
      <c r="IRW747" s="64"/>
      <c r="IRX747" s="64"/>
      <c r="IRY747" s="64"/>
      <c r="IRZ747" s="64"/>
      <c r="ISA747" s="64"/>
      <c r="ISB747" s="64"/>
      <c r="ISC747" s="64"/>
      <c r="ISD747" s="64"/>
      <c r="ISE747" s="64"/>
      <c r="ISF747" s="64"/>
      <c r="ISG747" s="64"/>
      <c r="ISH747" s="64"/>
      <c r="ISI747" s="64"/>
      <c r="ISJ747" s="64"/>
      <c r="ISK747" s="64"/>
      <c r="ISL747" s="64"/>
      <c r="ISM747" s="64"/>
      <c r="ISN747" s="64"/>
      <c r="ISO747" s="64"/>
      <c r="ISP747" s="64"/>
      <c r="ISQ747" s="64"/>
      <c r="ISR747" s="64"/>
      <c r="ISS747" s="64"/>
      <c r="IST747" s="64"/>
      <c r="ISU747" s="64"/>
      <c r="ISV747" s="64"/>
      <c r="ISW747" s="64"/>
      <c r="ISX747" s="64"/>
      <c r="ISY747" s="64"/>
      <c r="ISZ747" s="64"/>
      <c r="ITA747" s="64"/>
      <c r="ITB747" s="64"/>
      <c r="ITC747" s="64"/>
      <c r="ITD747" s="64"/>
      <c r="ITE747" s="64"/>
      <c r="ITF747" s="64"/>
      <c r="ITG747" s="64"/>
      <c r="ITH747" s="64"/>
      <c r="ITI747" s="64"/>
      <c r="ITJ747" s="64"/>
      <c r="ITK747" s="64"/>
      <c r="ITL747" s="64"/>
      <c r="ITM747" s="64"/>
      <c r="ITN747" s="64"/>
      <c r="ITO747" s="64"/>
      <c r="ITP747" s="64"/>
      <c r="ITQ747" s="64"/>
      <c r="ITR747" s="64"/>
      <c r="ITS747" s="64"/>
      <c r="ITT747" s="64"/>
      <c r="ITU747" s="64"/>
      <c r="ITV747" s="64"/>
      <c r="ITW747" s="64"/>
      <c r="ITX747" s="64"/>
      <c r="ITY747" s="64"/>
      <c r="ITZ747" s="64"/>
      <c r="IUA747" s="64"/>
      <c r="IUB747" s="64"/>
      <c r="IUC747" s="64"/>
      <c r="IUD747" s="64"/>
      <c r="IUE747" s="64"/>
      <c r="IUF747" s="64"/>
      <c r="IUG747" s="64"/>
      <c r="IUH747" s="64"/>
      <c r="IUI747" s="64"/>
      <c r="IUJ747" s="64"/>
      <c r="IUK747" s="64"/>
      <c r="IUL747" s="64"/>
      <c r="IUM747" s="64"/>
      <c r="IUN747" s="64"/>
      <c r="IUO747" s="64"/>
      <c r="IUP747" s="64"/>
      <c r="IUQ747" s="64"/>
      <c r="IUR747" s="64"/>
      <c r="IUS747" s="64"/>
      <c r="IUT747" s="64"/>
      <c r="IUU747" s="64"/>
      <c r="IUV747" s="64"/>
      <c r="IUW747" s="64"/>
      <c r="IUX747" s="64"/>
      <c r="IUY747" s="64"/>
      <c r="IUZ747" s="64"/>
      <c r="IVA747" s="64"/>
      <c r="IVB747" s="64"/>
      <c r="IVC747" s="64"/>
      <c r="IVD747" s="64"/>
      <c r="IVE747" s="64"/>
      <c r="IVF747" s="64"/>
      <c r="IVG747" s="64"/>
      <c r="IVH747" s="64"/>
      <c r="IVI747" s="64"/>
      <c r="IVJ747" s="64"/>
      <c r="IVK747" s="64"/>
      <c r="IVL747" s="64"/>
      <c r="IVM747" s="64"/>
      <c r="IVN747" s="64"/>
      <c r="IVO747" s="64"/>
      <c r="IVP747" s="64"/>
      <c r="IVQ747" s="64"/>
      <c r="IVR747" s="64"/>
      <c r="IVS747" s="64"/>
      <c r="IVT747" s="64"/>
      <c r="IVU747" s="64"/>
      <c r="IVV747" s="64"/>
      <c r="IVW747" s="64"/>
      <c r="IVX747" s="64"/>
      <c r="IVY747" s="64"/>
      <c r="IVZ747" s="64"/>
      <c r="IWA747" s="64"/>
      <c r="IWB747" s="64"/>
      <c r="IWC747" s="64"/>
      <c r="IWD747" s="64"/>
      <c r="IWE747" s="64"/>
      <c r="IWF747" s="64"/>
      <c r="IWG747" s="64"/>
      <c r="IWH747" s="64"/>
      <c r="IWI747" s="64"/>
      <c r="IWJ747" s="64"/>
      <c r="IWK747" s="64"/>
      <c r="IWL747" s="64"/>
      <c r="IWM747" s="64"/>
      <c r="IWN747" s="64"/>
      <c r="IWO747" s="64"/>
      <c r="IWP747" s="64"/>
      <c r="IWQ747" s="64"/>
      <c r="IWR747" s="64"/>
      <c r="IWS747" s="64"/>
      <c r="IWT747" s="64"/>
      <c r="IWU747" s="64"/>
      <c r="IWV747" s="64"/>
      <c r="IWW747" s="64"/>
      <c r="IWX747" s="64"/>
      <c r="IWY747" s="64"/>
      <c r="IWZ747" s="64"/>
      <c r="IXA747" s="64"/>
      <c r="IXB747" s="64"/>
      <c r="IXC747" s="64"/>
      <c r="IXD747" s="64"/>
      <c r="IXE747" s="64"/>
      <c r="IXF747" s="64"/>
      <c r="IXG747" s="64"/>
      <c r="IXH747" s="64"/>
      <c r="IXI747" s="64"/>
      <c r="IXJ747" s="64"/>
      <c r="IXK747" s="64"/>
      <c r="IXL747" s="64"/>
      <c r="IXM747" s="64"/>
      <c r="IXN747" s="64"/>
      <c r="IXO747" s="64"/>
      <c r="IXP747" s="64"/>
      <c r="IXQ747" s="64"/>
      <c r="IXR747" s="64"/>
      <c r="IXS747" s="64"/>
      <c r="IXT747" s="64"/>
      <c r="IXU747" s="64"/>
      <c r="IXV747" s="64"/>
      <c r="IXW747" s="64"/>
      <c r="IXX747" s="64"/>
      <c r="IXY747" s="64"/>
      <c r="IXZ747" s="64"/>
      <c r="IYA747" s="64"/>
      <c r="IYB747" s="64"/>
      <c r="IYC747" s="64"/>
      <c r="IYD747" s="64"/>
      <c r="IYE747" s="64"/>
      <c r="IYF747" s="64"/>
      <c r="IYG747" s="64"/>
      <c r="IYH747" s="64"/>
      <c r="IYI747" s="64"/>
      <c r="IYJ747" s="64"/>
      <c r="IYK747" s="64"/>
      <c r="IYL747" s="64"/>
      <c r="IYM747" s="64"/>
      <c r="IYN747" s="64"/>
      <c r="IYO747" s="64"/>
      <c r="IYP747" s="64"/>
      <c r="IYQ747" s="64"/>
      <c r="IYR747" s="64"/>
      <c r="IYS747" s="64"/>
      <c r="IYT747" s="64"/>
      <c r="IYU747" s="64"/>
      <c r="IYV747" s="64"/>
      <c r="IYW747" s="64"/>
      <c r="IYX747" s="64"/>
      <c r="IYY747" s="64"/>
      <c r="IYZ747" s="64"/>
      <c r="IZA747" s="64"/>
      <c r="IZB747" s="64"/>
      <c r="IZC747" s="64"/>
      <c r="IZD747" s="64"/>
      <c r="IZE747" s="64"/>
      <c r="IZF747" s="64"/>
      <c r="IZG747" s="64"/>
      <c r="IZH747" s="64"/>
      <c r="IZI747" s="64"/>
      <c r="IZJ747" s="64"/>
      <c r="IZK747" s="64"/>
      <c r="IZL747" s="64"/>
      <c r="IZM747" s="64"/>
      <c r="IZN747" s="64"/>
      <c r="IZO747" s="64"/>
      <c r="IZP747" s="64"/>
      <c r="IZQ747" s="64"/>
      <c r="IZR747" s="64"/>
      <c r="IZS747" s="64"/>
      <c r="IZT747" s="64"/>
      <c r="IZU747" s="64"/>
      <c r="IZV747" s="64"/>
      <c r="IZW747" s="64"/>
      <c r="IZX747" s="64"/>
      <c r="IZY747" s="64"/>
      <c r="IZZ747" s="64"/>
      <c r="JAA747" s="64"/>
      <c r="JAB747" s="64"/>
      <c r="JAC747" s="64"/>
      <c r="JAD747" s="64"/>
      <c r="JAE747" s="64"/>
      <c r="JAF747" s="64"/>
      <c r="JAG747" s="64"/>
      <c r="JAH747" s="64"/>
      <c r="JAI747" s="64"/>
      <c r="JAJ747" s="64"/>
      <c r="JAK747" s="64"/>
      <c r="JAL747" s="64"/>
      <c r="JAM747" s="64"/>
      <c r="JAN747" s="64"/>
      <c r="JAO747" s="64"/>
      <c r="JAP747" s="64"/>
      <c r="JAQ747" s="64"/>
      <c r="JAR747" s="64"/>
      <c r="JAS747" s="64"/>
      <c r="JAT747" s="64"/>
      <c r="JAU747" s="64"/>
      <c r="JAV747" s="64"/>
      <c r="JAW747" s="64"/>
      <c r="JAX747" s="64"/>
      <c r="JAY747" s="64"/>
      <c r="JAZ747" s="64"/>
      <c r="JBA747" s="64"/>
      <c r="JBB747" s="64"/>
      <c r="JBC747" s="64"/>
      <c r="JBD747" s="64"/>
      <c r="JBE747" s="64"/>
      <c r="JBF747" s="64"/>
      <c r="JBG747" s="64"/>
      <c r="JBH747" s="64"/>
      <c r="JBI747" s="64"/>
      <c r="JBJ747" s="64"/>
      <c r="JBK747" s="64"/>
      <c r="JBL747" s="64"/>
      <c r="JBM747" s="64"/>
      <c r="JBN747" s="64"/>
      <c r="JBO747" s="64"/>
      <c r="JBP747" s="64"/>
      <c r="JBQ747" s="64"/>
      <c r="JBR747" s="64"/>
      <c r="JBS747" s="64"/>
      <c r="JBT747" s="64"/>
      <c r="JBU747" s="64"/>
      <c r="JBV747" s="64"/>
      <c r="JBW747" s="64"/>
      <c r="JBX747" s="64"/>
      <c r="JBY747" s="64"/>
      <c r="JBZ747" s="64"/>
      <c r="JCA747" s="64"/>
      <c r="JCB747" s="64"/>
      <c r="JCC747" s="64"/>
      <c r="JCD747" s="64"/>
      <c r="JCE747" s="64"/>
      <c r="JCF747" s="64"/>
      <c r="JCG747" s="64"/>
      <c r="JCH747" s="64"/>
      <c r="JCI747" s="64"/>
      <c r="JCJ747" s="64"/>
      <c r="JCK747" s="64"/>
      <c r="JCL747" s="64"/>
      <c r="JCM747" s="64"/>
      <c r="JCN747" s="64"/>
      <c r="JCO747" s="64"/>
      <c r="JCP747" s="64"/>
      <c r="JCQ747" s="64"/>
      <c r="JCR747" s="64"/>
      <c r="JCS747" s="64"/>
      <c r="JCT747" s="64"/>
      <c r="JCU747" s="64"/>
      <c r="JCV747" s="64"/>
      <c r="JCW747" s="64"/>
      <c r="JCX747" s="64"/>
      <c r="JCY747" s="64"/>
      <c r="JCZ747" s="64"/>
      <c r="JDA747" s="64"/>
      <c r="JDB747" s="64"/>
      <c r="JDC747" s="64"/>
      <c r="JDD747" s="64"/>
      <c r="JDE747" s="64"/>
      <c r="JDF747" s="64"/>
      <c r="JDG747" s="64"/>
      <c r="JDH747" s="64"/>
      <c r="JDI747" s="64"/>
      <c r="JDJ747" s="64"/>
      <c r="JDK747" s="64"/>
      <c r="JDL747" s="64"/>
      <c r="JDM747" s="64"/>
      <c r="JDN747" s="64"/>
      <c r="JDO747" s="64"/>
      <c r="JDP747" s="64"/>
      <c r="JDQ747" s="64"/>
      <c r="JDR747" s="64"/>
      <c r="JDS747" s="64"/>
      <c r="JDT747" s="64"/>
      <c r="JDU747" s="64"/>
      <c r="JDV747" s="64"/>
      <c r="JDW747" s="64"/>
      <c r="JDX747" s="64"/>
      <c r="JDY747" s="64"/>
      <c r="JDZ747" s="64"/>
      <c r="JEA747" s="64"/>
      <c r="JEB747" s="64"/>
      <c r="JEC747" s="64"/>
      <c r="JED747" s="64"/>
      <c r="JEE747" s="64"/>
      <c r="JEF747" s="64"/>
      <c r="JEG747" s="64"/>
      <c r="JEH747" s="64"/>
      <c r="JEI747" s="64"/>
      <c r="JEJ747" s="64"/>
      <c r="JEK747" s="64"/>
      <c r="JEL747" s="64"/>
      <c r="JEM747" s="64"/>
      <c r="JEN747" s="64"/>
      <c r="JEO747" s="64"/>
      <c r="JEP747" s="64"/>
      <c r="JEQ747" s="64"/>
      <c r="JER747" s="64"/>
      <c r="JES747" s="64"/>
      <c r="JET747" s="64"/>
      <c r="JEU747" s="64"/>
      <c r="JEV747" s="64"/>
      <c r="JEW747" s="64"/>
      <c r="JEX747" s="64"/>
      <c r="JEY747" s="64"/>
      <c r="JEZ747" s="64"/>
      <c r="JFA747" s="64"/>
      <c r="JFB747" s="64"/>
      <c r="JFC747" s="64"/>
      <c r="JFD747" s="64"/>
      <c r="JFE747" s="64"/>
      <c r="JFF747" s="64"/>
      <c r="JFG747" s="64"/>
      <c r="JFH747" s="64"/>
      <c r="JFI747" s="64"/>
      <c r="JFJ747" s="64"/>
      <c r="JFK747" s="64"/>
      <c r="JFL747" s="64"/>
      <c r="JFM747" s="64"/>
      <c r="JFN747" s="64"/>
      <c r="JFO747" s="64"/>
      <c r="JFP747" s="64"/>
      <c r="JFQ747" s="64"/>
      <c r="JFR747" s="64"/>
      <c r="JFS747" s="64"/>
      <c r="JFT747" s="64"/>
      <c r="JFU747" s="64"/>
      <c r="JFV747" s="64"/>
      <c r="JFW747" s="64"/>
      <c r="JFX747" s="64"/>
      <c r="JFY747" s="64"/>
      <c r="JFZ747" s="64"/>
      <c r="JGA747" s="64"/>
      <c r="JGB747" s="64"/>
      <c r="JGC747" s="64"/>
      <c r="JGD747" s="64"/>
      <c r="JGE747" s="64"/>
      <c r="JGF747" s="64"/>
      <c r="JGG747" s="64"/>
      <c r="JGH747" s="64"/>
      <c r="JGI747" s="64"/>
      <c r="JGJ747" s="64"/>
      <c r="JGK747" s="64"/>
      <c r="JGL747" s="64"/>
      <c r="JGM747" s="64"/>
      <c r="JGN747" s="64"/>
      <c r="JGO747" s="64"/>
      <c r="JGP747" s="64"/>
      <c r="JGQ747" s="64"/>
      <c r="JGR747" s="64"/>
      <c r="JGS747" s="64"/>
      <c r="JGT747" s="64"/>
      <c r="JGU747" s="64"/>
      <c r="JGV747" s="64"/>
      <c r="JGW747" s="64"/>
      <c r="JGX747" s="64"/>
      <c r="JGY747" s="64"/>
      <c r="JGZ747" s="64"/>
      <c r="JHA747" s="64"/>
      <c r="JHB747" s="64"/>
      <c r="JHC747" s="64"/>
      <c r="JHD747" s="64"/>
      <c r="JHE747" s="64"/>
      <c r="JHF747" s="64"/>
      <c r="JHG747" s="64"/>
      <c r="JHH747" s="64"/>
      <c r="JHI747" s="64"/>
      <c r="JHJ747" s="64"/>
      <c r="JHK747" s="64"/>
      <c r="JHL747" s="64"/>
      <c r="JHM747" s="64"/>
      <c r="JHN747" s="64"/>
      <c r="JHO747" s="64"/>
      <c r="JHP747" s="64"/>
      <c r="JHQ747" s="64"/>
      <c r="JHR747" s="64"/>
      <c r="JHS747" s="64"/>
      <c r="JHT747" s="64"/>
      <c r="JHU747" s="64"/>
      <c r="JHV747" s="64"/>
      <c r="JHW747" s="64"/>
      <c r="JHX747" s="64"/>
      <c r="JHY747" s="64"/>
      <c r="JHZ747" s="64"/>
      <c r="JIA747" s="64"/>
      <c r="JIB747" s="64"/>
      <c r="JIC747" s="64"/>
      <c r="JID747" s="64"/>
      <c r="JIE747" s="64"/>
      <c r="JIF747" s="64"/>
      <c r="JIG747" s="64"/>
      <c r="JIH747" s="64"/>
      <c r="JII747" s="64"/>
      <c r="JIJ747" s="64"/>
      <c r="JIK747" s="64"/>
      <c r="JIL747" s="64"/>
      <c r="JIM747" s="64"/>
      <c r="JIN747" s="64"/>
      <c r="JIO747" s="64"/>
      <c r="JIP747" s="64"/>
      <c r="JIQ747" s="64"/>
      <c r="JIR747" s="64"/>
      <c r="JIS747" s="64"/>
      <c r="JIT747" s="64"/>
      <c r="JIU747" s="64"/>
      <c r="JIV747" s="64"/>
      <c r="JIW747" s="64"/>
      <c r="JIX747" s="64"/>
      <c r="JIY747" s="64"/>
      <c r="JIZ747" s="64"/>
      <c r="JJA747" s="64"/>
      <c r="JJB747" s="64"/>
      <c r="JJC747" s="64"/>
      <c r="JJD747" s="64"/>
      <c r="JJE747" s="64"/>
      <c r="JJF747" s="64"/>
      <c r="JJG747" s="64"/>
      <c r="JJH747" s="64"/>
      <c r="JJI747" s="64"/>
      <c r="JJJ747" s="64"/>
      <c r="JJK747" s="64"/>
      <c r="JJL747" s="64"/>
      <c r="JJM747" s="64"/>
      <c r="JJN747" s="64"/>
      <c r="JJO747" s="64"/>
      <c r="JJP747" s="64"/>
      <c r="JJQ747" s="64"/>
      <c r="JJR747" s="64"/>
      <c r="JJS747" s="64"/>
      <c r="JJT747" s="64"/>
      <c r="JJU747" s="64"/>
      <c r="JJV747" s="64"/>
      <c r="JJW747" s="64"/>
      <c r="JJX747" s="64"/>
      <c r="JJY747" s="64"/>
      <c r="JJZ747" s="64"/>
      <c r="JKA747" s="64"/>
      <c r="JKB747" s="64"/>
      <c r="JKC747" s="64"/>
      <c r="JKD747" s="64"/>
      <c r="JKE747" s="64"/>
      <c r="JKF747" s="64"/>
      <c r="JKG747" s="64"/>
      <c r="JKH747" s="64"/>
      <c r="JKI747" s="64"/>
      <c r="JKJ747" s="64"/>
      <c r="JKK747" s="64"/>
      <c r="JKL747" s="64"/>
      <c r="JKM747" s="64"/>
      <c r="JKN747" s="64"/>
      <c r="JKO747" s="64"/>
      <c r="JKP747" s="64"/>
      <c r="JKQ747" s="64"/>
      <c r="JKR747" s="64"/>
      <c r="JKS747" s="64"/>
      <c r="JKT747" s="64"/>
      <c r="JKU747" s="64"/>
      <c r="JKV747" s="64"/>
      <c r="JKW747" s="64"/>
      <c r="JKX747" s="64"/>
      <c r="JKY747" s="64"/>
      <c r="JKZ747" s="64"/>
      <c r="JLA747" s="64"/>
      <c r="JLB747" s="64"/>
      <c r="JLC747" s="64"/>
      <c r="JLD747" s="64"/>
      <c r="JLE747" s="64"/>
      <c r="JLF747" s="64"/>
      <c r="JLG747" s="64"/>
      <c r="JLH747" s="64"/>
      <c r="JLI747" s="64"/>
      <c r="JLJ747" s="64"/>
      <c r="JLK747" s="64"/>
      <c r="JLL747" s="64"/>
      <c r="JLM747" s="64"/>
      <c r="JLN747" s="64"/>
      <c r="JLO747" s="64"/>
      <c r="JLP747" s="64"/>
      <c r="JLQ747" s="64"/>
      <c r="JLR747" s="64"/>
      <c r="JLS747" s="64"/>
      <c r="JLT747" s="64"/>
      <c r="JLU747" s="64"/>
      <c r="JLV747" s="64"/>
      <c r="JLW747" s="64"/>
      <c r="JLX747" s="64"/>
      <c r="JLY747" s="64"/>
      <c r="JLZ747" s="64"/>
      <c r="JMA747" s="64"/>
      <c r="JMB747" s="64"/>
      <c r="JMC747" s="64"/>
      <c r="JMD747" s="64"/>
      <c r="JME747" s="64"/>
      <c r="JMF747" s="64"/>
      <c r="JMG747" s="64"/>
      <c r="JMH747" s="64"/>
      <c r="JMI747" s="64"/>
      <c r="JMJ747" s="64"/>
      <c r="JMK747" s="64"/>
      <c r="JML747" s="64"/>
      <c r="JMM747" s="64"/>
      <c r="JMN747" s="64"/>
      <c r="JMO747" s="64"/>
      <c r="JMP747" s="64"/>
      <c r="JMQ747" s="64"/>
      <c r="JMR747" s="64"/>
      <c r="JMS747" s="64"/>
      <c r="JMT747" s="64"/>
      <c r="JMU747" s="64"/>
      <c r="JMV747" s="64"/>
      <c r="JMW747" s="64"/>
      <c r="JMX747" s="64"/>
      <c r="JMY747" s="64"/>
      <c r="JMZ747" s="64"/>
      <c r="JNA747" s="64"/>
      <c r="JNB747" s="64"/>
      <c r="JNC747" s="64"/>
      <c r="JND747" s="64"/>
      <c r="JNE747" s="64"/>
      <c r="JNF747" s="64"/>
      <c r="JNG747" s="64"/>
      <c r="JNH747" s="64"/>
      <c r="JNI747" s="64"/>
      <c r="JNJ747" s="64"/>
      <c r="JNK747" s="64"/>
      <c r="JNL747" s="64"/>
      <c r="JNM747" s="64"/>
      <c r="JNN747" s="64"/>
      <c r="JNO747" s="64"/>
      <c r="JNP747" s="64"/>
      <c r="JNQ747" s="64"/>
      <c r="JNR747" s="64"/>
      <c r="JNS747" s="64"/>
      <c r="JNT747" s="64"/>
      <c r="JNU747" s="64"/>
      <c r="JNV747" s="64"/>
      <c r="JNW747" s="64"/>
      <c r="JNX747" s="64"/>
      <c r="JNY747" s="64"/>
      <c r="JNZ747" s="64"/>
      <c r="JOA747" s="64"/>
      <c r="JOB747" s="64"/>
      <c r="JOC747" s="64"/>
      <c r="JOD747" s="64"/>
      <c r="JOE747" s="64"/>
      <c r="JOF747" s="64"/>
      <c r="JOG747" s="64"/>
      <c r="JOH747" s="64"/>
      <c r="JOI747" s="64"/>
      <c r="JOJ747" s="64"/>
      <c r="JOK747" s="64"/>
      <c r="JOL747" s="64"/>
      <c r="JOM747" s="64"/>
      <c r="JON747" s="64"/>
      <c r="JOO747" s="64"/>
      <c r="JOP747" s="64"/>
      <c r="JOQ747" s="64"/>
      <c r="JOR747" s="64"/>
      <c r="JOS747" s="64"/>
      <c r="JOT747" s="64"/>
      <c r="JOU747" s="64"/>
      <c r="JOV747" s="64"/>
      <c r="JOW747" s="64"/>
      <c r="JOX747" s="64"/>
      <c r="JOY747" s="64"/>
      <c r="JOZ747" s="64"/>
      <c r="JPA747" s="64"/>
      <c r="JPB747" s="64"/>
      <c r="JPC747" s="64"/>
      <c r="JPD747" s="64"/>
      <c r="JPE747" s="64"/>
      <c r="JPF747" s="64"/>
      <c r="JPG747" s="64"/>
      <c r="JPH747" s="64"/>
      <c r="JPI747" s="64"/>
      <c r="JPJ747" s="64"/>
      <c r="JPK747" s="64"/>
      <c r="JPL747" s="64"/>
      <c r="JPM747" s="64"/>
      <c r="JPN747" s="64"/>
      <c r="JPO747" s="64"/>
      <c r="JPP747" s="64"/>
      <c r="JPQ747" s="64"/>
      <c r="JPR747" s="64"/>
      <c r="JPS747" s="64"/>
      <c r="JPT747" s="64"/>
      <c r="JPU747" s="64"/>
      <c r="JPV747" s="64"/>
      <c r="JPW747" s="64"/>
      <c r="JPX747" s="64"/>
      <c r="JPY747" s="64"/>
      <c r="JPZ747" s="64"/>
      <c r="JQA747" s="64"/>
      <c r="JQB747" s="64"/>
      <c r="JQC747" s="64"/>
      <c r="JQD747" s="64"/>
      <c r="JQE747" s="64"/>
      <c r="JQF747" s="64"/>
      <c r="JQG747" s="64"/>
      <c r="JQH747" s="64"/>
      <c r="JQI747" s="64"/>
      <c r="JQJ747" s="64"/>
      <c r="JQK747" s="64"/>
      <c r="JQL747" s="64"/>
      <c r="JQM747" s="64"/>
      <c r="JQN747" s="64"/>
      <c r="JQO747" s="64"/>
      <c r="JQP747" s="64"/>
      <c r="JQQ747" s="64"/>
      <c r="JQR747" s="64"/>
      <c r="JQS747" s="64"/>
      <c r="JQT747" s="64"/>
      <c r="JQU747" s="64"/>
      <c r="JQV747" s="64"/>
      <c r="JQW747" s="64"/>
      <c r="JQX747" s="64"/>
      <c r="JQY747" s="64"/>
      <c r="JQZ747" s="64"/>
      <c r="JRA747" s="64"/>
      <c r="JRB747" s="64"/>
      <c r="JRC747" s="64"/>
      <c r="JRD747" s="64"/>
      <c r="JRE747" s="64"/>
      <c r="JRF747" s="64"/>
      <c r="JRG747" s="64"/>
      <c r="JRH747" s="64"/>
      <c r="JRI747" s="64"/>
      <c r="JRJ747" s="64"/>
      <c r="JRK747" s="64"/>
      <c r="JRL747" s="64"/>
      <c r="JRM747" s="64"/>
      <c r="JRN747" s="64"/>
      <c r="JRO747" s="64"/>
      <c r="JRP747" s="64"/>
      <c r="JRQ747" s="64"/>
      <c r="JRR747" s="64"/>
      <c r="JRS747" s="64"/>
      <c r="JRT747" s="64"/>
      <c r="JRU747" s="64"/>
      <c r="JRV747" s="64"/>
      <c r="JRW747" s="64"/>
      <c r="JRX747" s="64"/>
      <c r="JRY747" s="64"/>
      <c r="JRZ747" s="64"/>
      <c r="JSA747" s="64"/>
      <c r="JSB747" s="64"/>
      <c r="JSC747" s="64"/>
      <c r="JSD747" s="64"/>
      <c r="JSE747" s="64"/>
      <c r="JSF747" s="64"/>
      <c r="JSG747" s="64"/>
      <c r="JSH747" s="64"/>
      <c r="JSI747" s="64"/>
      <c r="JSJ747" s="64"/>
      <c r="JSK747" s="64"/>
      <c r="JSL747" s="64"/>
      <c r="JSM747" s="64"/>
      <c r="JSN747" s="64"/>
      <c r="JSO747" s="64"/>
      <c r="JSP747" s="64"/>
      <c r="JSQ747" s="64"/>
      <c r="JSR747" s="64"/>
      <c r="JSS747" s="64"/>
      <c r="JST747" s="64"/>
      <c r="JSU747" s="64"/>
      <c r="JSV747" s="64"/>
      <c r="JSW747" s="64"/>
      <c r="JSX747" s="64"/>
      <c r="JSY747" s="64"/>
      <c r="JSZ747" s="64"/>
      <c r="JTA747" s="64"/>
      <c r="JTB747" s="64"/>
      <c r="JTC747" s="64"/>
      <c r="JTD747" s="64"/>
      <c r="JTE747" s="64"/>
      <c r="JTF747" s="64"/>
      <c r="JTG747" s="64"/>
      <c r="JTH747" s="64"/>
      <c r="JTI747" s="64"/>
      <c r="JTJ747" s="64"/>
      <c r="JTK747" s="64"/>
      <c r="JTL747" s="64"/>
      <c r="JTM747" s="64"/>
      <c r="JTN747" s="64"/>
      <c r="JTO747" s="64"/>
      <c r="JTP747" s="64"/>
      <c r="JTQ747" s="64"/>
      <c r="JTR747" s="64"/>
      <c r="JTS747" s="64"/>
      <c r="JTT747" s="64"/>
      <c r="JTU747" s="64"/>
      <c r="JTV747" s="64"/>
      <c r="JTW747" s="64"/>
      <c r="JTX747" s="64"/>
      <c r="JTY747" s="64"/>
      <c r="JTZ747" s="64"/>
      <c r="JUA747" s="64"/>
      <c r="JUB747" s="64"/>
      <c r="JUC747" s="64"/>
      <c r="JUD747" s="64"/>
      <c r="JUE747" s="64"/>
      <c r="JUF747" s="64"/>
      <c r="JUG747" s="64"/>
      <c r="JUH747" s="64"/>
      <c r="JUI747" s="64"/>
      <c r="JUJ747" s="64"/>
      <c r="JUK747" s="64"/>
      <c r="JUL747" s="64"/>
      <c r="JUM747" s="64"/>
      <c r="JUN747" s="64"/>
      <c r="JUO747" s="64"/>
      <c r="JUP747" s="64"/>
      <c r="JUQ747" s="64"/>
      <c r="JUR747" s="64"/>
      <c r="JUS747" s="64"/>
      <c r="JUT747" s="64"/>
      <c r="JUU747" s="64"/>
      <c r="JUV747" s="64"/>
      <c r="JUW747" s="64"/>
      <c r="JUX747" s="64"/>
      <c r="JUY747" s="64"/>
      <c r="JUZ747" s="64"/>
      <c r="JVA747" s="64"/>
      <c r="JVB747" s="64"/>
      <c r="JVC747" s="64"/>
      <c r="JVD747" s="64"/>
      <c r="JVE747" s="64"/>
      <c r="JVF747" s="64"/>
      <c r="JVG747" s="64"/>
      <c r="JVH747" s="64"/>
      <c r="JVI747" s="64"/>
      <c r="JVJ747" s="64"/>
      <c r="JVK747" s="64"/>
      <c r="JVL747" s="64"/>
      <c r="JVM747" s="64"/>
      <c r="JVN747" s="64"/>
      <c r="JVO747" s="64"/>
      <c r="JVP747" s="64"/>
      <c r="JVQ747" s="64"/>
      <c r="JVR747" s="64"/>
      <c r="JVS747" s="64"/>
      <c r="JVT747" s="64"/>
      <c r="JVU747" s="64"/>
      <c r="JVV747" s="64"/>
      <c r="JVW747" s="64"/>
      <c r="JVX747" s="64"/>
      <c r="JVY747" s="64"/>
      <c r="JVZ747" s="64"/>
      <c r="JWA747" s="64"/>
      <c r="JWB747" s="64"/>
      <c r="JWC747" s="64"/>
      <c r="JWD747" s="64"/>
      <c r="JWE747" s="64"/>
      <c r="JWF747" s="64"/>
      <c r="JWG747" s="64"/>
      <c r="JWH747" s="64"/>
      <c r="JWI747" s="64"/>
      <c r="JWJ747" s="64"/>
      <c r="JWK747" s="64"/>
      <c r="JWL747" s="64"/>
      <c r="JWM747" s="64"/>
      <c r="JWN747" s="64"/>
      <c r="JWO747" s="64"/>
      <c r="JWP747" s="64"/>
      <c r="JWQ747" s="64"/>
      <c r="JWR747" s="64"/>
      <c r="JWS747" s="64"/>
      <c r="JWT747" s="64"/>
      <c r="JWU747" s="64"/>
      <c r="JWV747" s="64"/>
      <c r="JWW747" s="64"/>
      <c r="JWX747" s="64"/>
      <c r="JWY747" s="64"/>
      <c r="JWZ747" s="64"/>
      <c r="JXA747" s="64"/>
      <c r="JXB747" s="64"/>
      <c r="JXC747" s="64"/>
      <c r="JXD747" s="64"/>
      <c r="JXE747" s="64"/>
      <c r="JXF747" s="64"/>
      <c r="JXG747" s="64"/>
      <c r="JXH747" s="64"/>
      <c r="JXI747" s="64"/>
      <c r="JXJ747" s="64"/>
      <c r="JXK747" s="64"/>
      <c r="JXL747" s="64"/>
      <c r="JXM747" s="64"/>
      <c r="JXN747" s="64"/>
      <c r="JXO747" s="64"/>
      <c r="JXP747" s="64"/>
      <c r="JXQ747" s="64"/>
      <c r="JXR747" s="64"/>
      <c r="JXS747" s="64"/>
      <c r="JXT747" s="64"/>
      <c r="JXU747" s="64"/>
      <c r="JXV747" s="64"/>
      <c r="JXW747" s="64"/>
      <c r="JXX747" s="64"/>
      <c r="JXY747" s="64"/>
      <c r="JXZ747" s="64"/>
      <c r="JYA747" s="64"/>
      <c r="JYB747" s="64"/>
      <c r="JYC747" s="64"/>
      <c r="JYD747" s="64"/>
      <c r="JYE747" s="64"/>
      <c r="JYF747" s="64"/>
      <c r="JYG747" s="64"/>
      <c r="JYH747" s="64"/>
      <c r="JYI747" s="64"/>
      <c r="JYJ747" s="64"/>
      <c r="JYK747" s="64"/>
      <c r="JYL747" s="64"/>
      <c r="JYM747" s="64"/>
      <c r="JYN747" s="64"/>
      <c r="JYO747" s="64"/>
      <c r="JYP747" s="64"/>
      <c r="JYQ747" s="64"/>
      <c r="JYR747" s="64"/>
      <c r="JYS747" s="64"/>
      <c r="JYT747" s="64"/>
      <c r="JYU747" s="64"/>
      <c r="JYV747" s="64"/>
      <c r="JYW747" s="64"/>
      <c r="JYX747" s="64"/>
      <c r="JYY747" s="64"/>
      <c r="JYZ747" s="64"/>
      <c r="JZA747" s="64"/>
      <c r="JZB747" s="64"/>
      <c r="JZC747" s="64"/>
      <c r="JZD747" s="64"/>
      <c r="JZE747" s="64"/>
      <c r="JZF747" s="64"/>
      <c r="JZG747" s="64"/>
      <c r="JZH747" s="64"/>
      <c r="JZI747" s="64"/>
      <c r="JZJ747" s="64"/>
      <c r="JZK747" s="64"/>
      <c r="JZL747" s="64"/>
      <c r="JZM747" s="64"/>
      <c r="JZN747" s="64"/>
      <c r="JZO747" s="64"/>
      <c r="JZP747" s="64"/>
      <c r="JZQ747" s="64"/>
      <c r="JZR747" s="64"/>
      <c r="JZS747" s="64"/>
      <c r="JZT747" s="64"/>
      <c r="JZU747" s="64"/>
      <c r="JZV747" s="64"/>
      <c r="JZW747" s="64"/>
      <c r="JZX747" s="64"/>
      <c r="JZY747" s="64"/>
      <c r="JZZ747" s="64"/>
      <c r="KAA747" s="64"/>
      <c r="KAB747" s="64"/>
      <c r="KAC747" s="64"/>
      <c r="KAD747" s="64"/>
      <c r="KAE747" s="64"/>
      <c r="KAF747" s="64"/>
      <c r="KAG747" s="64"/>
      <c r="KAH747" s="64"/>
      <c r="KAI747" s="64"/>
      <c r="KAJ747" s="64"/>
      <c r="KAK747" s="64"/>
      <c r="KAL747" s="64"/>
      <c r="KAM747" s="64"/>
      <c r="KAN747" s="64"/>
      <c r="KAO747" s="64"/>
      <c r="KAP747" s="64"/>
      <c r="KAQ747" s="64"/>
      <c r="KAR747" s="64"/>
      <c r="KAS747" s="64"/>
      <c r="KAT747" s="64"/>
      <c r="KAU747" s="64"/>
      <c r="KAV747" s="64"/>
      <c r="KAW747" s="64"/>
      <c r="KAX747" s="64"/>
      <c r="KAY747" s="64"/>
      <c r="KAZ747" s="64"/>
      <c r="KBA747" s="64"/>
      <c r="KBB747" s="64"/>
      <c r="KBC747" s="64"/>
      <c r="KBD747" s="64"/>
      <c r="KBE747" s="64"/>
      <c r="KBF747" s="64"/>
      <c r="KBG747" s="64"/>
      <c r="KBH747" s="64"/>
      <c r="KBI747" s="64"/>
      <c r="KBJ747" s="64"/>
      <c r="KBK747" s="64"/>
      <c r="KBL747" s="64"/>
      <c r="KBM747" s="64"/>
      <c r="KBN747" s="64"/>
      <c r="KBO747" s="64"/>
      <c r="KBP747" s="64"/>
      <c r="KBQ747" s="64"/>
      <c r="KBR747" s="64"/>
      <c r="KBS747" s="64"/>
      <c r="KBT747" s="64"/>
      <c r="KBU747" s="64"/>
      <c r="KBV747" s="64"/>
      <c r="KBW747" s="64"/>
      <c r="KBX747" s="64"/>
      <c r="KBY747" s="64"/>
      <c r="KBZ747" s="64"/>
      <c r="KCA747" s="64"/>
      <c r="KCB747" s="64"/>
      <c r="KCC747" s="64"/>
      <c r="KCD747" s="64"/>
      <c r="KCE747" s="64"/>
      <c r="KCF747" s="64"/>
      <c r="KCG747" s="64"/>
      <c r="KCH747" s="64"/>
      <c r="KCI747" s="64"/>
      <c r="KCJ747" s="64"/>
      <c r="KCK747" s="64"/>
      <c r="KCL747" s="64"/>
      <c r="KCM747" s="64"/>
      <c r="KCN747" s="64"/>
      <c r="KCO747" s="64"/>
      <c r="KCP747" s="64"/>
      <c r="KCQ747" s="64"/>
      <c r="KCR747" s="64"/>
      <c r="KCS747" s="64"/>
      <c r="KCT747" s="64"/>
      <c r="KCU747" s="64"/>
      <c r="KCV747" s="64"/>
      <c r="KCW747" s="64"/>
      <c r="KCX747" s="64"/>
      <c r="KCY747" s="64"/>
      <c r="KCZ747" s="64"/>
      <c r="KDA747" s="64"/>
      <c r="KDB747" s="64"/>
      <c r="KDC747" s="64"/>
      <c r="KDD747" s="64"/>
      <c r="KDE747" s="64"/>
      <c r="KDF747" s="64"/>
      <c r="KDG747" s="64"/>
      <c r="KDH747" s="64"/>
      <c r="KDI747" s="64"/>
      <c r="KDJ747" s="64"/>
      <c r="KDK747" s="64"/>
      <c r="KDL747" s="64"/>
      <c r="KDM747" s="64"/>
      <c r="KDN747" s="64"/>
      <c r="KDO747" s="64"/>
      <c r="KDP747" s="64"/>
      <c r="KDQ747" s="64"/>
      <c r="KDR747" s="64"/>
      <c r="KDS747" s="64"/>
      <c r="KDT747" s="64"/>
      <c r="KDU747" s="64"/>
      <c r="KDV747" s="64"/>
      <c r="KDW747" s="64"/>
      <c r="KDX747" s="64"/>
      <c r="KDY747" s="64"/>
      <c r="KDZ747" s="64"/>
      <c r="KEA747" s="64"/>
      <c r="KEB747" s="64"/>
      <c r="KEC747" s="64"/>
      <c r="KED747" s="64"/>
      <c r="KEE747" s="64"/>
      <c r="KEF747" s="64"/>
      <c r="KEG747" s="64"/>
      <c r="KEH747" s="64"/>
      <c r="KEI747" s="64"/>
      <c r="KEJ747" s="64"/>
      <c r="KEK747" s="64"/>
      <c r="KEL747" s="64"/>
      <c r="KEM747" s="64"/>
      <c r="KEN747" s="64"/>
      <c r="KEO747" s="64"/>
      <c r="KEP747" s="64"/>
      <c r="KEQ747" s="64"/>
      <c r="KER747" s="64"/>
      <c r="KES747" s="64"/>
      <c r="KET747" s="64"/>
      <c r="KEU747" s="64"/>
      <c r="KEV747" s="64"/>
      <c r="KEW747" s="64"/>
      <c r="KEX747" s="64"/>
      <c r="KEY747" s="64"/>
      <c r="KEZ747" s="64"/>
      <c r="KFA747" s="64"/>
      <c r="KFB747" s="64"/>
      <c r="KFC747" s="64"/>
      <c r="KFD747" s="64"/>
      <c r="KFE747" s="64"/>
      <c r="KFF747" s="64"/>
      <c r="KFG747" s="64"/>
      <c r="KFH747" s="64"/>
      <c r="KFI747" s="64"/>
      <c r="KFJ747" s="64"/>
      <c r="KFK747" s="64"/>
      <c r="KFL747" s="64"/>
      <c r="KFM747" s="64"/>
      <c r="KFN747" s="64"/>
      <c r="KFO747" s="64"/>
      <c r="KFP747" s="64"/>
      <c r="KFQ747" s="64"/>
      <c r="KFR747" s="64"/>
      <c r="KFS747" s="64"/>
      <c r="KFT747" s="64"/>
      <c r="KFU747" s="64"/>
      <c r="KFV747" s="64"/>
      <c r="KFW747" s="64"/>
      <c r="KFX747" s="64"/>
      <c r="KFY747" s="64"/>
      <c r="KFZ747" s="64"/>
      <c r="KGA747" s="64"/>
      <c r="KGB747" s="64"/>
      <c r="KGC747" s="64"/>
      <c r="KGD747" s="64"/>
      <c r="KGE747" s="64"/>
      <c r="KGF747" s="64"/>
      <c r="KGG747" s="64"/>
      <c r="KGH747" s="64"/>
      <c r="KGI747" s="64"/>
      <c r="KGJ747" s="64"/>
      <c r="KGK747" s="64"/>
      <c r="KGL747" s="64"/>
      <c r="KGM747" s="64"/>
      <c r="KGN747" s="64"/>
      <c r="KGO747" s="64"/>
      <c r="KGP747" s="64"/>
      <c r="KGQ747" s="64"/>
      <c r="KGR747" s="64"/>
      <c r="KGS747" s="64"/>
      <c r="KGT747" s="64"/>
      <c r="KGU747" s="64"/>
      <c r="KGV747" s="64"/>
      <c r="KGW747" s="64"/>
      <c r="KGX747" s="64"/>
      <c r="KGY747" s="64"/>
      <c r="KGZ747" s="64"/>
      <c r="KHA747" s="64"/>
      <c r="KHB747" s="64"/>
      <c r="KHC747" s="64"/>
      <c r="KHD747" s="64"/>
      <c r="KHE747" s="64"/>
      <c r="KHF747" s="64"/>
      <c r="KHG747" s="64"/>
      <c r="KHH747" s="64"/>
      <c r="KHI747" s="64"/>
      <c r="KHJ747" s="64"/>
      <c r="KHK747" s="64"/>
      <c r="KHL747" s="64"/>
      <c r="KHM747" s="64"/>
      <c r="KHN747" s="64"/>
      <c r="KHO747" s="64"/>
      <c r="KHP747" s="64"/>
      <c r="KHQ747" s="64"/>
      <c r="KHR747" s="64"/>
      <c r="KHS747" s="64"/>
      <c r="KHT747" s="64"/>
      <c r="KHU747" s="64"/>
      <c r="KHV747" s="64"/>
      <c r="KHW747" s="64"/>
      <c r="KHX747" s="64"/>
      <c r="KHY747" s="64"/>
      <c r="KHZ747" s="64"/>
      <c r="KIA747" s="64"/>
      <c r="KIB747" s="64"/>
      <c r="KIC747" s="64"/>
      <c r="KID747" s="64"/>
      <c r="KIE747" s="64"/>
      <c r="KIF747" s="64"/>
      <c r="KIG747" s="64"/>
      <c r="KIH747" s="64"/>
      <c r="KII747" s="64"/>
      <c r="KIJ747" s="64"/>
      <c r="KIK747" s="64"/>
      <c r="KIL747" s="64"/>
      <c r="KIM747" s="64"/>
      <c r="KIN747" s="64"/>
      <c r="KIO747" s="64"/>
      <c r="KIP747" s="64"/>
      <c r="KIQ747" s="64"/>
      <c r="KIR747" s="64"/>
      <c r="KIS747" s="64"/>
      <c r="KIT747" s="64"/>
      <c r="KIU747" s="64"/>
      <c r="KIV747" s="64"/>
      <c r="KIW747" s="64"/>
      <c r="KIX747" s="64"/>
      <c r="KIY747" s="64"/>
      <c r="KIZ747" s="64"/>
      <c r="KJA747" s="64"/>
      <c r="KJB747" s="64"/>
      <c r="KJC747" s="64"/>
      <c r="KJD747" s="64"/>
      <c r="KJE747" s="64"/>
      <c r="KJF747" s="64"/>
      <c r="KJG747" s="64"/>
      <c r="KJH747" s="64"/>
      <c r="KJI747" s="64"/>
      <c r="KJJ747" s="64"/>
      <c r="KJK747" s="64"/>
      <c r="KJL747" s="64"/>
      <c r="KJM747" s="64"/>
      <c r="KJN747" s="64"/>
      <c r="KJO747" s="64"/>
      <c r="KJP747" s="64"/>
      <c r="KJQ747" s="64"/>
      <c r="KJR747" s="64"/>
      <c r="KJS747" s="64"/>
      <c r="KJT747" s="64"/>
      <c r="KJU747" s="64"/>
      <c r="KJV747" s="64"/>
      <c r="KJW747" s="64"/>
      <c r="KJX747" s="64"/>
      <c r="KJY747" s="64"/>
      <c r="KJZ747" s="64"/>
      <c r="KKA747" s="64"/>
      <c r="KKB747" s="64"/>
      <c r="KKC747" s="64"/>
      <c r="KKD747" s="64"/>
      <c r="KKE747" s="64"/>
      <c r="KKF747" s="64"/>
      <c r="KKG747" s="64"/>
      <c r="KKH747" s="64"/>
      <c r="KKI747" s="64"/>
      <c r="KKJ747" s="64"/>
      <c r="KKK747" s="64"/>
      <c r="KKL747" s="64"/>
      <c r="KKM747" s="64"/>
      <c r="KKN747" s="64"/>
      <c r="KKO747" s="64"/>
      <c r="KKP747" s="64"/>
      <c r="KKQ747" s="64"/>
      <c r="KKR747" s="64"/>
      <c r="KKS747" s="64"/>
      <c r="KKT747" s="64"/>
      <c r="KKU747" s="64"/>
      <c r="KKV747" s="64"/>
      <c r="KKW747" s="64"/>
      <c r="KKX747" s="64"/>
      <c r="KKY747" s="64"/>
      <c r="KKZ747" s="64"/>
      <c r="KLA747" s="64"/>
      <c r="KLB747" s="64"/>
      <c r="KLC747" s="64"/>
      <c r="KLD747" s="64"/>
      <c r="KLE747" s="64"/>
      <c r="KLF747" s="64"/>
      <c r="KLG747" s="64"/>
      <c r="KLH747" s="64"/>
      <c r="KLI747" s="64"/>
      <c r="KLJ747" s="64"/>
      <c r="KLK747" s="64"/>
      <c r="KLL747" s="64"/>
      <c r="KLM747" s="64"/>
      <c r="KLN747" s="64"/>
      <c r="KLO747" s="64"/>
      <c r="KLP747" s="64"/>
      <c r="KLQ747" s="64"/>
      <c r="KLR747" s="64"/>
      <c r="KLS747" s="64"/>
      <c r="KLT747" s="64"/>
      <c r="KLU747" s="64"/>
      <c r="KLV747" s="64"/>
      <c r="KLW747" s="64"/>
      <c r="KLX747" s="64"/>
      <c r="KLY747" s="64"/>
      <c r="KLZ747" s="64"/>
      <c r="KMA747" s="64"/>
      <c r="KMB747" s="64"/>
      <c r="KMC747" s="64"/>
      <c r="KMD747" s="64"/>
      <c r="KME747" s="64"/>
      <c r="KMF747" s="64"/>
      <c r="KMG747" s="64"/>
      <c r="KMH747" s="64"/>
      <c r="KMI747" s="64"/>
      <c r="KMJ747" s="64"/>
      <c r="KMK747" s="64"/>
      <c r="KML747" s="64"/>
      <c r="KMM747" s="64"/>
      <c r="KMN747" s="64"/>
      <c r="KMO747" s="64"/>
      <c r="KMP747" s="64"/>
      <c r="KMQ747" s="64"/>
      <c r="KMR747" s="64"/>
      <c r="KMS747" s="64"/>
      <c r="KMT747" s="64"/>
      <c r="KMU747" s="64"/>
      <c r="KMV747" s="64"/>
      <c r="KMW747" s="64"/>
      <c r="KMX747" s="64"/>
      <c r="KMY747" s="64"/>
      <c r="KMZ747" s="64"/>
      <c r="KNA747" s="64"/>
      <c r="KNB747" s="64"/>
      <c r="KNC747" s="64"/>
      <c r="KND747" s="64"/>
      <c r="KNE747" s="64"/>
      <c r="KNF747" s="64"/>
      <c r="KNG747" s="64"/>
      <c r="KNH747" s="64"/>
      <c r="KNI747" s="64"/>
      <c r="KNJ747" s="64"/>
      <c r="KNK747" s="64"/>
      <c r="KNL747" s="64"/>
      <c r="KNM747" s="64"/>
      <c r="KNN747" s="64"/>
      <c r="KNO747" s="64"/>
      <c r="KNP747" s="64"/>
      <c r="KNQ747" s="64"/>
      <c r="KNR747" s="64"/>
      <c r="KNS747" s="64"/>
      <c r="KNT747" s="64"/>
      <c r="KNU747" s="64"/>
      <c r="KNV747" s="64"/>
      <c r="KNW747" s="64"/>
      <c r="KNX747" s="64"/>
      <c r="KNY747" s="64"/>
      <c r="KNZ747" s="64"/>
      <c r="KOA747" s="64"/>
      <c r="KOB747" s="64"/>
      <c r="KOC747" s="64"/>
      <c r="KOD747" s="64"/>
      <c r="KOE747" s="64"/>
      <c r="KOF747" s="64"/>
      <c r="KOG747" s="64"/>
      <c r="KOH747" s="64"/>
      <c r="KOI747" s="64"/>
      <c r="KOJ747" s="64"/>
      <c r="KOK747" s="64"/>
      <c r="KOL747" s="64"/>
      <c r="KOM747" s="64"/>
      <c r="KON747" s="64"/>
      <c r="KOO747" s="64"/>
      <c r="KOP747" s="64"/>
      <c r="KOQ747" s="64"/>
      <c r="KOR747" s="64"/>
      <c r="KOS747" s="64"/>
      <c r="KOT747" s="64"/>
      <c r="KOU747" s="64"/>
      <c r="KOV747" s="64"/>
      <c r="KOW747" s="64"/>
      <c r="KOX747" s="64"/>
      <c r="KOY747" s="64"/>
      <c r="KOZ747" s="64"/>
      <c r="KPA747" s="64"/>
      <c r="KPB747" s="64"/>
      <c r="KPC747" s="64"/>
      <c r="KPD747" s="64"/>
      <c r="KPE747" s="64"/>
      <c r="KPF747" s="64"/>
      <c r="KPG747" s="64"/>
      <c r="KPH747" s="64"/>
      <c r="KPI747" s="64"/>
      <c r="KPJ747" s="64"/>
      <c r="KPK747" s="64"/>
      <c r="KPL747" s="64"/>
      <c r="KPM747" s="64"/>
      <c r="KPN747" s="64"/>
      <c r="KPO747" s="64"/>
      <c r="KPP747" s="64"/>
      <c r="KPQ747" s="64"/>
      <c r="KPR747" s="64"/>
      <c r="KPS747" s="64"/>
      <c r="KPT747" s="64"/>
      <c r="KPU747" s="64"/>
      <c r="KPV747" s="64"/>
      <c r="KPW747" s="64"/>
      <c r="KPX747" s="64"/>
      <c r="KPY747" s="64"/>
      <c r="KPZ747" s="64"/>
      <c r="KQA747" s="64"/>
      <c r="KQB747" s="64"/>
      <c r="KQC747" s="64"/>
      <c r="KQD747" s="64"/>
      <c r="KQE747" s="64"/>
      <c r="KQF747" s="64"/>
      <c r="KQG747" s="64"/>
      <c r="KQH747" s="64"/>
      <c r="KQI747" s="64"/>
      <c r="KQJ747" s="64"/>
      <c r="KQK747" s="64"/>
      <c r="KQL747" s="64"/>
      <c r="KQM747" s="64"/>
      <c r="KQN747" s="64"/>
      <c r="KQO747" s="64"/>
      <c r="KQP747" s="64"/>
      <c r="KQQ747" s="64"/>
      <c r="KQR747" s="64"/>
      <c r="KQS747" s="64"/>
      <c r="KQT747" s="64"/>
      <c r="KQU747" s="64"/>
      <c r="KQV747" s="64"/>
      <c r="KQW747" s="64"/>
      <c r="KQX747" s="64"/>
      <c r="KQY747" s="64"/>
      <c r="KQZ747" s="64"/>
      <c r="KRA747" s="64"/>
      <c r="KRB747" s="64"/>
      <c r="KRC747" s="64"/>
      <c r="KRD747" s="64"/>
      <c r="KRE747" s="64"/>
      <c r="KRF747" s="64"/>
      <c r="KRG747" s="64"/>
      <c r="KRH747" s="64"/>
      <c r="KRI747" s="64"/>
      <c r="KRJ747" s="64"/>
      <c r="KRK747" s="64"/>
      <c r="KRL747" s="64"/>
      <c r="KRM747" s="64"/>
      <c r="KRN747" s="64"/>
      <c r="KRO747" s="64"/>
      <c r="KRP747" s="64"/>
      <c r="KRQ747" s="64"/>
      <c r="KRR747" s="64"/>
      <c r="KRS747" s="64"/>
      <c r="KRT747" s="64"/>
      <c r="KRU747" s="64"/>
      <c r="KRV747" s="64"/>
      <c r="KRW747" s="64"/>
      <c r="KRX747" s="64"/>
      <c r="KRY747" s="64"/>
      <c r="KRZ747" s="64"/>
      <c r="KSA747" s="64"/>
      <c r="KSB747" s="64"/>
      <c r="KSC747" s="64"/>
      <c r="KSD747" s="64"/>
      <c r="KSE747" s="64"/>
      <c r="KSF747" s="64"/>
      <c r="KSG747" s="64"/>
      <c r="KSH747" s="64"/>
      <c r="KSI747" s="64"/>
      <c r="KSJ747" s="64"/>
      <c r="KSK747" s="64"/>
      <c r="KSL747" s="64"/>
      <c r="KSM747" s="64"/>
      <c r="KSN747" s="64"/>
      <c r="KSO747" s="64"/>
      <c r="KSP747" s="64"/>
      <c r="KSQ747" s="64"/>
      <c r="KSR747" s="64"/>
      <c r="KSS747" s="64"/>
      <c r="KST747" s="64"/>
      <c r="KSU747" s="64"/>
      <c r="KSV747" s="64"/>
      <c r="KSW747" s="64"/>
      <c r="KSX747" s="64"/>
      <c r="KSY747" s="64"/>
      <c r="KSZ747" s="64"/>
      <c r="KTA747" s="64"/>
      <c r="KTB747" s="64"/>
      <c r="KTC747" s="64"/>
      <c r="KTD747" s="64"/>
      <c r="KTE747" s="64"/>
      <c r="KTF747" s="64"/>
      <c r="KTG747" s="64"/>
      <c r="KTH747" s="64"/>
      <c r="KTI747" s="64"/>
      <c r="KTJ747" s="64"/>
      <c r="KTK747" s="64"/>
      <c r="KTL747" s="64"/>
      <c r="KTM747" s="64"/>
      <c r="KTN747" s="64"/>
      <c r="KTO747" s="64"/>
      <c r="KTP747" s="64"/>
      <c r="KTQ747" s="64"/>
      <c r="KTR747" s="64"/>
      <c r="KTS747" s="64"/>
      <c r="KTT747" s="64"/>
      <c r="KTU747" s="64"/>
      <c r="KTV747" s="64"/>
      <c r="KTW747" s="64"/>
      <c r="KTX747" s="64"/>
      <c r="KTY747" s="64"/>
      <c r="KTZ747" s="64"/>
      <c r="KUA747" s="64"/>
      <c r="KUB747" s="64"/>
      <c r="KUC747" s="64"/>
      <c r="KUD747" s="64"/>
      <c r="KUE747" s="64"/>
      <c r="KUF747" s="64"/>
      <c r="KUG747" s="64"/>
      <c r="KUH747" s="64"/>
      <c r="KUI747" s="64"/>
      <c r="KUJ747" s="64"/>
      <c r="KUK747" s="64"/>
      <c r="KUL747" s="64"/>
      <c r="KUM747" s="64"/>
      <c r="KUN747" s="64"/>
      <c r="KUO747" s="64"/>
      <c r="KUP747" s="64"/>
      <c r="KUQ747" s="64"/>
      <c r="KUR747" s="64"/>
      <c r="KUS747" s="64"/>
      <c r="KUT747" s="64"/>
      <c r="KUU747" s="64"/>
      <c r="KUV747" s="64"/>
      <c r="KUW747" s="64"/>
      <c r="KUX747" s="64"/>
      <c r="KUY747" s="64"/>
      <c r="KUZ747" s="64"/>
      <c r="KVA747" s="64"/>
      <c r="KVB747" s="64"/>
      <c r="KVC747" s="64"/>
      <c r="KVD747" s="64"/>
      <c r="KVE747" s="64"/>
      <c r="KVF747" s="64"/>
      <c r="KVG747" s="64"/>
      <c r="KVH747" s="64"/>
      <c r="KVI747" s="64"/>
      <c r="KVJ747" s="64"/>
      <c r="KVK747" s="64"/>
      <c r="KVL747" s="64"/>
      <c r="KVM747" s="64"/>
      <c r="KVN747" s="64"/>
      <c r="KVO747" s="64"/>
      <c r="KVP747" s="64"/>
      <c r="KVQ747" s="64"/>
      <c r="KVR747" s="64"/>
      <c r="KVS747" s="64"/>
      <c r="KVT747" s="64"/>
      <c r="KVU747" s="64"/>
      <c r="KVV747" s="64"/>
      <c r="KVW747" s="64"/>
      <c r="KVX747" s="64"/>
      <c r="KVY747" s="64"/>
      <c r="KVZ747" s="64"/>
      <c r="KWA747" s="64"/>
      <c r="KWB747" s="64"/>
      <c r="KWC747" s="64"/>
      <c r="KWD747" s="64"/>
      <c r="KWE747" s="64"/>
      <c r="KWF747" s="64"/>
      <c r="KWG747" s="64"/>
      <c r="KWH747" s="64"/>
      <c r="KWI747" s="64"/>
      <c r="KWJ747" s="64"/>
      <c r="KWK747" s="64"/>
      <c r="KWL747" s="64"/>
      <c r="KWM747" s="64"/>
      <c r="KWN747" s="64"/>
      <c r="KWO747" s="64"/>
      <c r="KWP747" s="64"/>
      <c r="KWQ747" s="64"/>
      <c r="KWR747" s="64"/>
      <c r="KWS747" s="64"/>
      <c r="KWT747" s="64"/>
      <c r="KWU747" s="64"/>
      <c r="KWV747" s="64"/>
      <c r="KWW747" s="64"/>
      <c r="KWX747" s="64"/>
      <c r="KWY747" s="64"/>
      <c r="KWZ747" s="64"/>
      <c r="KXA747" s="64"/>
      <c r="KXB747" s="64"/>
      <c r="KXC747" s="64"/>
      <c r="KXD747" s="64"/>
      <c r="KXE747" s="64"/>
      <c r="KXF747" s="64"/>
      <c r="KXG747" s="64"/>
      <c r="KXH747" s="64"/>
      <c r="KXI747" s="64"/>
      <c r="KXJ747" s="64"/>
      <c r="KXK747" s="64"/>
      <c r="KXL747" s="64"/>
      <c r="KXM747" s="64"/>
      <c r="KXN747" s="64"/>
      <c r="KXO747" s="64"/>
      <c r="KXP747" s="64"/>
      <c r="KXQ747" s="64"/>
      <c r="KXR747" s="64"/>
      <c r="KXS747" s="64"/>
      <c r="KXT747" s="64"/>
      <c r="KXU747" s="64"/>
      <c r="KXV747" s="64"/>
      <c r="KXW747" s="64"/>
      <c r="KXX747" s="64"/>
      <c r="KXY747" s="64"/>
      <c r="KXZ747" s="64"/>
      <c r="KYA747" s="64"/>
      <c r="KYB747" s="64"/>
      <c r="KYC747" s="64"/>
      <c r="KYD747" s="64"/>
      <c r="KYE747" s="64"/>
      <c r="KYF747" s="64"/>
      <c r="KYG747" s="64"/>
      <c r="KYH747" s="64"/>
      <c r="KYI747" s="64"/>
      <c r="KYJ747" s="64"/>
      <c r="KYK747" s="64"/>
      <c r="KYL747" s="64"/>
      <c r="KYM747" s="64"/>
      <c r="KYN747" s="64"/>
      <c r="KYO747" s="64"/>
      <c r="KYP747" s="64"/>
      <c r="KYQ747" s="64"/>
      <c r="KYR747" s="64"/>
      <c r="KYS747" s="64"/>
      <c r="KYT747" s="64"/>
      <c r="KYU747" s="64"/>
      <c r="KYV747" s="64"/>
      <c r="KYW747" s="64"/>
      <c r="KYX747" s="64"/>
      <c r="KYY747" s="64"/>
      <c r="KYZ747" s="64"/>
      <c r="KZA747" s="64"/>
      <c r="KZB747" s="64"/>
      <c r="KZC747" s="64"/>
      <c r="KZD747" s="64"/>
      <c r="KZE747" s="64"/>
      <c r="KZF747" s="64"/>
      <c r="KZG747" s="64"/>
      <c r="KZH747" s="64"/>
      <c r="KZI747" s="64"/>
      <c r="KZJ747" s="64"/>
      <c r="KZK747" s="64"/>
      <c r="KZL747" s="64"/>
      <c r="KZM747" s="64"/>
      <c r="KZN747" s="64"/>
      <c r="KZO747" s="64"/>
      <c r="KZP747" s="64"/>
      <c r="KZQ747" s="64"/>
      <c r="KZR747" s="64"/>
      <c r="KZS747" s="64"/>
      <c r="KZT747" s="64"/>
      <c r="KZU747" s="64"/>
      <c r="KZV747" s="64"/>
      <c r="KZW747" s="64"/>
      <c r="KZX747" s="64"/>
      <c r="KZY747" s="64"/>
      <c r="KZZ747" s="64"/>
      <c r="LAA747" s="64"/>
      <c r="LAB747" s="64"/>
      <c r="LAC747" s="64"/>
      <c r="LAD747" s="64"/>
      <c r="LAE747" s="64"/>
      <c r="LAF747" s="64"/>
      <c r="LAG747" s="64"/>
      <c r="LAH747" s="64"/>
      <c r="LAI747" s="64"/>
      <c r="LAJ747" s="64"/>
      <c r="LAK747" s="64"/>
      <c r="LAL747" s="64"/>
      <c r="LAM747" s="64"/>
      <c r="LAN747" s="64"/>
      <c r="LAO747" s="64"/>
      <c r="LAP747" s="64"/>
      <c r="LAQ747" s="64"/>
      <c r="LAR747" s="64"/>
      <c r="LAS747" s="64"/>
      <c r="LAT747" s="64"/>
      <c r="LAU747" s="64"/>
      <c r="LAV747" s="64"/>
      <c r="LAW747" s="64"/>
      <c r="LAX747" s="64"/>
      <c r="LAY747" s="64"/>
      <c r="LAZ747" s="64"/>
      <c r="LBA747" s="64"/>
      <c r="LBB747" s="64"/>
      <c r="LBC747" s="64"/>
      <c r="LBD747" s="64"/>
      <c r="LBE747" s="64"/>
      <c r="LBF747" s="64"/>
      <c r="LBG747" s="64"/>
      <c r="LBH747" s="64"/>
      <c r="LBI747" s="64"/>
      <c r="LBJ747" s="64"/>
      <c r="LBK747" s="64"/>
      <c r="LBL747" s="64"/>
      <c r="LBM747" s="64"/>
      <c r="LBN747" s="64"/>
      <c r="LBO747" s="64"/>
      <c r="LBP747" s="64"/>
      <c r="LBQ747" s="64"/>
      <c r="LBR747" s="64"/>
      <c r="LBS747" s="64"/>
      <c r="LBT747" s="64"/>
      <c r="LBU747" s="64"/>
      <c r="LBV747" s="64"/>
      <c r="LBW747" s="64"/>
      <c r="LBX747" s="64"/>
      <c r="LBY747" s="64"/>
      <c r="LBZ747" s="64"/>
      <c r="LCA747" s="64"/>
      <c r="LCB747" s="64"/>
      <c r="LCC747" s="64"/>
      <c r="LCD747" s="64"/>
      <c r="LCE747" s="64"/>
      <c r="LCF747" s="64"/>
      <c r="LCG747" s="64"/>
      <c r="LCH747" s="64"/>
      <c r="LCI747" s="64"/>
      <c r="LCJ747" s="64"/>
      <c r="LCK747" s="64"/>
      <c r="LCL747" s="64"/>
      <c r="LCM747" s="64"/>
      <c r="LCN747" s="64"/>
      <c r="LCO747" s="64"/>
      <c r="LCP747" s="64"/>
      <c r="LCQ747" s="64"/>
      <c r="LCR747" s="64"/>
      <c r="LCS747" s="64"/>
      <c r="LCT747" s="64"/>
      <c r="LCU747" s="64"/>
      <c r="LCV747" s="64"/>
      <c r="LCW747" s="64"/>
      <c r="LCX747" s="64"/>
      <c r="LCY747" s="64"/>
      <c r="LCZ747" s="64"/>
      <c r="LDA747" s="64"/>
      <c r="LDB747" s="64"/>
      <c r="LDC747" s="64"/>
      <c r="LDD747" s="64"/>
      <c r="LDE747" s="64"/>
      <c r="LDF747" s="64"/>
      <c r="LDG747" s="64"/>
      <c r="LDH747" s="64"/>
      <c r="LDI747" s="64"/>
      <c r="LDJ747" s="64"/>
      <c r="LDK747" s="64"/>
      <c r="LDL747" s="64"/>
      <c r="LDM747" s="64"/>
      <c r="LDN747" s="64"/>
      <c r="LDO747" s="64"/>
      <c r="LDP747" s="64"/>
      <c r="LDQ747" s="64"/>
      <c r="LDR747" s="64"/>
      <c r="LDS747" s="64"/>
      <c r="LDT747" s="64"/>
      <c r="LDU747" s="64"/>
      <c r="LDV747" s="64"/>
      <c r="LDW747" s="64"/>
      <c r="LDX747" s="64"/>
      <c r="LDY747" s="64"/>
      <c r="LDZ747" s="64"/>
      <c r="LEA747" s="64"/>
      <c r="LEB747" s="64"/>
      <c r="LEC747" s="64"/>
      <c r="LED747" s="64"/>
      <c r="LEE747" s="64"/>
      <c r="LEF747" s="64"/>
      <c r="LEG747" s="64"/>
      <c r="LEH747" s="64"/>
      <c r="LEI747" s="64"/>
      <c r="LEJ747" s="64"/>
      <c r="LEK747" s="64"/>
      <c r="LEL747" s="64"/>
      <c r="LEM747" s="64"/>
      <c r="LEN747" s="64"/>
      <c r="LEO747" s="64"/>
      <c r="LEP747" s="64"/>
      <c r="LEQ747" s="64"/>
      <c r="LER747" s="64"/>
      <c r="LES747" s="64"/>
      <c r="LET747" s="64"/>
      <c r="LEU747" s="64"/>
      <c r="LEV747" s="64"/>
      <c r="LEW747" s="64"/>
      <c r="LEX747" s="64"/>
      <c r="LEY747" s="64"/>
      <c r="LEZ747" s="64"/>
      <c r="LFA747" s="64"/>
      <c r="LFB747" s="64"/>
      <c r="LFC747" s="64"/>
      <c r="LFD747" s="64"/>
      <c r="LFE747" s="64"/>
      <c r="LFF747" s="64"/>
      <c r="LFG747" s="64"/>
      <c r="LFH747" s="64"/>
      <c r="LFI747" s="64"/>
      <c r="LFJ747" s="64"/>
      <c r="LFK747" s="64"/>
      <c r="LFL747" s="64"/>
      <c r="LFM747" s="64"/>
      <c r="LFN747" s="64"/>
      <c r="LFO747" s="64"/>
      <c r="LFP747" s="64"/>
      <c r="LFQ747" s="64"/>
      <c r="LFR747" s="64"/>
      <c r="LFS747" s="64"/>
      <c r="LFT747" s="64"/>
      <c r="LFU747" s="64"/>
      <c r="LFV747" s="64"/>
      <c r="LFW747" s="64"/>
      <c r="LFX747" s="64"/>
      <c r="LFY747" s="64"/>
      <c r="LFZ747" s="64"/>
      <c r="LGA747" s="64"/>
      <c r="LGB747" s="64"/>
      <c r="LGC747" s="64"/>
      <c r="LGD747" s="64"/>
      <c r="LGE747" s="64"/>
      <c r="LGF747" s="64"/>
      <c r="LGG747" s="64"/>
      <c r="LGH747" s="64"/>
      <c r="LGI747" s="64"/>
      <c r="LGJ747" s="64"/>
      <c r="LGK747" s="64"/>
      <c r="LGL747" s="64"/>
      <c r="LGM747" s="64"/>
      <c r="LGN747" s="64"/>
      <c r="LGO747" s="64"/>
      <c r="LGP747" s="64"/>
      <c r="LGQ747" s="64"/>
      <c r="LGR747" s="64"/>
      <c r="LGS747" s="64"/>
      <c r="LGT747" s="64"/>
      <c r="LGU747" s="64"/>
      <c r="LGV747" s="64"/>
      <c r="LGW747" s="64"/>
      <c r="LGX747" s="64"/>
      <c r="LGY747" s="64"/>
      <c r="LGZ747" s="64"/>
      <c r="LHA747" s="64"/>
      <c r="LHB747" s="64"/>
      <c r="LHC747" s="64"/>
      <c r="LHD747" s="64"/>
      <c r="LHE747" s="64"/>
      <c r="LHF747" s="64"/>
      <c r="LHG747" s="64"/>
      <c r="LHH747" s="64"/>
      <c r="LHI747" s="64"/>
      <c r="LHJ747" s="64"/>
      <c r="LHK747" s="64"/>
      <c r="LHL747" s="64"/>
      <c r="LHM747" s="64"/>
      <c r="LHN747" s="64"/>
      <c r="LHO747" s="64"/>
      <c r="LHP747" s="64"/>
      <c r="LHQ747" s="64"/>
      <c r="LHR747" s="64"/>
      <c r="LHS747" s="64"/>
      <c r="LHT747" s="64"/>
      <c r="LHU747" s="64"/>
      <c r="LHV747" s="64"/>
      <c r="LHW747" s="64"/>
      <c r="LHX747" s="64"/>
      <c r="LHY747" s="64"/>
      <c r="LHZ747" s="64"/>
      <c r="LIA747" s="64"/>
      <c r="LIB747" s="64"/>
      <c r="LIC747" s="64"/>
      <c r="LID747" s="64"/>
      <c r="LIE747" s="64"/>
      <c r="LIF747" s="64"/>
      <c r="LIG747" s="64"/>
      <c r="LIH747" s="64"/>
      <c r="LII747" s="64"/>
      <c r="LIJ747" s="64"/>
      <c r="LIK747" s="64"/>
      <c r="LIL747" s="64"/>
      <c r="LIM747" s="64"/>
      <c r="LIN747" s="64"/>
      <c r="LIO747" s="64"/>
      <c r="LIP747" s="64"/>
      <c r="LIQ747" s="64"/>
      <c r="LIR747" s="64"/>
      <c r="LIS747" s="64"/>
      <c r="LIT747" s="64"/>
      <c r="LIU747" s="64"/>
      <c r="LIV747" s="64"/>
      <c r="LIW747" s="64"/>
      <c r="LIX747" s="64"/>
      <c r="LIY747" s="64"/>
      <c r="LIZ747" s="64"/>
      <c r="LJA747" s="64"/>
      <c r="LJB747" s="64"/>
      <c r="LJC747" s="64"/>
      <c r="LJD747" s="64"/>
      <c r="LJE747" s="64"/>
      <c r="LJF747" s="64"/>
      <c r="LJG747" s="64"/>
      <c r="LJH747" s="64"/>
      <c r="LJI747" s="64"/>
      <c r="LJJ747" s="64"/>
      <c r="LJK747" s="64"/>
      <c r="LJL747" s="64"/>
      <c r="LJM747" s="64"/>
      <c r="LJN747" s="64"/>
      <c r="LJO747" s="64"/>
      <c r="LJP747" s="64"/>
      <c r="LJQ747" s="64"/>
      <c r="LJR747" s="64"/>
      <c r="LJS747" s="64"/>
      <c r="LJT747" s="64"/>
      <c r="LJU747" s="64"/>
      <c r="LJV747" s="64"/>
      <c r="LJW747" s="64"/>
      <c r="LJX747" s="64"/>
      <c r="LJY747" s="64"/>
      <c r="LJZ747" s="64"/>
      <c r="LKA747" s="64"/>
      <c r="LKB747" s="64"/>
      <c r="LKC747" s="64"/>
      <c r="LKD747" s="64"/>
      <c r="LKE747" s="64"/>
      <c r="LKF747" s="64"/>
      <c r="LKG747" s="64"/>
      <c r="LKH747" s="64"/>
      <c r="LKI747" s="64"/>
      <c r="LKJ747" s="64"/>
      <c r="LKK747" s="64"/>
      <c r="LKL747" s="64"/>
      <c r="LKM747" s="64"/>
      <c r="LKN747" s="64"/>
      <c r="LKO747" s="64"/>
      <c r="LKP747" s="64"/>
      <c r="LKQ747" s="64"/>
      <c r="LKR747" s="64"/>
      <c r="LKS747" s="64"/>
      <c r="LKT747" s="64"/>
      <c r="LKU747" s="64"/>
      <c r="LKV747" s="64"/>
      <c r="LKW747" s="64"/>
      <c r="LKX747" s="64"/>
      <c r="LKY747" s="64"/>
      <c r="LKZ747" s="64"/>
      <c r="LLA747" s="64"/>
      <c r="LLB747" s="64"/>
      <c r="LLC747" s="64"/>
      <c r="LLD747" s="64"/>
      <c r="LLE747" s="64"/>
      <c r="LLF747" s="64"/>
      <c r="LLG747" s="64"/>
      <c r="LLH747" s="64"/>
      <c r="LLI747" s="64"/>
      <c r="LLJ747" s="64"/>
      <c r="LLK747" s="64"/>
      <c r="LLL747" s="64"/>
      <c r="LLM747" s="64"/>
      <c r="LLN747" s="64"/>
      <c r="LLO747" s="64"/>
      <c r="LLP747" s="64"/>
      <c r="LLQ747" s="64"/>
      <c r="LLR747" s="64"/>
      <c r="LLS747" s="64"/>
      <c r="LLT747" s="64"/>
      <c r="LLU747" s="64"/>
      <c r="LLV747" s="64"/>
      <c r="LLW747" s="64"/>
      <c r="LLX747" s="64"/>
      <c r="LLY747" s="64"/>
      <c r="LLZ747" s="64"/>
      <c r="LMA747" s="64"/>
      <c r="LMB747" s="64"/>
      <c r="LMC747" s="64"/>
      <c r="LMD747" s="64"/>
      <c r="LME747" s="64"/>
      <c r="LMF747" s="64"/>
      <c r="LMG747" s="64"/>
      <c r="LMH747" s="64"/>
      <c r="LMI747" s="64"/>
      <c r="LMJ747" s="64"/>
      <c r="LMK747" s="64"/>
      <c r="LML747" s="64"/>
      <c r="LMM747" s="64"/>
      <c r="LMN747" s="64"/>
      <c r="LMO747" s="64"/>
      <c r="LMP747" s="64"/>
      <c r="LMQ747" s="64"/>
      <c r="LMR747" s="64"/>
      <c r="LMS747" s="64"/>
      <c r="LMT747" s="64"/>
      <c r="LMU747" s="64"/>
      <c r="LMV747" s="64"/>
      <c r="LMW747" s="64"/>
      <c r="LMX747" s="64"/>
      <c r="LMY747" s="64"/>
      <c r="LMZ747" s="64"/>
      <c r="LNA747" s="64"/>
      <c r="LNB747" s="64"/>
      <c r="LNC747" s="64"/>
      <c r="LND747" s="64"/>
      <c r="LNE747" s="64"/>
      <c r="LNF747" s="64"/>
      <c r="LNG747" s="64"/>
      <c r="LNH747" s="64"/>
      <c r="LNI747" s="64"/>
      <c r="LNJ747" s="64"/>
      <c r="LNK747" s="64"/>
      <c r="LNL747" s="64"/>
      <c r="LNM747" s="64"/>
      <c r="LNN747" s="64"/>
      <c r="LNO747" s="64"/>
      <c r="LNP747" s="64"/>
      <c r="LNQ747" s="64"/>
      <c r="LNR747" s="64"/>
      <c r="LNS747" s="64"/>
      <c r="LNT747" s="64"/>
      <c r="LNU747" s="64"/>
      <c r="LNV747" s="64"/>
      <c r="LNW747" s="64"/>
      <c r="LNX747" s="64"/>
      <c r="LNY747" s="64"/>
      <c r="LNZ747" s="64"/>
      <c r="LOA747" s="64"/>
      <c r="LOB747" s="64"/>
      <c r="LOC747" s="64"/>
      <c r="LOD747" s="64"/>
      <c r="LOE747" s="64"/>
      <c r="LOF747" s="64"/>
      <c r="LOG747" s="64"/>
      <c r="LOH747" s="64"/>
      <c r="LOI747" s="64"/>
      <c r="LOJ747" s="64"/>
      <c r="LOK747" s="64"/>
      <c r="LOL747" s="64"/>
      <c r="LOM747" s="64"/>
      <c r="LON747" s="64"/>
      <c r="LOO747" s="64"/>
      <c r="LOP747" s="64"/>
      <c r="LOQ747" s="64"/>
      <c r="LOR747" s="64"/>
      <c r="LOS747" s="64"/>
      <c r="LOT747" s="64"/>
      <c r="LOU747" s="64"/>
      <c r="LOV747" s="64"/>
      <c r="LOW747" s="64"/>
      <c r="LOX747" s="64"/>
      <c r="LOY747" s="64"/>
      <c r="LOZ747" s="64"/>
      <c r="LPA747" s="64"/>
      <c r="LPB747" s="64"/>
      <c r="LPC747" s="64"/>
      <c r="LPD747" s="64"/>
      <c r="LPE747" s="64"/>
      <c r="LPF747" s="64"/>
      <c r="LPG747" s="64"/>
      <c r="LPH747" s="64"/>
      <c r="LPI747" s="64"/>
      <c r="LPJ747" s="64"/>
      <c r="LPK747" s="64"/>
      <c r="LPL747" s="64"/>
      <c r="LPM747" s="64"/>
      <c r="LPN747" s="64"/>
      <c r="LPO747" s="64"/>
      <c r="LPP747" s="64"/>
      <c r="LPQ747" s="64"/>
      <c r="LPR747" s="64"/>
      <c r="LPS747" s="64"/>
      <c r="LPT747" s="64"/>
      <c r="LPU747" s="64"/>
      <c r="LPV747" s="64"/>
      <c r="LPW747" s="64"/>
      <c r="LPX747" s="64"/>
      <c r="LPY747" s="64"/>
      <c r="LPZ747" s="64"/>
      <c r="LQA747" s="64"/>
      <c r="LQB747" s="64"/>
      <c r="LQC747" s="64"/>
      <c r="LQD747" s="64"/>
      <c r="LQE747" s="64"/>
      <c r="LQF747" s="64"/>
      <c r="LQG747" s="64"/>
      <c r="LQH747" s="64"/>
      <c r="LQI747" s="64"/>
      <c r="LQJ747" s="64"/>
      <c r="LQK747" s="64"/>
      <c r="LQL747" s="64"/>
      <c r="LQM747" s="64"/>
      <c r="LQN747" s="64"/>
      <c r="LQO747" s="64"/>
      <c r="LQP747" s="64"/>
      <c r="LQQ747" s="64"/>
      <c r="LQR747" s="64"/>
      <c r="LQS747" s="64"/>
      <c r="LQT747" s="64"/>
      <c r="LQU747" s="64"/>
      <c r="LQV747" s="64"/>
      <c r="LQW747" s="64"/>
      <c r="LQX747" s="64"/>
      <c r="LQY747" s="64"/>
      <c r="LQZ747" s="64"/>
      <c r="LRA747" s="64"/>
      <c r="LRB747" s="64"/>
      <c r="LRC747" s="64"/>
      <c r="LRD747" s="64"/>
      <c r="LRE747" s="64"/>
      <c r="LRF747" s="64"/>
      <c r="LRG747" s="64"/>
      <c r="LRH747" s="64"/>
      <c r="LRI747" s="64"/>
      <c r="LRJ747" s="64"/>
      <c r="LRK747" s="64"/>
      <c r="LRL747" s="64"/>
      <c r="LRM747" s="64"/>
      <c r="LRN747" s="64"/>
      <c r="LRO747" s="64"/>
      <c r="LRP747" s="64"/>
      <c r="LRQ747" s="64"/>
      <c r="LRR747" s="64"/>
      <c r="LRS747" s="64"/>
      <c r="LRT747" s="64"/>
      <c r="LRU747" s="64"/>
      <c r="LRV747" s="64"/>
      <c r="LRW747" s="64"/>
      <c r="LRX747" s="64"/>
      <c r="LRY747" s="64"/>
      <c r="LRZ747" s="64"/>
      <c r="LSA747" s="64"/>
      <c r="LSB747" s="64"/>
      <c r="LSC747" s="64"/>
      <c r="LSD747" s="64"/>
      <c r="LSE747" s="64"/>
      <c r="LSF747" s="64"/>
      <c r="LSG747" s="64"/>
      <c r="LSH747" s="64"/>
      <c r="LSI747" s="64"/>
      <c r="LSJ747" s="64"/>
      <c r="LSK747" s="64"/>
      <c r="LSL747" s="64"/>
      <c r="LSM747" s="64"/>
      <c r="LSN747" s="64"/>
      <c r="LSO747" s="64"/>
      <c r="LSP747" s="64"/>
      <c r="LSQ747" s="64"/>
      <c r="LSR747" s="64"/>
      <c r="LSS747" s="64"/>
      <c r="LST747" s="64"/>
      <c r="LSU747" s="64"/>
      <c r="LSV747" s="64"/>
      <c r="LSW747" s="64"/>
      <c r="LSX747" s="64"/>
      <c r="LSY747" s="64"/>
      <c r="LSZ747" s="64"/>
      <c r="LTA747" s="64"/>
      <c r="LTB747" s="64"/>
      <c r="LTC747" s="64"/>
      <c r="LTD747" s="64"/>
      <c r="LTE747" s="64"/>
      <c r="LTF747" s="64"/>
      <c r="LTG747" s="64"/>
      <c r="LTH747" s="64"/>
      <c r="LTI747" s="64"/>
      <c r="LTJ747" s="64"/>
      <c r="LTK747" s="64"/>
      <c r="LTL747" s="64"/>
      <c r="LTM747" s="64"/>
      <c r="LTN747" s="64"/>
      <c r="LTO747" s="64"/>
      <c r="LTP747" s="64"/>
      <c r="LTQ747" s="64"/>
      <c r="LTR747" s="64"/>
      <c r="LTS747" s="64"/>
      <c r="LTT747" s="64"/>
      <c r="LTU747" s="64"/>
      <c r="LTV747" s="64"/>
      <c r="LTW747" s="64"/>
      <c r="LTX747" s="64"/>
      <c r="LTY747" s="64"/>
      <c r="LTZ747" s="64"/>
      <c r="LUA747" s="64"/>
      <c r="LUB747" s="64"/>
      <c r="LUC747" s="64"/>
      <c r="LUD747" s="64"/>
      <c r="LUE747" s="64"/>
      <c r="LUF747" s="64"/>
      <c r="LUG747" s="64"/>
      <c r="LUH747" s="64"/>
      <c r="LUI747" s="64"/>
      <c r="LUJ747" s="64"/>
      <c r="LUK747" s="64"/>
      <c r="LUL747" s="64"/>
      <c r="LUM747" s="64"/>
      <c r="LUN747" s="64"/>
      <c r="LUO747" s="64"/>
      <c r="LUP747" s="64"/>
      <c r="LUQ747" s="64"/>
      <c r="LUR747" s="64"/>
      <c r="LUS747" s="64"/>
      <c r="LUT747" s="64"/>
      <c r="LUU747" s="64"/>
      <c r="LUV747" s="64"/>
      <c r="LUW747" s="64"/>
      <c r="LUX747" s="64"/>
      <c r="LUY747" s="64"/>
      <c r="LUZ747" s="64"/>
      <c r="LVA747" s="64"/>
      <c r="LVB747" s="64"/>
      <c r="LVC747" s="64"/>
      <c r="LVD747" s="64"/>
      <c r="LVE747" s="64"/>
      <c r="LVF747" s="64"/>
      <c r="LVG747" s="64"/>
      <c r="LVH747" s="64"/>
      <c r="LVI747" s="64"/>
      <c r="LVJ747" s="64"/>
      <c r="LVK747" s="64"/>
      <c r="LVL747" s="64"/>
      <c r="LVM747" s="64"/>
      <c r="LVN747" s="64"/>
      <c r="LVO747" s="64"/>
      <c r="LVP747" s="64"/>
      <c r="LVQ747" s="64"/>
      <c r="LVR747" s="64"/>
      <c r="LVS747" s="64"/>
      <c r="LVT747" s="64"/>
      <c r="LVU747" s="64"/>
      <c r="LVV747" s="64"/>
      <c r="LVW747" s="64"/>
      <c r="LVX747" s="64"/>
      <c r="LVY747" s="64"/>
      <c r="LVZ747" s="64"/>
      <c r="LWA747" s="64"/>
      <c r="LWB747" s="64"/>
      <c r="LWC747" s="64"/>
      <c r="LWD747" s="64"/>
      <c r="LWE747" s="64"/>
      <c r="LWF747" s="64"/>
      <c r="LWG747" s="64"/>
      <c r="LWH747" s="64"/>
      <c r="LWI747" s="64"/>
      <c r="LWJ747" s="64"/>
      <c r="LWK747" s="64"/>
      <c r="LWL747" s="64"/>
      <c r="LWM747" s="64"/>
      <c r="LWN747" s="64"/>
      <c r="LWO747" s="64"/>
      <c r="LWP747" s="64"/>
      <c r="LWQ747" s="64"/>
      <c r="LWR747" s="64"/>
      <c r="LWS747" s="64"/>
      <c r="LWT747" s="64"/>
      <c r="LWU747" s="64"/>
      <c r="LWV747" s="64"/>
      <c r="LWW747" s="64"/>
      <c r="LWX747" s="64"/>
      <c r="LWY747" s="64"/>
      <c r="LWZ747" s="64"/>
      <c r="LXA747" s="64"/>
      <c r="LXB747" s="64"/>
      <c r="LXC747" s="64"/>
      <c r="LXD747" s="64"/>
      <c r="LXE747" s="64"/>
      <c r="LXF747" s="64"/>
      <c r="LXG747" s="64"/>
      <c r="LXH747" s="64"/>
      <c r="LXI747" s="64"/>
      <c r="LXJ747" s="64"/>
      <c r="LXK747" s="64"/>
      <c r="LXL747" s="64"/>
      <c r="LXM747" s="64"/>
      <c r="LXN747" s="64"/>
      <c r="LXO747" s="64"/>
      <c r="LXP747" s="64"/>
      <c r="LXQ747" s="64"/>
      <c r="LXR747" s="64"/>
      <c r="LXS747" s="64"/>
      <c r="LXT747" s="64"/>
      <c r="LXU747" s="64"/>
      <c r="LXV747" s="64"/>
      <c r="LXW747" s="64"/>
      <c r="LXX747" s="64"/>
      <c r="LXY747" s="64"/>
      <c r="LXZ747" s="64"/>
      <c r="LYA747" s="64"/>
      <c r="LYB747" s="64"/>
      <c r="LYC747" s="64"/>
      <c r="LYD747" s="64"/>
      <c r="LYE747" s="64"/>
      <c r="LYF747" s="64"/>
      <c r="LYG747" s="64"/>
      <c r="LYH747" s="64"/>
      <c r="LYI747" s="64"/>
      <c r="LYJ747" s="64"/>
      <c r="LYK747" s="64"/>
      <c r="LYL747" s="64"/>
      <c r="LYM747" s="64"/>
      <c r="LYN747" s="64"/>
      <c r="LYO747" s="64"/>
      <c r="LYP747" s="64"/>
      <c r="LYQ747" s="64"/>
      <c r="LYR747" s="64"/>
      <c r="LYS747" s="64"/>
      <c r="LYT747" s="64"/>
      <c r="LYU747" s="64"/>
      <c r="LYV747" s="64"/>
      <c r="LYW747" s="64"/>
      <c r="LYX747" s="64"/>
      <c r="LYY747" s="64"/>
      <c r="LYZ747" s="64"/>
      <c r="LZA747" s="64"/>
      <c r="LZB747" s="64"/>
      <c r="LZC747" s="64"/>
      <c r="LZD747" s="64"/>
      <c r="LZE747" s="64"/>
      <c r="LZF747" s="64"/>
      <c r="LZG747" s="64"/>
      <c r="LZH747" s="64"/>
      <c r="LZI747" s="64"/>
      <c r="LZJ747" s="64"/>
      <c r="LZK747" s="64"/>
      <c r="LZL747" s="64"/>
      <c r="LZM747" s="64"/>
      <c r="LZN747" s="64"/>
      <c r="LZO747" s="64"/>
      <c r="LZP747" s="64"/>
      <c r="LZQ747" s="64"/>
      <c r="LZR747" s="64"/>
      <c r="LZS747" s="64"/>
      <c r="LZT747" s="64"/>
      <c r="LZU747" s="64"/>
      <c r="LZV747" s="64"/>
      <c r="LZW747" s="64"/>
      <c r="LZX747" s="64"/>
      <c r="LZY747" s="64"/>
      <c r="LZZ747" s="64"/>
      <c r="MAA747" s="64"/>
      <c r="MAB747" s="64"/>
      <c r="MAC747" s="64"/>
      <c r="MAD747" s="64"/>
      <c r="MAE747" s="64"/>
      <c r="MAF747" s="64"/>
      <c r="MAG747" s="64"/>
      <c r="MAH747" s="64"/>
      <c r="MAI747" s="64"/>
      <c r="MAJ747" s="64"/>
      <c r="MAK747" s="64"/>
      <c r="MAL747" s="64"/>
      <c r="MAM747" s="64"/>
      <c r="MAN747" s="64"/>
      <c r="MAO747" s="64"/>
      <c r="MAP747" s="64"/>
      <c r="MAQ747" s="64"/>
      <c r="MAR747" s="64"/>
      <c r="MAS747" s="64"/>
      <c r="MAT747" s="64"/>
      <c r="MAU747" s="64"/>
      <c r="MAV747" s="64"/>
      <c r="MAW747" s="64"/>
      <c r="MAX747" s="64"/>
      <c r="MAY747" s="64"/>
      <c r="MAZ747" s="64"/>
      <c r="MBA747" s="64"/>
      <c r="MBB747" s="64"/>
      <c r="MBC747" s="64"/>
      <c r="MBD747" s="64"/>
      <c r="MBE747" s="64"/>
      <c r="MBF747" s="64"/>
      <c r="MBG747" s="64"/>
      <c r="MBH747" s="64"/>
      <c r="MBI747" s="64"/>
      <c r="MBJ747" s="64"/>
      <c r="MBK747" s="64"/>
      <c r="MBL747" s="64"/>
      <c r="MBM747" s="64"/>
      <c r="MBN747" s="64"/>
      <c r="MBO747" s="64"/>
      <c r="MBP747" s="64"/>
      <c r="MBQ747" s="64"/>
      <c r="MBR747" s="64"/>
      <c r="MBS747" s="64"/>
      <c r="MBT747" s="64"/>
      <c r="MBU747" s="64"/>
      <c r="MBV747" s="64"/>
      <c r="MBW747" s="64"/>
      <c r="MBX747" s="64"/>
      <c r="MBY747" s="64"/>
      <c r="MBZ747" s="64"/>
      <c r="MCA747" s="64"/>
      <c r="MCB747" s="64"/>
      <c r="MCC747" s="64"/>
      <c r="MCD747" s="64"/>
      <c r="MCE747" s="64"/>
      <c r="MCF747" s="64"/>
      <c r="MCG747" s="64"/>
      <c r="MCH747" s="64"/>
      <c r="MCI747" s="64"/>
      <c r="MCJ747" s="64"/>
      <c r="MCK747" s="64"/>
      <c r="MCL747" s="64"/>
      <c r="MCM747" s="64"/>
      <c r="MCN747" s="64"/>
      <c r="MCO747" s="64"/>
      <c r="MCP747" s="64"/>
      <c r="MCQ747" s="64"/>
      <c r="MCR747" s="64"/>
      <c r="MCS747" s="64"/>
      <c r="MCT747" s="64"/>
      <c r="MCU747" s="64"/>
      <c r="MCV747" s="64"/>
      <c r="MCW747" s="64"/>
      <c r="MCX747" s="64"/>
      <c r="MCY747" s="64"/>
      <c r="MCZ747" s="64"/>
      <c r="MDA747" s="64"/>
      <c r="MDB747" s="64"/>
      <c r="MDC747" s="64"/>
      <c r="MDD747" s="64"/>
      <c r="MDE747" s="64"/>
      <c r="MDF747" s="64"/>
      <c r="MDG747" s="64"/>
      <c r="MDH747" s="64"/>
      <c r="MDI747" s="64"/>
      <c r="MDJ747" s="64"/>
      <c r="MDK747" s="64"/>
      <c r="MDL747" s="64"/>
      <c r="MDM747" s="64"/>
      <c r="MDN747" s="64"/>
      <c r="MDO747" s="64"/>
      <c r="MDP747" s="64"/>
      <c r="MDQ747" s="64"/>
      <c r="MDR747" s="64"/>
      <c r="MDS747" s="64"/>
      <c r="MDT747" s="64"/>
      <c r="MDU747" s="64"/>
      <c r="MDV747" s="64"/>
      <c r="MDW747" s="64"/>
      <c r="MDX747" s="64"/>
      <c r="MDY747" s="64"/>
      <c r="MDZ747" s="64"/>
      <c r="MEA747" s="64"/>
      <c r="MEB747" s="64"/>
      <c r="MEC747" s="64"/>
      <c r="MED747" s="64"/>
      <c r="MEE747" s="64"/>
      <c r="MEF747" s="64"/>
      <c r="MEG747" s="64"/>
      <c r="MEH747" s="64"/>
      <c r="MEI747" s="64"/>
      <c r="MEJ747" s="64"/>
      <c r="MEK747" s="64"/>
      <c r="MEL747" s="64"/>
      <c r="MEM747" s="64"/>
      <c r="MEN747" s="64"/>
      <c r="MEO747" s="64"/>
      <c r="MEP747" s="64"/>
      <c r="MEQ747" s="64"/>
      <c r="MER747" s="64"/>
      <c r="MES747" s="64"/>
      <c r="MET747" s="64"/>
      <c r="MEU747" s="64"/>
      <c r="MEV747" s="64"/>
      <c r="MEW747" s="64"/>
      <c r="MEX747" s="64"/>
      <c r="MEY747" s="64"/>
      <c r="MEZ747" s="64"/>
      <c r="MFA747" s="64"/>
      <c r="MFB747" s="64"/>
      <c r="MFC747" s="64"/>
      <c r="MFD747" s="64"/>
      <c r="MFE747" s="64"/>
      <c r="MFF747" s="64"/>
      <c r="MFG747" s="64"/>
      <c r="MFH747" s="64"/>
      <c r="MFI747" s="64"/>
      <c r="MFJ747" s="64"/>
      <c r="MFK747" s="64"/>
      <c r="MFL747" s="64"/>
      <c r="MFM747" s="64"/>
      <c r="MFN747" s="64"/>
      <c r="MFO747" s="64"/>
      <c r="MFP747" s="64"/>
      <c r="MFQ747" s="64"/>
      <c r="MFR747" s="64"/>
      <c r="MFS747" s="64"/>
      <c r="MFT747" s="64"/>
      <c r="MFU747" s="64"/>
      <c r="MFV747" s="64"/>
      <c r="MFW747" s="64"/>
      <c r="MFX747" s="64"/>
      <c r="MFY747" s="64"/>
      <c r="MFZ747" s="64"/>
      <c r="MGA747" s="64"/>
      <c r="MGB747" s="64"/>
      <c r="MGC747" s="64"/>
      <c r="MGD747" s="64"/>
      <c r="MGE747" s="64"/>
      <c r="MGF747" s="64"/>
      <c r="MGG747" s="64"/>
      <c r="MGH747" s="64"/>
      <c r="MGI747" s="64"/>
      <c r="MGJ747" s="64"/>
      <c r="MGK747" s="64"/>
      <c r="MGL747" s="64"/>
      <c r="MGM747" s="64"/>
      <c r="MGN747" s="64"/>
      <c r="MGO747" s="64"/>
      <c r="MGP747" s="64"/>
      <c r="MGQ747" s="64"/>
      <c r="MGR747" s="64"/>
      <c r="MGS747" s="64"/>
      <c r="MGT747" s="64"/>
      <c r="MGU747" s="64"/>
      <c r="MGV747" s="64"/>
      <c r="MGW747" s="64"/>
      <c r="MGX747" s="64"/>
      <c r="MGY747" s="64"/>
      <c r="MGZ747" s="64"/>
      <c r="MHA747" s="64"/>
      <c r="MHB747" s="64"/>
      <c r="MHC747" s="64"/>
      <c r="MHD747" s="64"/>
      <c r="MHE747" s="64"/>
      <c r="MHF747" s="64"/>
      <c r="MHG747" s="64"/>
      <c r="MHH747" s="64"/>
      <c r="MHI747" s="64"/>
      <c r="MHJ747" s="64"/>
      <c r="MHK747" s="64"/>
      <c r="MHL747" s="64"/>
      <c r="MHM747" s="64"/>
      <c r="MHN747" s="64"/>
      <c r="MHO747" s="64"/>
      <c r="MHP747" s="64"/>
      <c r="MHQ747" s="64"/>
      <c r="MHR747" s="64"/>
      <c r="MHS747" s="64"/>
      <c r="MHT747" s="64"/>
      <c r="MHU747" s="64"/>
      <c r="MHV747" s="64"/>
      <c r="MHW747" s="64"/>
      <c r="MHX747" s="64"/>
      <c r="MHY747" s="64"/>
      <c r="MHZ747" s="64"/>
      <c r="MIA747" s="64"/>
      <c r="MIB747" s="64"/>
      <c r="MIC747" s="64"/>
      <c r="MID747" s="64"/>
      <c r="MIE747" s="64"/>
      <c r="MIF747" s="64"/>
      <c r="MIG747" s="64"/>
      <c r="MIH747" s="64"/>
      <c r="MII747" s="64"/>
      <c r="MIJ747" s="64"/>
      <c r="MIK747" s="64"/>
      <c r="MIL747" s="64"/>
      <c r="MIM747" s="64"/>
      <c r="MIN747" s="64"/>
      <c r="MIO747" s="64"/>
      <c r="MIP747" s="64"/>
      <c r="MIQ747" s="64"/>
      <c r="MIR747" s="64"/>
      <c r="MIS747" s="64"/>
      <c r="MIT747" s="64"/>
      <c r="MIU747" s="64"/>
      <c r="MIV747" s="64"/>
      <c r="MIW747" s="64"/>
      <c r="MIX747" s="64"/>
      <c r="MIY747" s="64"/>
      <c r="MIZ747" s="64"/>
      <c r="MJA747" s="64"/>
      <c r="MJB747" s="64"/>
      <c r="MJC747" s="64"/>
      <c r="MJD747" s="64"/>
      <c r="MJE747" s="64"/>
      <c r="MJF747" s="64"/>
      <c r="MJG747" s="64"/>
      <c r="MJH747" s="64"/>
      <c r="MJI747" s="64"/>
      <c r="MJJ747" s="64"/>
      <c r="MJK747" s="64"/>
      <c r="MJL747" s="64"/>
      <c r="MJM747" s="64"/>
      <c r="MJN747" s="64"/>
      <c r="MJO747" s="64"/>
      <c r="MJP747" s="64"/>
      <c r="MJQ747" s="64"/>
      <c r="MJR747" s="64"/>
      <c r="MJS747" s="64"/>
      <c r="MJT747" s="64"/>
      <c r="MJU747" s="64"/>
      <c r="MJV747" s="64"/>
      <c r="MJW747" s="64"/>
      <c r="MJX747" s="64"/>
      <c r="MJY747" s="64"/>
      <c r="MJZ747" s="64"/>
      <c r="MKA747" s="64"/>
      <c r="MKB747" s="64"/>
      <c r="MKC747" s="64"/>
      <c r="MKD747" s="64"/>
      <c r="MKE747" s="64"/>
      <c r="MKF747" s="64"/>
      <c r="MKG747" s="64"/>
      <c r="MKH747" s="64"/>
      <c r="MKI747" s="64"/>
      <c r="MKJ747" s="64"/>
      <c r="MKK747" s="64"/>
      <c r="MKL747" s="64"/>
      <c r="MKM747" s="64"/>
      <c r="MKN747" s="64"/>
      <c r="MKO747" s="64"/>
      <c r="MKP747" s="64"/>
      <c r="MKQ747" s="64"/>
      <c r="MKR747" s="64"/>
      <c r="MKS747" s="64"/>
      <c r="MKT747" s="64"/>
      <c r="MKU747" s="64"/>
      <c r="MKV747" s="64"/>
      <c r="MKW747" s="64"/>
      <c r="MKX747" s="64"/>
      <c r="MKY747" s="64"/>
      <c r="MKZ747" s="64"/>
      <c r="MLA747" s="64"/>
      <c r="MLB747" s="64"/>
      <c r="MLC747" s="64"/>
      <c r="MLD747" s="64"/>
      <c r="MLE747" s="64"/>
      <c r="MLF747" s="64"/>
      <c r="MLG747" s="64"/>
      <c r="MLH747" s="64"/>
      <c r="MLI747" s="64"/>
      <c r="MLJ747" s="64"/>
      <c r="MLK747" s="64"/>
      <c r="MLL747" s="64"/>
      <c r="MLM747" s="64"/>
      <c r="MLN747" s="64"/>
      <c r="MLO747" s="64"/>
      <c r="MLP747" s="64"/>
      <c r="MLQ747" s="64"/>
      <c r="MLR747" s="64"/>
      <c r="MLS747" s="64"/>
      <c r="MLT747" s="64"/>
      <c r="MLU747" s="64"/>
      <c r="MLV747" s="64"/>
      <c r="MLW747" s="64"/>
      <c r="MLX747" s="64"/>
      <c r="MLY747" s="64"/>
      <c r="MLZ747" s="64"/>
      <c r="MMA747" s="64"/>
      <c r="MMB747" s="64"/>
      <c r="MMC747" s="64"/>
      <c r="MMD747" s="64"/>
      <c r="MME747" s="64"/>
      <c r="MMF747" s="64"/>
      <c r="MMG747" s="64"/>
      <c r="MMH747" s="64"/>
      <c r="MMI747" s="64"/>
      <c r="MMJ747" s="64"/>
      <c r="MMK747" s="64"/>
      <c r="MML747" s="64"/>
      <c r="MMM747" s="64"/>
      <c r="MMN747" s="64"/>
      <c r="MMO747" s="64"/>
      <c r="MMP747" s="64"/>
      <c r="MMQ747" s="64"/>
      <c r="MMR747" s="64"/>
      <c r="MMS747" s="64"/>
      <c r="MMT747" s="64"/>
      <c r="MMU747" s="64"/>
      <c r="MMV747" s="64"/>
      <c r="MMW747" s="64"/>
      <c r="MMX747" s="64"/>
      <c r="MMY747" s="64"/>
      <c r="MMZ747" s="64"/>
      <c r="MNA747" s="64"/>
      <c r="MNB747" s="64"/>
      <c r="MNC747" s="64"/>
      <c r="MND747" s="64"/>
      <c r="MNE747" s="64"/>
      <c r="MNF747" s="64"/>
      <c r="MNG747" s="64"/>
      <c r="MNH747" s="64"/>
      <c r="MNI747" s="64"/>
      <c r="MNJ747" s="64"/>
      <c r="MNK747" s="64"/>
      <c r="MNL747" s="64"/>
      <c r="MNM747" s="64"/>
      <c r="MNN747" s="64"/>
      <c r="MNO747" s="64"/>
      <c r="MNP747" s="64"/>
      <c r="MNQ747" s="64"/>
      <c r="MNR747" s="64"/>
      <c r="MNS747" s="64"/>
      <c r="MNT747" s="64"/>
      <c r="MNU747" s="64"/>
      <c r="MNV747" s="64"/>
      <c r="MNW747" s="64"/>
      <c r="MNX747" s="64"/>
      <c r="MNY747" s="64"/>
      <c r="MNZ747" s="64"/>
      <c r="MOA747" s="64"/>
      <c r="MOB747" s="64"/>
      <c r="MOC747" s="64"/>
      <c r="MOD747" s="64"/>
      <c r="MOE747" s="64"/>
      <c r="MOF747" s="64"/>
      <c r="MOG747" s="64"/>
      <c r="MOH747" s="64"/>
      <c r="MOI747" s="64"/>
      <c r="MOJ747" s="64"/>
      <c r="MOK747" s="64"/>
      <c r="MOL747" s="64"/>
      <c r="MOM747" s="64"/>
      <c r="MON747" s="64"/>
      <c r="MOO747" s="64"/>
      <c r="MOP747" s="64"/>
      <c r="MOQ747" s="64"/>
      <c r="MOR747" s="64"/>
      <c r="MOS747" s="64"/>
      <c r="MOT747" s="64"/>
      <c r="MOU747" s="64"/>
      <c r="MOV747" s="64"/>
      <c r="MOW747" s="64"/>
      <c r="MOX747" s="64"/>
      <c r="MOY747" s="64"/>
      <c r="MOZ747" s="64"/>
      <c r="MPA747" s="64"/>
      <c r="MPB747" s="64"/>
      <c r="MPC747" s="64"/>
      <c r="MPD747" s="64"/>
      <c r="MPE747" s="64"/>
      <c r="MPF747" s="64"/>
      <c r="MPG747" s="64"/>
      <c r="MPH747" s="64"/>
      <c r="MPI747" s="64"/>
      <c r="MPJ747" s="64"/>
      <c r="MPK747" s="64"/>
      <c r="MPL747" s="64"/>
      <c r="MPM747" s="64"/>
      <c r="MPN747" s="64"/>
      <c r="MPO747" s="64"/>
      <c r="MPP747" s="64"/>
      <c r="MPQ747" s="64"/>
      <c r="MPR747" s="64"/>
      <c r="MPS747" s="64"/>
      <c r="MPT747" s="64"/>
      <c r="MPU747" s="64"/>
      <c r="MPV747" s="64"/>
      <c r="MPW747" s="64"/>
      <c r="MPX747" s="64"/>
      <c r="MPY747" s="64"/>
      <c r="MPZ747" s="64"/>
      <c r="MQA747" s="64"/>
      <c r="MQB747" s="64"/>
      <c r="MQC747" s="64"/>
      <c r="MQD747" s="64"/>
      <c r="MQE747" s="64"/>
      <c r="MQF747" s="64"/>
      <c r="MQG747" s="64"/>
      <c r="MQH747" s="64"/>
      <c r="MQI747" s="64"/>
      <c r="MQJ747" s="64"/>
      <c r="MQK747" s="64"/>
      <c r="MQL747" s="64"/>
      <c r="MQM747" s="64"/>
      <c r="MQN747" s="64"/>
      <c r="MQO747" s="64"/>
      <c r="MQP747" s="64"/>
      <c r="MQQ747" s="64"/>
      <c r="MQR747" s="64"/>
      <c r="MQS747" s="64"/>
      <c r="MQT747" s="64"/>
      <c r="MQU747" s="64"/>
      <c r="MQV747" s="64"/>
      <c r="MQW747" s="64"/>
      <c r="MQX747" s="64"/>
      <c r="MQY747" s="64"/>
      <c r="MQZ747" s="64"/>
      <c r="MRA747" s="64"/>
      <c r="MRB747" s="64"/>
      <c r="MRC747" s="64"/>
      <c r="MRD747" s="64"/>
      <c r="MRE747" s="64"/>
      <c r="MRF747" s="64"/>
      <c r="MRG747" s="64"/>
      <c r="MRH747" s="64"/>
      <c r="MRI747" s="64"/>
      <c r="MRJ747" s="64"/>
      <c r="MRK747" s="64"/>
      <c r="MRL747" s="64"/>
      <c r="MRM747" s="64"/>
      <c r="MRN747" s="64"/>
      <c r="MRO747" s="64"/>
      <c r="MRP747" s="64"/>
      <c r="MRQ747" s="64"/>
      <c r="MRR747" s="64"/>
      <c r="MRS747" s="64"/>
      <c r="MRT747" s="64"/>
      <c r="MRU747" s="64"/>
      <c r="MRV747" s="64"/>
      <c r="MRW747" s="64"/>
      <c r="MRX747" s="64"/>
      <c r="MRY747" s="64"/>
      <c r="MRZ747" s="64"/>
      <c r="MSA747" s="64"/>
      <c r="MSB747" s="64"/>
      <c r="MSC747" s="64"/>
      <c r="MSD747" s="64"/>
      <c r="MSE747" s="64"/>
      <c r="MSF747" s="64"/>
      <c r="MSG747" s="64"/>
      <c r="MSH747" s="64"/>
      <c r="MSI747" s="64"/>
      <c r="MSJ747" s="64"/>
      <c r="MSK747" s="64"/>
      <c r="MSL747" s="64"/>
      <c r="MSM747" s="64"/>
      <c r="MSN747" s="64"/>
      <c r="MSO747" s="64"/>
      <c r="MSP747" s="64"/>
      <c r="MSQ747" s="64"/>
      <c r="MSR747" s="64"/>
      <c r="MSS747" s="64"/>
      <c r="MST747" s="64"/>
      <c r="MSU747" s="64"/>
      <c r="MSV747" s="64"/>
      <c r="MSW747" s="64"/>
      <c r="MSX747" s="64"/>
      <c r="MSY747" s="64"/>
      <c r="MSZ747" s="64"/>
      <c r="MTA747" s="64"/>
      <c r="MTB747" s="64"/>
      <c r="MTC747" s="64"/>
      <c r="MTD747" s="64"/>
      <c r="MTE747" s="64"/>
      <c r="MTF747" s="64"/>
      <c r="MTG747" s="64"/>
      <c r="MTH747" s="64"/>
      <c r="MTI747" s="64"/>
      <c r="MTJ747" s="64"/>
      <c r="MTK747" s="64"/>
      <c r="MTL747" s="64"/>
      <c r="MTM747" s="64"/>
      <c r="MTN747" s="64"/>
      <c r="MTO747" s="64"/>
      <c r="MTP747" s="64"/>
      <c r="MTQ747" s="64"/>
      <c r="MTR747" s="64"/>
      <c r="MTS747" s="64"/>
      <c r="MTT747" s="64"/>
      <c r="MTU747" s="64"/>
      <c r="MTV747" s="64"/>
      <c r="MTW747" s="64"/>
      <c r="MTX747" s="64"/>
      <c r="MTY747" s="64"/>
      <c r="MTZ747" s="64"/>
      <c r="MUA747" s="64"/>
      <c r="MUB747" s="64"/>
      <c r="MUC747" s="64"/>
      <c r="MUD747" s="64"/>
      <c r="MUE747" s="64"/>
      <c r="MUF747" s="64"/>
      <c r="MUG747" s="64"/>
      <c r="MUH747" s="64"/>
      <c r="MUI747" s="64"/>
      <c r="MUJ747" s="64"/>
      <c r="MUK747" s="64"/>
      <c r="MUL747" s="64"/>
      <c r="MUM747" s="64"/>
      <c r="MUN747" s="64"/>
      <c r="MUO747" s="64"/>
      <c r="MUP747" s="64"/>
      <c r="MUQ747" s="64"/>
      <c r="MUR747" s="64"/>
      <c r="MUS747" s="64"/>
      <c r="MUT747" s="64"/>
      <c r="MUU747" s="64"/>
      <c r="MUV747" s="64"/>
      <c r="MUW747" s="64"/>
      <c r="MUX747" s="64"/>
      <c r="MUY747" s="64"/>
      <c r="MUZ747" s="64"/>
      <c r="MVA747" s="64"/>
      <c r="MVB747" s="64"/>
      <c r="MVC747" s="64"/>
      <c r="MVD747" s="64"/>
      <c r="MVE747" s="64"/>
      <c r="MVF747" s="64"/>
      <c r="MVG747" s="64"/>
      <c r="MVH747" s="64"/>
      <c r="MVI747" s="64"/>
      <c r="MVJ747" s="64"/>
      <c r="MVK747" s="64"/>
      <c r="MVL747" s="64"/>
      <c r="MVM747" s="64"/>
      <c r="MVN747" s="64"/>
      <c r="MVO747" s="64"/>
      <c r="MVP747" s="64"/>
      <c r="MVQ747" s="64"/>
      <c r="MVR747" s="64"/>
      <c r="MVS747" s="64"/>
      <c r="MVT747" s="64"/>
      <c r="MVU747" s="64"/>
      <c r="MVV747" s="64"/>
      <c r="MVW747" s="64"/>
      <c r="MVX747" s="64"/>
      <c r="MVY747" s="64"/>
      <c r="MVZ747" s="64"/>
      <c r="MWA747" s="64"/>
      <c r="MWB747" s="64"/>
      <c r="MWC747" s="64"/>
      <c r="MWD747" s="64"/>
      <c r="MWE747" s="64"/>
      <c r="MWF747" s="64"/>
      <c r="MWG747" s="64"/>
      <c r="MWH747" s="64"/>
      <c r="MWI747" s="64"/>
      <c r="MWJ747" s="64"/>
      <c r="MWK747" s="64"/>
      <c r="MWL747" s="64"/>
      <c r="MWM747" s="64"/>
      <c r="MWN747" s="64"/>
      <c r="MWO747" s="64"/>
      <c r="MWP747" s="64"/>
      <c r="MWQ747" s="64"/>
      <c r="MWR747" s="64"/>
      <c r="MWS747" s="64"/>
      <c r="MWT747" s="64"/>
      <c r="MWU747" s="64"/>
      <c r="MWV747" s="64"/>
      <c r="MWW747" s="64"/>
      <c r="MWX747" s="64"/>
      <c r="MWY747" s="64"/>
      <c r="MWZ747" s="64"/>
      <c r="MXA747" s="64"/>
      <c r="MXB747" s="64"/>
      <c r="MXC747" s="64"/>
      <c r="MXD747" s="64"/>
      <c r="MXE747" s="64"/>
      <c r="MXF747" s="64"/>
      <c r="MXG747" s="64"/>
      <c r="MXH747" s="64"/>
      <c r="MXI747" s="64"/>
      <c r="MXJ747" s="64"/>
      <c r="MXK747" s="64"/>
      <c r="MXL747" s="64"/>
      <c r="MXM747" s="64"/>
      <c r="MXN747" s="64"/>
      <c r="MXO747" s="64"/>
      <c r="MXP747" s="64"/>
      <c r="MXQ747" s="64"/>
      <c r="MXR747" s="64"/>
      <c r="MXS747" s="64"/>
      <c r="MXT747" s="64"/>
      <c r="MXU747" s="64"/>
      <c r="MXV747" s="64"/>
      <c r="MXW747" s="64"/>
      <c r="MXX747" s="64"/>
      <c r="MXY747" s="64"/>
      <c r="MXZ747" s="64"/>
      <c r="MYA747" s="64"/>
      <c r="MYB747" s="64"/>
      <c r="MYC747" s="64"/>
      <c r="MYD747" s="64"/>
      <c r="MYE747" s="64"/>
      <c r="MYF747" s="64"/>
      <c r="MYG747" s="64"/>
      <c r="MYH747" s="64"/>
      <c r="MYI747" s="64"/>
      <c r="MYJ747" s="64"/>
      <c r="MYK747" s="64"/>
      <c r="MYL747" s="64"/>
      <c r="MYM747" s="64"/>
      <c r="MYN747" s="64"/>
      <c r="MYO747" s="64"/>
      <c r="MYP747" s="64"/>
      <c r="MYQ747" s="64"/>
      <c r="MYR747" s="64"/>
      <c r="MYS747" s="64"/>
      <c r="MYT747" s="64"/>
      <c r="MYU747" s="64"/>
      <c r="MYV747" s="64"/>
      <c r="MYW747" s="64"/>
      <c r="MYX747" s="64"/>
      <c r="MYY747" s="64"/>
      <c r="MYZ747" s="64"/>
      <c r="MZA747" s="64"/>
      <c r="MZB747" s="64"/>
      <c r="MZC747" s="64"/>
      <c r="MZD747" s="64"/>
      <c r="MZE747" s="64"/>
      <c r="MZF747" s="64"/>
      <c r="MZG747" s="64"/>
      <c r="MZH747" s="64"/>
      <c r="MZI747" s="64"/>
      <c r="MZJ747" s="64"/>
      <c r="MZK747" s="64"/>
      <c r="MZL747" s="64"/>
      <c r="MZM747" s="64"/>
      <c r="MZN747" s="64"/>
      <c r="MZO747" s="64"/>
      <c r="MZP747" s="64"/>
      <c r="MZQ747" s="64"/>
      <c r="MZR747" s="64"/>
      <c r="MZS747" s="64"/>
      <c r="MZT747" s="64"/>
      <c r="MZU747" s="64"/>
      <c r="MZV747" s="64"/>
      <c r="MZW747" s="64"/>
      <c r="MZX747" s="64"/>
      <c r="MZY747" s="64"/>
      <c r="MZZ747" s="64"/>
      <c r="NAA747" s="64"/>
      <c r="NAB747" s="64"/>
      <c r="NAC747" s="64"/>
      <c r="NAD747" s="64"/>
      <c r="NAE747" s="64"/>
      <c r="NAF747" s="64"/>
      <c r="NAG747" s="64"/>
      <c r="NAH747" s="64"/>
      <c r="NAI747" s="64"/>
      <c r="NAJ747" s="64"/>
      <c r="NAK747" s="64"/>
      <c r="NAL747" s="64"/>
      <c r="NAM747" s="64"/>
      <c r="NAN747" s="64"/>
      <c r="NAO747" s="64"/>
      <c r="NAP747" s="64"/>
      <c r="NAQ747" s="64"/>
      <c r="NAR747" s="64"/>
      <c r="NAS747" s="64"/>
      <c r="NAT747" s="64"/>
      <c r="NAU747" s="64"/>
      <c r="NAV747" s="64"/>
      <c r="NAW747" s="64"/>
      <c r="NAX747" s="64"/>
      <c r="NAY747" s="64"/>
      <c r="NAZ747" s="64"/>
      <c r="NBA747" s="64"/>
      <c r="NBB747" s="64"/>
      <c r="NBC747" s="64"/>
      <c r="NBD747" s="64"/>
      <c r="NBE747" s="64"/>
      <c r="NBF747" s="64"/>
      <c r="NBG747" s="64"/>
      <c r="NBH747" s="64"/>
      <c r="NBI747" s="64"/>
      <c r="NBJ747" s="64"/>
      <c r="NBK747" s="64"/>
      <c r="NBL747" s="64"/>
      <c r="NBM747" s="64"/>
      <c r="NBN747" s="64"/>
      <c r="NBO747" s="64"/>
      <c r="NBP747" s="64"/>
      <c r="NBQ747" s="64"/>
      <c r="NBR747" s="64"/>
      <c r="NBS747" s="64"/>
      <c r="NBT747" s="64"/>
      <c r="NBU747" s="64"/>
      <c r="NBV747" s="64"/>
      <c r="NBW747" s="64"/>
      <c r="NBX747" s="64"/>
      <c r="NBY747" s="64"/>
      <c r="NBZ747" s="64"/>
      <c r="NCA747" s="64"/>
      <c r="NCB747" s="64"/>
      <c r="NCC747" s="64"/>
      <c r="NCD747" s="64"/>
      <c r="NCE747" s="64"/>
      <c r="NCF747" s="64"/>
      <c r="NCG747" s="64"/>
      <c r="NCH747" s="64"/>
      <c r="NCI747" s="64"/>
      <c r="NCJ747" s="64"/>
      <c r="NCK747" s="64"/>
      <c r="NCL747" s="64"/>
      <c r="NCM747" s="64"/>
      <c r="NCN747" s="64"/>
      <c r="NCO747" s="64"/>
      <c r="NCP747" s="64"/>
      <c r="NCQ747" s="64"/>
      <c r="NCR747" s="64"/>
      <c r="NCS747" s="64"/>
      <c r="NCT747" s="64"/>
      <c r="NCU747" s="64"/>
      <c r="NCV747" s="64"/>
      <c r="NCW747" s="64"/>
      <c r="NCX747" s="64"/>
      <c r="NCY747" s="64"/>
      <c r="NCZ747" s="64"/>
      <c r="NDA747" s="64"/>
      <c r="NDB747" s="64"/>
      <c r="NDC747" s="64"/>
      <c r="NDD747" s="64"/>
      <c r="NDE747" s="64"/>
      <c r="NDF747" s="64"/>
      <c r="NDG747" s="64"/>
      <c r="NDH747" s="64"/>
      <c r="NDI747" s="64"/>
      <c r="NDJ747" s="64"/>
      <c r="NDK747" s="64"/>
      <c r="NDL747" s="64"/>
      <c r="NDM747" s="64"/>
      <c r="NDN747" s="64"/>
      <c r="NDO747" s="64"/>
      <c r="NDP747" s="64"/>
      <c r="NDQ747" s="64"/>
      <c r="NDR747" s="64"/>
      <c r="NDS747" s="64"/>
      <c r="NDT747" s="64"/>
      <c r="NDU747" s="64"/>
      <c r="NDV747" s="64"/>
      <c r="NDW747" s="64"/>
      <c r="NDX747" s="64"/>
      <c r="NDY747" s="64"/>
      <c r="NDZ747" s="64"/>
      <c r="NEA747" s="64"/>
      <c r="NEB747" s="64"/>
      <c r="NEC747" s="64"/>
      <c r="NED747" s="64"/>
      <c r="NEE747" s="64"/>
      <c r="NEF747" s="64"/>
      <c r="NEG747" s="64"/>
      <c r="NEH747" s="64"/>
      <c r="NEI747" s="64"/>
      <c r="NEJ747" s="64"/>
      <c r="NEK747" s="64"/>
      <c r="NEL747" s="64"/>
      <c r="NEM747" s="64"/>
      <c r="NEN747" s="64"/>
      <c r="NEO747" s="64"/>
      <c r="NEP747" s="64"/>
      <c r="NEQ747" s="64"/>
      <c r="NER747" s="64"/>
      <c r="NES747" s="64"/>
      <c r="NET747" s="64"/>
      <c r="NEU747" s="64"/>
      <c r="NEV747" s="64"/>
      <c r="NEW747" s="64"/>
      <c r="NEX747" s="64"/>
      <c r="NEY747" s="64"/>
      <c r="NEZ747" s="64"/>
      <c r="NFA747" s="64"/>
      <c r="NFB747" s="64"/>
      <c r="NFC747" s="64"/>
      <c r="NFD747" s="64"/>
      <c r="NFE747" s="64"/>
      <c r="NFF747" s="64"/>
      <c r="NFG747" s="64"/>
      <c r="NFH747" s="64"/>
      <c r="NFI747" s="64"/>
      <c r="NFJ747" s="64"/>
      <c r="NFK747" s="64"/>
      <c r="NFL747" s="64"/>
      <c r="NFM747" s="64"/>
      <c r="NFN747" s="64"/>
      <c r="NFO747" s="64"/>
      <c r="NFP747" s="64"/>
      <c r="NFQ747" s="64"/>
      <c r="NFR747" s="64"/>
      <c r="NFS747" s="64"/>
      <c r="NFT747" s="64"/>
      <c r="NFU747" s="64"/>
      <c r="NFV747" s="64"/>
      <c r="NFW747" s="64"/>
      <c r="NFX747" s="64"/>
      <c r="NFY747" s="64"/>
      <c r="NFZ747" s="64"/>
      <c r="NGA747" s="64"/>
      <c r="NGB747" s="64"/>
      <c r="NGC747" s="64"/>
      <c r="NGD747" s="64"/>
      <c r="NGE747" s="64"/>
      <c r="NGF747" s="64"/>
      <c r="NGG747" s="64"/>
      <c r="NGH747" s="64"/>
      <c r="NGI747" s="64"/>
      <c r="NGJ747" s="64"/>
      <c r="NGK747" s="64"/>
      <c r="NGL747" s="64"/>
      <c r="NGM747" s="64"/>
      <c r="NGN747" s="64"/>
      <c r="NGO747" s="64"/>
      <c r="NGP747" s="64"/>
      <c r="NGQ747" s="64"/>
      <c r="NGR747" s="64"/>
      <c r="NGS747" s="64"/>
      <c r="NGT747" s="64"/>
      <c r="NGU747" s="64"/>
      <c r="NGV747" s="64"/>
      <c r="NGW747" s="64"/>
      <c r="NGX747" s="64"/>
      <c r="NGY747" s="64"/>
      <c r="NGZ747" s="64"/>
      <c r="NHA747" s="64"/>
      <c r="NHB747" s="64"/>
      <c r="NHC747" s="64"/>
      <c r="NHD747" s="64"/>
      <c r="NHE747" s="64"/>
      <c r="NHF747" s="64"/>
      <c r="NHG747" s="64"/>
      <c r="NHH747" s="64"/>
      <c r="NHI747" s="64"/>
      <c r="NHJ747" s="64"/>
      <c r="NHK747" s="64"/>
      <c r="NHL747" s="64"/>
      <c r="NHM747" s="64"/>
      <c r="NHN747" s="64"/>
      <c r="NHO747" s="64"/>
      <c r="NHP747" s="64"/>
      <c r="NHQ747" s="64"/>
      <c r="NHR747" s="64"/>
      <c r="NHS747" s="64"/>
      <c r="NHT747" s="64"/>
      <c r="NHU747" s="64"/>
      <c r="NHV747" s="64"/>
      <c r="NHW747" s="64"/>
      <c r="NHX747" s="64"/>
      <c r="NHY747" s="64"/>
      <c r="NHZ747" s="64"/>
      <c r="NIA747" s="64"/>
      <c r="NIB747" s="64"/>
      <c r="NIC747" s="64"/>
      <c r="NID747" s="64"/>
      <c r="NIE747" s="64"/>
      <c r="NIF747" s="64"/>
      <c r="NIG747" s="64"/>
      <c r="NIH747" s="64"/>
      <c r="NII747" s="64"/>
      <c r="NIJ747" s="64"/>
      <c r="NIK747" s="64"/>
      <c r="NIL747" s="64"/>
      <c r="NIM747" s="64"/>
      <c r="NIN747" s="64"/>
      <c r="NIO747" s="64"/>
      <c r="NIP747" s="64"/>
      <c r="NIQ747" s="64"/>
      <c r="NIR747" s="64"/>
      <c r="NIS747" s="64"/>
      <c r="NIT747" s="64"/>
      <c r="NIU747" s="64"/>
      <c r="NIV747" s="64"/>
      <c r="NIW747" s="64"/>
      <c r="NIX747" s="64"/>
      <c r="NIY747" s="64"/>
      <c r="NIZ747" s="64"/>
      <c r="NJA747" s="64"/>
      <c r="NJB747" s="64"/>
      <c r="NJC747" s="64"/>
      <c r="NJD747" s="64"/>
      <c r="NJE747" s="64"/>
      <c r="NJF747" s="64"/>
      <c r="NJG747" s="64"/>
      <c r="NJH747" s="64"/>
      <c r="NJI747" s="64"/>
      <c r="NJJ747" s="64"/>
      <c r="NJK747" s="64"/>
      <c r="NJL747" s="64"/>
      <c r="NJM747" s="64"/>
      <c r="NJN747" s="64"/>
      <c r="NJO747" s="64"/>
      <c r="NJP747" s="64"/>
      <c r="NJQ747" s="64"/>
      <c r="NJR747" s="64"/>
      <c r="NJS747" s="64"/>
      <c r="NJT747" s="64"/>
      <c r="NJU747" s="64"/>
      <c r="NJV747" s="64"/>
      <c r="NJW747" s="64"/>
      <c r="NJX747" s="64"/>
      <c r="NJY747" s="64"/>
      <c r="NJZ747" s="64"/>
      <c r="NKA747" s="64"/>
      <c r="NKB747" s="64"/>
      <c r="NKC747" s="64"/>
      <c r="NKD747" s="64"/>
      <c r="NKE747" s="64"/>
      <c r="NKF747" s="64"/>
      <c r="NKG747" s="64"/>
      <c r="NKH747" s="64"/>
      <c r="NKI747" s="64"/>
      <c r="NKJ747" s="64"/>
      <c r="NKK747" s="64"/>
      <c r="NKL747" s="64"/>
      <c r="NKM747" s="64"/>
      <c r="NKN747" s="64"/>
      <c r="NKO747" s="64"/>
      <c r="NKP747" s="64"/>
      <c r="NKQ747" s="64"/>
      <c r="NKR747" s="64"/>
      <c r="NKS747" s="64"/>
      <c r="NKT747" s="64"/>
      <c r="NKU747" s="64"/>
      <c r="NKV747" s="64"/>
      <c r="NKW747" s="64"/>
      <c r="NKX747" s="64"/>
      <c r="NKY747" s="64"/>
      <c r="NKZ747" s="64"/>
      <c r="NLA747" s="64"/>
      <c r="NLB747" s="64"/>
      <c r="NLC747" s="64"/>
      <c r="NLD747" s="64"/>
      <c r="NLE747" s="64"/>
      <c r="NLF747" s="64"/>
      <c r="NLG747" s="64"/>
      <c r="NLH747" s="64"/>
      <c r="NLI747" s="64"/>
      <c r="NLJ747" s="64"/>
      <c r="NLK747" s="64"/>
      <c r="NLL747" s="64"/>
      <c r="NLM747" s="64"/>
      <c r="NLN747" s="64"/>
      <c r="NLO747" s="64"/>
      <c r="NLP747" s="64"/>
      <c r="NLQ747" s="64"/>
      <c r="NLR747" s="64"/>
      <c r="NLS747" s="64"/>
      <c r="NLT747" s="64"/>
      <c r="NLU747" s="64"/>
      <c r="NLV747" s="64"/>
      <c r="NLW747" s="64"/>
      <c r="NLX747" s="64"/>
      <c r="NLY747" s="64"/>
      <c r="NLZ747" s="64"/>
      <c r="NMA747" s="64"/>
      <c r="NMB747" s="64"/>
      <c r="NMC747" s="64"/>
      <c r="NMD747" s="64"/>
      <c r="NME747" s="64"/>
      <c r="NMF747" s="64"/>
      <c r="NMG747" s="64"/>
      <c r="NMH747" s="64"/>
      <c r="NMI747" s="64"/>
      <c r="NMJ747" s="64"/>
      <c r="NMK747" s="64"/>
      <c r="NML747" s="64"/>
      <c r="NMM747" s="64"/>
      <c r="NMN747" s="64"/>
      <c r="NMO747" s="64"/>
      <c r="NMP747" s="64"/>
      <c r="NMQ747" s="64"/>
      <c r="NMR747" s="64"/>
      <c r="NMS747" s="64"/>
      <c r="NMT747" s="64"/>
      <c r="NMU747" s="64"/>
      <c r="NMV747" s="64"/>
      <c r="NMW747" s="64"/>
      <c r="NMX747" s="64"/>
      <c r="NMY747" s="64"/>
      <c r="NMZ747" s="64"/>
      <c r="NNA747" s="64"/>
      <c r="NNB747" s="64"/>
      <c r="NNC747" s="64"/>
      <c r="NND747" s="64"/>
      <c r="NNE747" s="64"/>
      <c r="NNF747" s="64"/>
      <c r="NNG747" s="64"/>
      <c r="NNH747" s="64"/>
      <c r="NNI747" s="64"/>
      <c r="NNJ747" s="64"/>
      <c r="NNK747" s="64"/>
      <c r="NNL747" s="64"/>
      <c r="NNM747" s="64"/>
      <c r="NNN747" s="64"/>
      <c r="NNO747" s="64"/>
      <c r="NNP747" s="64"/>
      <c r="NNQ747" s="64"/>
      <c r="NNR747" s="64"/>
      <c r="NNS747" s="64"/>
      <c r="NNT747" s="64"/>
      <c r="NNU747" s="64"/>
      <c r="NNV747" s="64"/>
      <c r="NNW747" s="64"/>
      <c r="NNX747" s="64"/>
      <c r="NNY747" s="64"/>
      <c r="NNZ747" s="64"/>
      <c r="NOA747" s="64"/>
      <c r="NOB747" s="64"/>
      <c r="NOC747" s="64"/>
      <c r="NOD747" s="64"/>
      <c r="NOE747" s="64"/>
      <c r="NOF747" s="64"/>
      <c r="NOG747" s="64"/>
      <c r="NOH747" s="64"/>
      <c r="NOI747" s="64"/>
      <c r="NOJ747" s="64"/>
      <c r="NOK747" s="64"/>
      <c r="NOL747" s="64"/>
      <c r="NOM747" s="64"/>
      <c r="NON747" s="64"/>
      <c r="NOO747" s="64"/>
      <c r="NOP747" s="64"/>
      <c r="NOQ747" s="64"/>
      <c r="NOR747" s="64"/>
      <c r="NOS747" s="64"/>
      <c r="NOT747" s="64"/>
      <c r="NOU747" s="64"/>
      <c r="NOV747" s="64"/>
      <c r="NOW747" s="64"/>
      <c r="NOX747" s="64"/>
      <c r="NOY747" s="64"/>
      <c r="NOZ747" s="64"/>
      <c r="NPA747" s="64"/>
      <c r="NPB747" s="64"/>
      <c r="NPC747" s="64"/>
      <c r="NPD747" s="64"/>
      <c r="NPE747" s="64"/>
      <c r="NPF747" s="64"/>
      <c r="NPG747" s="64"/>
      <c r="NPH747" s="64"/>
      <c r="NPI747" s="64"/>
      <c r="NPJ747" s="64"/>
      <c r="NPK747" s="64"/>
      <c r="NPL747" s="64"/>
      <c r="NPM747" s="64"/>
      <c r="NPN747" s="64"/>
      <c r="NPO747" s="64"/>
      <c r="NPP747" s="64"/>
      <c r="NPQ747" s="64"/>
      <c r="NPR747" s="64"/>
      <c r="NPS747" s="64"/>
      <c r="NPT747" s="64"/>
      <c r="NPU747" s="64"/>
      <c r="NPV747" s="64"/>
      <c r="NPW747" s="64"/>
      <c r="NPX747" s="64"/>
      <c r="NPY747" s="64"/>
      <c r="NPZ747" s="64"/>
      <c r="NQA747" s="64"/>
      <c r="NQB747" s="64"/>
      <c r="NQC747" s="64"/>
      <c r="NQD747" s="64"/>
      <c r="NQE747" s="64"/>
      <c r="NQF747" s="64"/>
      <c r="NQG747" s="64"/>
      <c r="NQH747" s="64"/>
      <c r="NQI747" s="64"/>
      <c r="NQJ747" s="64"/>
      <c r="NQK747" s="64"/>
      <c r="NQL747" s="64"/>
      <c r="NQM747" s="64"/>
      <c r="NQN747" s="64"/>
      <c r="NQO747" s="64"/>
      <c r="NQP747" s="64"/>
      <c r="NQQ747" s="64"/>
      <c r="NQR747" s="64"/>
      <c r="NQS747" s="64"/>
      <c r="NQT747" s="64"/>
      <c r="NQU747" s="64"/>
      <c r="NQV747" s="64"/>
      <c r="NQW747" s="64"/>
      <c r="NQX747" s="64"/>
      <c r="NQY747" s="64"/>
      <c r="NQZ747" s="64"/>
      <c r="NRA747" s="64"/>
      <c r="NRB747" s="64"/>
      <c r="NRC747" s="64"/>
      <c r="NRD747" s="64"/>
      <c r="NRE747" s="64"/>
      <c r="NRF747" s="64"/>
      <c r="NRG747" s="64"/>
      <c r="NRH747" s="64"/>
      <c r="NRI747" s="64"/>
      <c r="NRJ747" s="64"/>
      <c r="NRK747" s="64"/>
      <c r="NRL747" s="64"/>
      <c r="NRM747" s="64"/>
      <c r="NRN747" s="64"/>
      <c r="NRO747" s="64"/>
      <c r="NRP747" s="64"/>
      <c r="NRQ747" s="64"/>
      <c r="NRR747" s="64"/>
      <c r="NRS747" s="64"/>
      <c r="NRT747" s="64"/>
      <c r="NRU747" s="64"/>
      <c r="NRV747" s="64"/>
      <c r="NRW747" s="64"/>
      <c r="NRX747" s="64"/>
      <c r="NRY747" s="64"/>
      <c r="NRZ747" s="64"/>
      <c r="NSA747" s="64"/>
      <c r="NSB747" s="64"/>
      <c r="NSC747" s="64"/>
      <c r="NSD747" s="64"/>
      <c r="NSE747" s="64"/>
      <c r="NSF747" s="64"/>
      <c r="NSG747" s="64"/>
      <c r="NSH747" s="64"/>
      <c r="NSI747" s="64"/>
      <c r="NSJ747" s="64"/>
      <c r="NSK747" s="64"/>
      <c r="NSL747" s="64"/>
      <c r="NSM747" s="64"/>
      <c r="NSN747" s="64"/>
      <c r="NSO747" s="64"/>
      <c r="NSP747" s="64"/>
      <c r="NSQ747" s="64"/>
      <c r="NSR747" s="64"/>
      <c r="NSS747" s="64"/>
      <c r="NST747" s="64"/>
      <c r="NSU747" s="64"/>
      <c r="NSV747" s="64"/>
      <c r="NSW747" s="64"/>
      <c r="NSX747" s="64"/>
      <c r="NSY747" s="64"/>
      <c r="NSZ747" s="64"/>
      <c r="NTA747" s="64"/>
      <c r="NTB747" s="64"/>
      <c r="NTC747" s="64"/>
      <c r="NTD747" s="64"/>
      <c r="NTE747" s="64"/>
      <c r="NTF747" s="64"/>
      <c r="NTG747" s="64"/>
      <c r="NTH747" s="64"/>
      <c r="NTI747" s="64"/>
      <c r="NTJ747" s="64"/>
      <c r="NTK747" s="64"/>
      <c r="NTL747" s="64"/>
      <c r="NTM747" s="64"/>
      <c r="NTN747" s="64"/>
      <c r="NTO747" s="64"/>
      <c r="NTP747" s="64"/>
      <c r="NTQ747" s="64"/>
      <c r="NTR747" s="64"/>
      <c r="NTS747" s="64"/>
      <c r="NTT747" s="64"/>
      <c r="NTU747" s="64"/>
      <c r="NTV747" s="64"/>
      <c r="NTW747" s="64"/>
      <c r="NTX747" s="64"/>
      <c r="NTY747" s="64"/>
      <c r="NTZ747" s="64"/>
      <c r="NUA747" s="64"/>
      <c r="NUB747" s="64"/>
      <c r="NUC747" s="64"/>
      <c r="NUD747" s="64"/>
      <c r="NUE747" s="64"/>
      <c r="NUF747" s="64"/>
      <c r="NUG747" s="64"/>
      <c r="NUH747" s="64"/>
      <c r="NUI747" s="64"/>
      <c r="NUJ747" s="64"/>
      <c r="NUK747" s="64"/>
      <c r="NUL747" s="64"/>
      <c r="NUM747" s="64"/>
      <c r="NUN747" s="64"/>
      <c r="NUO747" s="64"/>
      <c r="NUP747" s="64"/>
      <c r="NUQ747" s="64"/>
      <c r="NUR747" s="64"/>
      <c r="NUS747" s="64"/>
      <c r="NUT747" s="64"/>
      <c r="NUU747" s="64"/>
      <c r="NUV747" s="64"/>
      <c r="NUW747" s="64"/>
      <c r="NUX747" s="64"/>
      <c r="NUY747" s="64"/>
      <c r="NUZ747" s="64"/>
      <c r="NVA747" s="64"/>
      <c r="NVB747" s="64"/>
      <c r="NVC747" s="64"/>
      <c r="NVD747" s="64"/>
      <c r="NVE747" s="64"/>
      <c r="NVF747" s="64"/>
      <c r="NVG747" s="64"/>
      <c r="NVH747" s="64"/>
      <c r="NVI747" s="64"/>
      <c r="NVJ747" s="64"/>
      <c r="NVK747" s="64"/>
      <c r="NVL747" s="64"/>
      <c r="NVM747" s="64"/>
      <c r="NVN747" s="64"/>
      <c r="NVO747" s="64"/>
      <c r="NVP747" s="64"/>
      <c r="NVQ747" s="64"/>
      <c r="NVR747" s="64"/>
      <c r="NVS747" s="64"/>
      <c r="NVT747" s="64"/>
      <c r="NVU747" s="64"/>
      <c r="NVV747" s="64"/>
      <c r="NVW747" s="64"/>
      <c r="NVX747" s="64"/>
      <c r="NVY747" s="64"/>
      <c r="NVZ747" s="64"/>
      <c r="NWA747" s="64"/>
      <c r="NWB747" s="64"/>
      <c r="NWC747" s="64"/>
      <c r="NWD747" s="64"/>
      <c r="NWE747" s="64"/>
      <c r="NWF747" s="64"/>
      <c r="NWG747" s="64"/>
      <c r="NWH747" s="64"/>
      <c r="NWI747" s="64"/>
      <c r="NWJ747" s="64"/>
      <c r="NWK747" s="64"/>
      <c r="NWL747" s="64"/>
      <c r="NWM747" s="64"/>
      <c r="NWN747" s="64"/>
      <c r="NWO747" s="64"/>
      <c r="NWP747" s="64"/>
      <c r="NWQ747" s="64"/>
      <c r="NWR747" s="64"/>
      <c r="NWS747" s="64"/>
      <c r="NWT747" s="64"/>
      <c r="NWU747" s="64"/>
      <c r="NWV747" s="64"/>
      <c r="NWW747" s="64"/>
      <c r="NWX747" s="64"/>
      <c r="NWY747" s="64"/>
      <c r="NWZ747" s="64"/>
      <c r="NXA747" s="64"/>
      <c r="NXB747" s="64"/>
      <c r="NXC747" s="64"/>
      <c r="NXD747" s="64"/>
      <c r="NXE747" s="64"/>
      <c r="NXF747" s="64"/>
      <c r="NXG747" s="64"/>
      <c r="NXH747" s="64"/>
      <c r="NXI747" s="64"/>
      <c r="NXJ747" s="64"/>
      <c r="NXK747" s="64"/>
      <c r="NXL747" s="64"/>
      <c r="NXM747" s="64"/>
      <c r="NXN747" s="64"/>
      <c r="NXO747" s="64"/>
      <c r="NXP747" s="64"/>
      <c r="NXQ747" s="64"/>
      <c r="NXR747" s="64"/>
      <c r="NXS747" s="64"/>
      <c r="NXT747" s="64"/>
      <c r="NXU747" s="64"/>
      <c r="NXV747" s="64"/>
      <c r="NXW747" s="64"/>
      <c r="NXX747" s="64"/>
      <c r="NXY747" s="64"/>
      <c r="NXZ747" s="64"/>
      <c r="NYA747" s="64"/>
      <c r="NYB747" s="64"/>
      <c r="NYC747" s="64"/>
      <c r="NYD747" s="64"/>
      <c r="NYE747" s="64"/>
      <c r="NYF747" s="64"/>
      <c r="NYG747" s="64"/>
      <c r="NYH747" s="64"/>
      <c r="NYI747" s="64"/>
      <c r="NYJ747" s="64"/>
      <c r="NYK747" s="64"/>
      <c r="NYL747" s="64"/>
      <c r="NYM747" s="64"/>
      <c r="NYN747" s="64"/>
      <c r="NYO747" s="64"/>
      <c r="NYP747" s="64"/>
      <c r="NYQ747" s="64"/>
      <c r="NYR747" s="64"/>
      <c r="NYS747" s="64"/>
      <c r="NYT747" s="64"/>
      <c r="NYU747" s="64"/>
      <c r="NYV747" s="64"/>
      <c r="NYW747" s="64"/>
      <c r="NYX747" s="64"/>
      <c r="NYY747" s="64"/>
      <c r="NYZ747" s="64"/>
      <c r="NZA747" s="64"/>
      <c r="NZB747" s="64"/>
      <c r="NZC747" s="64"/>
      <c r="NZD747" s="64"/>
      <c r="NZE747" s="64"/>
      <c r="NZF747" s="64"/>
      <c r="NZG747" s="64"/>
      <c r="NZH747" s="64"/>
      <c r="NZI747" s="64"/>
      <c r="NZJ747" s="64"/>
      <c r="NZK747" s="64"/>
      <c r="NZL747" s="64"/>
      <c r="NZM747" s="64"/>
      <c r="NZN747" s="64"/>
      <c r="NZO747" s="64"/>
      <c r="NZP747" s="64"/>
      <c r="NZQ747" s="64"/>
      <c r="NZR747" s="64"/>
      <c r="NZS747" s="64"/>
      <c r="NZT747" s="64"/>
      <c r="NZU747" s="64"/>
      <c r="NZV747" s="64"/>
      <c r="NZW747" s="64"/>
      <c r="NZX747" s="64"/>
      <c r="NZY747" s="64"/>
      <c r="NZZ747" s="64"/>
      <c r="OAA747" s="64"/>
      <c r="OAB747" s="64"/>
      <c r="OAC747" s="64"/>
      <c r="OAD747" s="64"/>
      <c r="OAE747" s="64"/>
      <c r="OAF747" s="64"/>
      <c r="OAG747" s="64"/>
      <c r="OAH747" s="64"/>
      <c r="OAI747" s="64"/>
      <c r="OAJ747" s="64"/>
      <c r="OAK747" s="64"/>
      <c r="OAL747" s="64"/>
      <c r="OAM747" s="64"/>
      <c r="OAN747" s="64"/>
      <c r="OAO747" s="64"/>
      <c r="OAP747" s="64"/>
      <c r="OAQ747" s="64"/>
      <c r="OAR747" s="64"/>
      <c r="OAS747" s="64"/>
      <c r="OAT747" s="64"/>
      <c r="OAU747" s="64"/>
      <c r="OAV747" s="64"/>
      <c r="OAW747" s="64"/>
      <c r="OAX747" s="64"/>
      <c r="OAY747" s="64"/>
      <c r="OAZ747" s="64"/>
      <c r="OBA747" s="64"/>
      <c r="OBB747" s="64"/>
      <c r="OBC747" s="64"/>
      <c r="OBD747" s="64"/>
      <c r="OBE747" s="64"/>
      <c r="OBF747" s="64"/>
      <c r="OBG747" s="64"/>
      <c r="OBH747" s="64"/>
      <c r="OBI747" s="64"/>
      <c r="OBJ747" s="64"/>
      <c r="OBK747" s="64"/>
      <c r="OBL747" s="64"/>
      <c r="OBM747" s="64"/>
      <c r="OBN747" s="64"/>
      <c r="OBO747" s="64"/>
      <c r="OBP747" s="64"/>
      <c r="OBQ747" s="64"/>
      <c r="OBR747" s="64"/>
      <c r="OBS747" s="64"/>
      <c r="OBT747" s="64"/>
      <c r="OBU747" s="64"/>
      <c r="OBV747" s="64"/>
      <c r="OBW747" s="64"/>
      <c r="OBX747" s="64"/>
      <c r="OBY747" s="64"/>
      <c r="OBZ747" s="64"/>
      <c r="OCA747" s="64"/>
      <c r="OCB747" s="64"/>
      <c r="OCC747" s="64"/>
      <c r="OCD747" s="64"/>
      <c r="OCE747" s="64"/>
      <c r="OCF747" s="64"/>
      <c r="OCG747" s="64"/>
      <c r="OCH747" s="64"/>
      <c r="OCI747" s="64"/>
      <c r="OCJ747" s="64"/>
      <c r="OCK747" s="64"/>
      <c r="OCL747" s="64"/>
      <c r="OCM747" s="64"/>
      <c r="OCN747" s="64"/>
      <c r="OCO747" s="64"/>
      <c r="OCP747" s="64"/>
      <c r="OCQ747" s="64"/>
      <c r="OCR747" s="64"/>
      <c r="OCS747" s="64"/>
      <c r="OCT747" s="64"/>
      <c r="OCU747" s="64"/>
      <c r="OCV747" s="64"/>
      <c r="OCW747" s="64"/>
      <c r="OCX747" s="64"/>
      <c r="OCY747" s="64"/>
      <c r="OCZ747" s="64"/>
      <c r="ODA747" s="64"/>
      <c r="ODB747" s="64"/>
      <c r="ODC747" s="64"/>
      <c r="ODD747" s="64"/>
      <c r="ODE747" s="64"/>
      <c r="ODF747" s="64"/>
      <c r="ODG747" s="64"/>
      <c r="ODH747" s="64"/>
      <c r="ODI747" s="64"/>
      <c r="ODJ747" s="64"/>
      <c r="ODK747" s="64"/>
      <c r="ODL747" s="64"/>
      <c r="ODM747" s="64"/>
      <c r="ODN747" s="64"/>
      <c r="ODO747" s="64"/>
      <c r="ODP747" s="64"/>
      <c r="ODQ747" s="64"/>
      <c r="ODR747" s="64"/>
      <c r="ODS747" s="64"/>
      <c r="ODT747" s="64"/>
      <c r="ODU747" s="64"/>
      <c r="ODV747" s="64"/>
      <c r="ODW747" s="64"/>
      <c r="ODX747" s="64"/>
      <c r="ODY747" s="64"/>
      <c r="ODZ747" s="64"/>
      <c r="OEA747" s="64"/>
      <c r="OEB747" s="64"/>
      <c r="OEC747" s="64"/>
      <c r="OED747" s="64"/>
      <c r="OEE747" s="64"/>
      <c r="OEF747" s="64"/>
      <c r="OEG747" s="64"/>
      <c r="OEH747" s="64"/>
      <c r="OEI747" s="64"/>
      <c r="OEJ747" s="64"/>
      <c r="OEK747" s="64"/>
      <c r="OEL747" s="64"/>
      <c r="OEM747" s="64"/>
      <c r="OEN747" s="64"/>
      <c r="OEO747" s="64"/>
      <c r="OEP747" s="64"/>
      <c r="OEQ747" s="64"/>
      <c r="OER747" s="64"/>
      <c r="OES747" s="64"/>
      <c r="OET747" s="64"/>
      <c r="OEU747" s="64"/>
      <c r="OEV747" s="64"/>
      <c r="OEW747" s="64"/>
      <c r="OEX747" s="64"/>
      <c r="OEY747" s="64"/>
      <c r="OEZ747" s="64"/>
      <c r="OFA747" s="64"/>
      <c r="OFB747" s="64"/>
      <c r="OFC747" s="64"/>
      <c r="OFD747" s="64"/>
      <c r="OFE747" s="64"/>
      <c r="OFF747" s="64"/>
      <c r="OFG747" s="64"/>
      <c r="OFH747" s="64"/>
      <c r="OFI747" s="64"/>
      <c r="OFJ747" s="64"/>
      <c r="OFK747" s="64"/>
      <c r="OFL747" s="64"/>
      <c r="OFM747" s="64"/>
      <c r="OFN747" s="64"/>
      <c r="OFO747" s="64"/>
      <c r="OFP747" s="64"/>
      <c r="OFQ747" s="64"/>
      <c r="OFR747" s="64"/>
      <c r="OFS747" s="64"/>
      <c r="OFT747" s="64"/>
      <c r="OFU747" s="64"/>
      <c r="OFV747" s="64"/>
      <c r="OFW747" s="64"/>
      <c r="OFX747" s="64"/>
      <c r="OFY747" s="64"/>
      <c r="OFZ747" s="64"/>
      <c r="OGA747" s="64"/>
      <c r="OGB747" s="64"/>
      <c r="OGC747" s="64"/>
      <c r="OGD747" s="64"/>
      <c r="OGE747" s="64"/>
      <c r="OGF747" s="64"/>
      <c r="OGG747" s="64"/>
      <c r="OGH747" s="64"/>
      <c r="OGI747" s="64"/>
      <c r="OGJ747" s="64"/>
      <c r="OGK747" s="64"/>
      <c r="OGL747" s="64"/>
      <c r="OGM747" s="64"/>
      <c r="OGN747" s="64"/>
      <c r="OGO747" s="64"/>
      <c r="OGP747" s="64"/>
      <c r="OGQ747" s="64"/>
      <c r="OGR747" s="64"/>
      <c r="OGS747" s="64"/>
      <c r="OGT747" s="64"/>
      <c r="OGU747" s="64"/>
      <c r="OGV747" s="64"/>
      <c r="OGW747" s="64"/>
      <c r="OGX747" s="64"/>
      <c r="OGY747" s="64"/>
      <c r="OGZ747" s="64"/>
      <c r="OHA747" s="64"/>
      <c r="OHB747" s="64"/>
      <c r="OHC747" s="64"/>
      <c r="OHD747" s="64"/>
      <c r="OHE747" s="64"/>
      <c r="OHF747" s="64"/>
      <c r="OHG747" s="64"/>
      <c r="OHH747" s="64"/>
      <c r="OHI747" s="64"/>
      <c r="OHJ747" s="64"/>
      <c r="OHK747" s="64"/>
      <c r="OHL747" s="64"/>
      <c r="OHM747" s="64"/>
      <c r="OHN747" s="64"/>
      <c r="OHO747" s="64"/>
      <c r="OHP747" s="64"/>
      <c r="OHQ747" s="64"/>
      <c r="OHR747" s="64"/>
      <c r="OHS747" s="64"/>
      <c r="OHT747" s="64"/>
      <c r="OHU747" s="64"/>
      <c r="OHV747" s="64"/>
      <c r="OHW747" s="64"/>
      <c r="OHX747" s="64"/>
      <c r="OHY747" s="64"/>
      <c r="OHZ747" s="64"/>
      <c r="OIA747" s="64"/>
      <c r="OIB747" s="64"/>
      <c r="OIC747" s="64"/>
      <c r="OID747" s="64"/>
      <c r="OIE747" s="64"/>
      <c r="OIF747" s="64"/>
      <c r="OIG747" s="64"/>
      <c r="OIH747" s="64"/>
      <c r="OII747" s="64"/>
      <c r="OIJ747" s="64"/>
      <c r="OIK747" s="64"/>
      <c r="OIL747" s="64"/>
      <c r="OIM747" s="64"/>
      <c r="OIN747" s="64"/>
      <c r="OIO747" s="64"/>
      <c r="OIP747" s="64"/>
      <c r="OIQ747" s="64"/>
      <c r="OIR747" s="64"/>
      <c r="OIS747" s="64"/>
      <c r="OIT747" s="64"/>
      <c r="OIU747" s="64"/>
      <c r="OIV747" s="64"/>
      <c r="OIW747" s="64"/>
      <c r="OIX747" s="64"/>
      <c r="OIY747" s="64"/>
      <c r="OIZ747" s="64"/>
      <c r="OJA747" s="64"/>
      <c r="OJB747" s="64"/>
      <c r="OJC747" s="64"/>
      <c r="OJD747" s="64"/>
      <c r="OJE747" s="64"/>
      <c r="OJF747" s="64"/>
      <c r="OJG747" s="64"/>
      <c r="OJH747" s="64"/>
      <c r="OJI747" s="64"/>
      <c r="OJJ747" s="64"/>
      <c r="OJK747" s="64"/>
      <c r="OJL747" s="64"/>
      <c r="OJM747" s="64"/>
      <c r="OJN747" s="64"/>
      <c r="OJO747" s="64"/>
      <c r="OJP747" s="64"/>
      <c r="OJQ747" s="64"/>
      <c r="OJR747" s="64"/>
      <c r="OJS747" s="64"/>
      <c r="OJT747" s="64"/>
      <c r="OJU747" s="64"/>
      <c r="OJV747" s="64"/>
      <c r="OJW747" s="64"/>
      <c r="OJX747" s="64"/>
      <c r="OJY747" s="64"/>
      <c r="OJZ747" s="64"/>
      <c r="OKA747" s="64"/>
      <c r="OKB747" s="64"/>
      <c r="OKC747" s="64"/>
      <c r="OKD747" s="64"/>
      <c r="OKE747" s="64"/>
      <c r="OKF747" s="64"/>
      <c r="OKG747" s="64"/>
      <c r="OKH747" s="64"/>
      <c r="OKI747" s="64"/>
      <c r="OKJ747" s="64"/>
      <c r="OKK747" s="64"/>
      <c r="OKL747" s="64"/>
      <c r="OKM747" s="64"/>
      <c r="OKN747" s="64"/>
      <c r="OKO747" s="64"/>
      <c r="OKP747" s="64"/>
      <c r="OKQ747" s="64"/>
      <c r="OKR747" s="64"/>
      <c r="OKS747" s="64"/>
      <c r="OKT747" s="64"/>
      <c r="OKU747" s="64"/>
      <c r="OKV747" s="64"/>
      <c r="OKW747" s="64"/>
      <c r="OKX747" s="64"/>
      <c r="OKY747" s="64"/>
      <c r="OKZ747" s="64"/>
      <c r="OLA747" s="64"/>
      <c r="OLB747" s="64"/>
      <c r="OLC747" s="64"/>
      <c r="OLD747" s="64"/>
      <c r="OLE747" s="64"/>
      <c r="OLF747" s="64"/>
      <c r="OLG747" s="64"/>
      <c r="OLH747" s="64"/>
      <c r="OLI747" s="64"/>
      <c r="OLJ747" s="64"/>
      <c r="OLK747" s="64"/>
      <c r="OLL747" s="64"/>
      <c r="OLM747" s="64"/>
      <c r="OLN747" s="64"/>
      <c r="OLO747" s="64"/>
      <c r="OLP747" s="64"/>
      <c r="OLQ747" s="64"/>
      <c r="OLR747" s="64"/>
      <c r="OLS747" s="64"/>
      <c r="OLT747" s="64"/>
      <c r="OLU747" s="64"/>
      <c r="OLV747" s="64"/>
      <c r="OLW747" s="64"/>
      <c r="OLX747" s="64"/>
      <c r="OLY747" s="64"/>
      <c r="OLZ747" s="64"/>
      <c r="OMA747" s="64"/>
      <c r="OMB747" s="64"/>
      <c r="OMC747" s="64"/>
      <c r="OMD747" s="64"/>
      <c r="OME747" s="64"/>
      <c r="OMF747" s="64"/>
      <c r="OMG747" s="64"/>
      <c r="OMH747" s="64"/>
      <c r="OMI747" s="64"/>
      <c r="OMJ747" s="64"/>
      <c r="OMK747" s="64"/>
      <c r="OML747" s="64"/>
      <c r="OMM747" s="64"/>
      <c r="OMN747" s="64"/>
      <c r="OMO747" s="64"/>
      <c r="OMP747" s="64"/>
      <c r="OMQ747" s="64"/>
      <c r="OMR747" s="64"/>
      <c r="OMS747" s="64"/>
      <c r="OMT747" s="64"/>
      <c r="OMU747" s="64"/>
      <c r="OMV747" s="64"/>
      <c r="OMW747" s="64"/>
      <c r="OMX747" s="64"/>
      <c r="OMY747" s="64"/>
      <c r="OMZ747" s="64"/>
      <c r="ONA747" s="64"/>
      <c r="ONB747" s="64"/>
      <c r="ONC747" s="64"/>
      <c r="OND747" s="64"/>
      <c r="ONE747" s="64"/>
      <c r="ONF747" s="64"/>
      <c r="ONG747" s="64"/>
      <c r="ONH747" s="64"/>
      <c r="ONI747" s="64"/>
      <c r="ONJ747" s="64"/>
      <c r="ONK747" s="64"/>
      <c r="ONL747" s="64"/>
      <c r="ONM747" s="64"/>
      <c r="ONN747" s="64"/>
      <c r="ONO747" s="64"/>
      <c r="ONP747" s="64"/>
      <c r="ONQ747" s="64"/>
      <c r="ONR747" s="64"/>
      <c r="ONS747" s="64"/>
      <c r="ONT747" s="64"/>
      <c r="ONU747" s="64"/>
      <c r="ONV747" s="64"/>
      <c r="ONW747" s="64"/>
      <c r="ONX747" s="64"/>
      <c r="ONY747" s="64"/>
      <c r="ONZ747" s="64"/>
      <c r="OOA747" s="64"/>
      <c r="OOB747" s="64"/>
      <c r="OOC747" s="64"/>
      <c r="OOD747" s="64"/>
      <c r="OOE747" s="64"/>
      <c r="OOF747" s="64"/>
      <c r="OOG747" s="64"/>
      <c r="OOH747" s="64"/>
      <c r="OOI747" s="64"/>
      <c r="OOJ747" s="64"/>
      <c r="OOK747" s="64"/>
      <c r="OOL747" s="64"/>
      <c r="OOM747" s="64"/>
      <c r="OON747" s="64"/>
      <c r="OOO747" s="64"/>
      <c r="OOP747" s="64"/>
      <c r="OOQ747" s="64"/>
      <c r="OOR747" s="64"/>
      <c r="OOS747" s="64"/>
      <c r="OOT747" s="64"/>
      <c r="OOU747" s="64"/>
      <c r="OOV747" s="64"/>
      <c r="OOW747" s="64"/>
      <c r="OOX747" s="64"/>
      <c r="OOY747" s="64"/>
      <c r="OOZ747" s="64"/>
      <c r="OPA747" s="64"/>
      <c r="OPB747" s="64"/>
      <c r="OPC747" s="64"/>
      <c r="OPD747" s="64"/>
      <c r="OPE747" s="64"/>
      <c r="OPF747" s="64"/>
      <c r="OPG747" s="64"/>
      <c r="OPH747" s="64"/>
      <c r="OPI747" s="64"/>
      <c r="OPJ747" s="64"/>
      <c r="OPK747" s="64"/>
      <c r="OPL747" s="64"/>
      <c r="OPM747" s="64"/>
      <c r="OPN747" s="64"/>
      <c r="OPO747" s="64"/>
      <c r="OPP747" s="64"/>
      <c r="OPQ747" s="64"/>
      <c r="OPR747" s="64"/>
      <c r="OPS747" s="64"/>
      <c r="OPT747" s="64"/>
      <c r="OPU747" s="64"/>
      <c r="OPV747" s="64"/>
      <c r="OPW747" s="64"/>
      <c r="OPX747" s="64"/>
      <c r="OPY747" s="64"/>
      <c r="OPZ747" s="64"/>
      <c r="OQA747" s="64"/>
      <c r="OQB747" s="64"/>
      <c r="OQC747" s="64"/>
      <c r="OQD747" s="64"/>
      <c r="OQE747" s="64"/>
      <c r="OQF747" s="64"/>
      <c r="OQG747" s="64"/>
      <c r="OQH747" s="64"/>
      <c r="OQI747" s="64"/>
      <c r="OQJ747" s="64"/>
      <c r="OQK747" s="64"/>
      <c r="OQL747" s="64"/>
      <c r="OQM747" s="64"/>
      <c r="OQN747" s="64"/>
      <c r="OQO747" s="64"/>
      <c r="OQP747" s="64"/>
      <c r="OQQ747" s="64"/>
      <c r="OQR747" s="64"/>
      <c r="OQS747" s="64"/>
      <c r="OQT747" s="64"/>
      <c r="OQU747" s="64"/>
      <c r="OQV747" s="64"/>
      <c r="OQW747" s="64"/>
      <c r="OQX747" s="64"/>
      <c r="OQY747" s="64"/>
      <c r="OQZ747" s="64"/>
      <c r="ORA747" s="64"/>
      <c r="ORB747" s="64"/>
      <c r="ORC747" s="64"/>
      <c r="ORD747" s="64"/>
      <c r="ORE747" s="64"/>
      <c r="ORF747" s="64"/>
      <c r="ORG747" s="64"/>
      <c r="ORH747" s="64"/>
      <c r="ORI747" s="64"/>
      <c r="ORJ747" s="64"/>
      <c r="ORK747" s="64"/>
      <c r="ORL747" s="64"/>
      <c r="ORM747" s="64"/>
      <c r="ORN747" s="64"/>
      <c r="ORO747" s="64"/>
      <c r="ORP747" s="64"/>
      <c r="ORQ747" s="64"/>
      <c r="ORR747" s="64"/>
      <c r="ORS747" s="64"/>
      <c r="ORT747" s="64"/>
      <c r="ORU747" s="64"/>
      <c r="ORV747" s="64"/>
      <c r="ORW747" s="64"/>
      <c r="ORX747" s="64"/>
      <c r="ORY747" s="64"/>
      <c r="ORZ747" s="64"/>
      <c r="OSA747" s="64"/>
      <c r="OSB747" s="64"/>
      <c r="OSC747" s="64"/>
      <c r="OSD747" s="64"/>
      <c r="OSE747" s="64"/>
      <c r="OSF747" s="64"/>
      <c r="OSG747" s="64"/>
      <c r="OSH747" s="64"/>
      <c r="OSI747" s="64"/>
      <c r="OSJ747" s="64"/>
      <c r="OSK747" s="64"/>
      <c r="OSL747" s="64"/>
      <c r="OSM747" s="64"/>
      <c r="OSN747" s="64"/>
      <c r="OSO747" s="64"/>
      <c r="OSP747" s="64"/>
      <c r="OSQ747" s="64"/>
      <c r="OSR747" s="64"/>
      <c r="OSS747" s="64"/>
      <c r="OST747" s="64"/>
      <c r="OSU747" s="64"/>
      <c r="OSV747" s="64"/>
      <c r="OSW747" s="64"/>
      <c r="OSX747" s="64"/>
      <c r="OSY747" s="64"/>
      <c r="OSZ747" s="64"/>
      <c r="OTA747" s="64"/>
      <c r="OTB747" s="64"/>
      <c r="OTC747" s="64"/>
      <c r="OTD747" s="64"/>
      <c r="OTE747" s="64"/>
      <c r="OTF747" s="64"/>
      <c r="OTG747" s="64"/>
      <c r="OTH747" s="64"/>
      <c r="OTI747" s="64"/>
      <c r="OTJ747" s="64"/>
      <c r="OTK747" s="64"/>
      <c r="OTL747" s="64"/>
      <c r="OTM747" s="64"/>
      <c r="OTN747" s="64"/>
      <c r="OTO747" s="64"/>
      <c r="OTP747" s="64"/>
      <c r="OTQ747" s="64"/>
      <c r="OTR747" s="64"/>
      <c r="OTS747" s="64"/>
      <c r="OTT747" s="64"/>
      <c r="OTU747" s="64"/>
      <c r="OTV747" s="64"/>
      <c r="OTW747" s="64"/>
      <c r="OTX747" s="64"/>
      <c r="OTY747" s="64"/>
      <c r="OTZ747" s="64"/>
      <c r="OUA747" s="64"/>
      <c r="OUB747" s="64"/>
      <c r="OUC747" s="64"/>
      <c r="OUD747" s="64"/>
      <c r="OUE747" s="64"/>
      <c r="OUF747" s="64"/>
      <c r="OUG747" s="64"/>
      <c r="OUH747" s="64"/>
      <c r="OUI747" s="64"/>
      <c r="OUJ747" s="64"/>
      <c r="OUK747" s="64"/>
      <c r="OUL747" s="64"/>
      <c r="OUM747" s="64"/>
      <c r="OUN747" s="64"/>
      <c r="OUO747" s="64"/>
      <c r="OUP747" s="64"/>
      <c r="OUQ747" s="64"/>
      <c r="OUR747" s="64"/>
      <c r="OUS747" s="64"/>
      <c r="OUT747" s="64"/>
      <c r="OUU747" s="64"/>
      <c r="OUV747" s="64"/>
      <c r="OUW747" s="64"/>
      <c r="OUX747" s="64"/>
      <c r="OUY747" s="64"/>
      <c r="OUZ747" s="64"/>
      <c r="OVA747" s="64"/>
      <c r="OVB747" s="64"/>
      <c r="OVC747" s="64"/>
      <c r="OVD747" s="64"/>
      <c r="OVE747" s="64"/>
      <c r="OVF747" s="64"/>
      <c r="OVG747" s="64"/>
      <c r="OVH747" s="64"/>
      <c r="OVI747" s="64"/>
      <c r="OVJ747" s="64"/>
      <c r="OVK747" s="64"/>
      <c r="OVL747" s="64"/>
      <c r="OVM747" s="64"/>
      <c r="OVN747" s="64"/>
      <c r="OVO747" s="64"/>
      <c r="OVP747" s="64"/>
      <c r="OVQ747" s="64"/>
      <c r="OVR747" s="64"/>
      <c r="OVS747" s="64"/>
      <c r="OVT747" s="64"/>
      <c r="OVU747" s="64"/>
      <c r="OVV747" s="64"/>
      <c r="OVW747" s="64"/>
      <c r="OVX747" s="64"/>
      <c r="OVY747" s="64"/>
      <c r="OVZ747" s="64"/>
      <c r="OWA747" s="64"/>
      <c r="OWB747" s="64"/>
      <c r="OWC747" s="64"/>
      <c r="OWD747" s="64"/>
      <c r="OWE747" s="64"/>
      <c r="OWF747" s="64"/>
      <c r="OWG747" s="64"/>
      <c r="OWH747" s="64"/>
      <c r="OWI747" s="64"/>
      <c r="OWJ747" s="64"/>
      <c r="OWK747" s="64"/>
      <c r="OWL747" s="64"/>
      <c r="OWM747" s="64"/>
      <c r="OWN747" s="64"/>
      <c r="OWO747" s="64"/>
      <c r="OWP747" s="64"/>
      <c r="OWQ747" s="64"/>
      <c r="OWR747" s="64"/>
      <c r="OWS747" s="64"/>
      <c r="OWT747" s="64"/>
      <c r="OWU747" s="64"/>
      <c r="OWV747" s="64"/>
      <c r="OWW747" s="64"/>
      <c r="OWX747" s="64"/>
      <c r="OWY747" s="64"/>
      <c r="OWZ747" s="64"/>
      <c r="OXA747" s="64"/>
      <c r="OXB747" s="64"/>
      <c r="OXC747" s="64"/>
      <c r="OXD747" s="64"/>
      <c r="OXE747" s="64"/>
      <c r="OXF747" s="64"/>
      <c r="OXG747" s="64"/>
      <c r="OXH747" s="64"/>
      <c r="OXI747" s="64"/>
      <c r="OXJ747" s="64"/>
      <c r="OXK747" s="64"/>
      <c r="OXL747" s="64"/>
      <c r="OXM747" s="64"/>
      <c r="OXN747" s="64"/>
      <c r="OXO747" s="64"/>
      <c r="OXP747" s="64"/>
      <c r="OXQ747" s="64"/>
      <c r="OXR747" s="64"/>
      <c r="OXS747" s="64"/>
      <c r="OXT747" s="64"/>
      <c r="OXU747" s="64"/>
      <c r="OXV747" s="64"/>
      <c r="OXW747" s="64"/>
      <c r="OXX747" s="64"/>
      <c r="OXY747" s="64"/>
      <c r="OXZ747" s="64"/>
      <c r="OYA747" s="64"/>
      <c r="OYB747" s="64"/>
      <c r="OYC747" s="64"/>
      <c r="OYD747" s="64"/>
      <c r="OYE747" s="64"/>
      <c r="OYF747" s="64"/>
      <c r="OYG747" s="64"/>
      <c r="OYH747" s="64"/>
      <c r="OYI747" s="64"/>
      <c r="OYJ747" s="64"/>
      <c r="OYK747" s="64"/>
      <c r="OYL747" s="64"/>
      <c r="OYM747" s="64"/>
      <c r="OYN747" s="64"/>
      <c r="OYO747" s="64"/>
      <c r="OYP747" s="64"/>
      <c r="OYQ747" s="64"/>
      <c r="OYR747" s="64"/>
      <c r="OYS747" s="64"/>
      <c r="OYT747" s="64"/>
      <c r="OYU747" s="64"/>
      <c r="OYV747" s="64"/>
      <c r="OYW747" s="64"/>
      <c r="OYX747" s="64"/>
      <c r="OYY747" s="64"/>
      <c r="OYZ747" s="64"/>
      <c r="OZA747" s="64"/>
      <c r="OZB747" s="64"/>
      <c r="OZC747" s="64"/>
      <c r="OZD747" s="64"/>
      <c r="OZE747" s="64"/>
      <c r="OZF747" s="64"/>
      <c r="OZG747" s="64"/>
      <c r="OZH747" s="64"/>
      <c r="OZI747" s="64"/>
      <c r="OZJ747" s="64"/>
      <c r="OZK747" s="64"/>
      <c r="OZL747" s="64"/>
      <c r="OZM747" s="64"/>
      <c r="OZN747" s="64"/>
      <c r="OZO747" s="64"/>
      <c r="OZP747" s="64"/>
      <c r="OZQ747" s="64"/>
      <c r="OZR747" s="64"/>
      <c r="OZS747" s="64"/>
      <c r="OZT747" s="64"/>
      <c r="OZU747" s="64"/>
      <c r="OZV747" s="64"/>
      <c r="OZW747" s="64"/>
      <c r="OZX747" s="64"/>
      <c r="OZY747" s="64"/>
      <c r="OZZ747" s="64"/>
      <c r="PAA747" s="64"/>
      <c r="PAB747" s="64"/>
      <c r="PAC747" s="64"/>
      <c r="PAD747" s="64"/>
      <c r="PAE747" s="64"/>
      <c r="PAF747" s="64"/>
      <c r="PAG747" s="64"/>
      <c r="PAH747" s="64"/>
      <c r="PAI747" s="64"/>
      <c r="PAJ747" s="64"/>
      <c r="PAK747" s="64"/>
      <c r="PAL747" s="64"/>
      <c r="PAM747" s="64"/>
      <c r="PAN747" s="64"/>
      <c r="PAO747" s="64"/>
      <c r="PAP747" s="64"/>
      <c r="PAQ747" s="64"/>
      <c r="PAR747" s="64"/>
      <c r="PAS747" s="64"/>
      <c r="PAT747" s="64"/>
      <c r="PAU747" s="64"/>
      <c r="PAV747" s="64"/>
      <c r="PAW747" s="64"/>
      <c r="PAX747" s="64"/>
      <c r="PAY747" s="64"/>
      <c r="PAZ747" s="64"/>
      <c r="PBA747" s="64"/>
      <c r="PBB747" s="64"/>
      <c r="PBC747" s="64"/>
      <c r="PBD747" s="64"/>
      <c r="PBE747" s="64"/>
      <c r="PBF747" s="64"/>
      <c r="PBG747" s="64"/>
      <c r="PBH747" s="64"/>
      <c r="PBI747" s="64"/>
      <c r="PBJ747" s="64"/>
      <c r="PBK747" s="64"/>
      <c r="PBL747" s="64"/>
      <c r="PBM747" s="64"/>
      <c r="PBN747" s="64"/>
      <c r="PBO747" s="64"/>
      <c r="PBP747" s="64"/>
      <c r="PBQ747" s="64"/>
      <c r="PBR747" s="64"/>
      <c r="PBS747" s="64"/>
      <c r="PBT747" s="64"/>
      <c r="PBU747" s="64"/>
      <c r="PBV747" s="64"/>
      <c r="PBW747" s="64"/>
      <c r="PBX747" s="64"/>
      <c r="PBY747" s="64"/>
      <c r="PBZ747" s="64"/>
      <c r="PCA747" s="64"/>
      <c r="PCB747" s="64"/>
      <c r="PCC747" s="64"/>
      <c r="PCD747" s="64"/>
      <c r="PCE747" s="64"/>
      <c r="PCF747" s="64"/>
      <c r="PCG747" s="64"/>
      <c r="PCH747" s="64"/>
      <c r="PCI747" s="64"/>
      <c r="PCJ747" s="64"/>
      <c r="PCK747" s="64"/>
      <c r="PCL747" s="64"/>
      <c r="PCM747" s="64"/>
      <c r="PCN747" s="64"/>
      <c r="PCO747" s="64"/>
      <c r="PCP747" s="64"/>
      <c r="PCQ747" s="64"/>
      <c r="PCR747" s="64"/>
      <c r="PCS747" s="64"/>
      <c r="PCT747" s="64"/>
      <c r="PCU747" s="64"/>
      <c r="PCV747" s="64"/>
      <c r="PCW747" s="64"/>
      <c r="PCX747" s="64"/>
      <c r="PCY747" s="64"/>
      <c r="PCZ747" s="64"/>
      <c r="PDA747" s="64"/>
      <c r="PDB747" s="64"/>
      <c r="PDC747" s="64"/>
      <c r="PDD747" s="64"/>
      <c r="PDE747" s="64"/>
      <c r="PDF747" s="64"/>
      <c r="PDG747" s="64"/>
      <c r="PDH747" s="64"/>
      <c r="PDI747" s="64"/>
      <c r="PDJ747" s="64"/>
      <c r="PDK747" s="64"/>
      <c r="PDL747" s="64"/>
      <c r="PDM747" s="64"/>
      <c r="PDN747" s="64"/>
      <c r="PDO747" s="64"/>
      <c r="PDP747" s="64"/>
      <c r="PDQ747" s="64"/>
      <c r="PDR747" s="64"/>
      <c r="PDS747" s="64"/>
      <c r="PDT747" s="64"/>
      <c r="PDU747" s="64"/>
      <c r="PDV747" s="64"/>
      <c r="PDW747" s="64"/>
      <c r="PDX747" s="64"/>
      <c r="PDY747" s="64"/>
      <c r="PDZ747" s="64"/>
      <c r="PEA747" s="64"/>
      <c r="PEB747" s="64"/>
      <c r="PEC747" s="64"/>
      <c r="PED747" s="64"/>
      <c r="PEE747" s="64"/>
      <c r="PEF747" s="64"/>
      <c r="PEG747" s="64"/>
      <c r="PEH747" s="64"/>
      <c r="PEI747" s="64"/>
      <c r="PEJ747" s="64"/>
      <c r="PEK747" s="64"/>
      <c r="PEL747" s="64"/>
      <c r="PEM747" s="64"/>
      <c r="PEN747" s="64"/>
      <c r="PEO747" s="64"/>
      <c r="PEP747" s="64"/>
      <c r="PEQ747" s="64"/>
      <c r="PER747" s="64"/>
      <c r="PES747" s="64"/>
      <c r="PET747" s="64"/>
      <c r="PEU747" s="64"/>
      <c r="PEV747" s="64"/>
      <c r="PEW747" s="64"/>
      <c r="PEX747" s="64"/>
      <c r="PEY747" s="64"/>
      <c r="PEZ747" s="64"/>
      <c r="PFA747" s="64"/>
      <c r="PFB747" s="64"/>
      <c r="PFC747" s="64"/>
      <c r="PFD747" s="64"/>
      <c r="PFE747" s="64"/>
      <c r="PFF747" s="64"/>
      <c r="PFG747" s="64"/>
      <c r="PFH747" s="64"/>
      <c r="PFI747" s="64"/>
      <c r="PFJ747" s="64"/>
      <c r="PFK747" s="64"/>
      <c r="PFL747" s="64"/>
      <c r="PFM747" s="64"/>
      <c r="PFN747" s="64"/>
      <c r="PFO747" s="64"/>
      <c r="PFP747" s="64"/>
      <c r="PFQ747" s="64"/>
      <c r="PFR747" s="64"/>
      <c r="PFS747" s="64"/>
      <c r="PFT747" s="64"/>
      <c r="PFU747" s="64"/>
      <c r="PFV747" s="64"/>
      <c r="PFW747" s="64"/>
      <c r="PFX747" s="64"/>
      <c r="PFY747" s="64"/>
      <c r="PFZ747" s="64"/>
      <c r="PGA747" s="64"/>
      <c r="PGB747" s="64"/>
      <c r="PGC747" s="64"/>
      <c r="PGD747" s="64"/>
      <c r="PGE747" s="64"/>
      <c r="PGF747" s="64"/>
      <c r="PGG747" s="64"/>
      <c r="PGH747" s="64"/>
      <c r="PGI747" s="64"/>
      <c r="PGJ747" s="64"/>
      <c r="PGK747" s="64"/>
      <c r="PGL747" s="64"/>
      <c r="PGM747" s="64"/>
      <c r="PGN747" s="64"/>
      <c r="PGO747" s="64"/>
      <c r="PGP747" s="64"/>
      <c r="PGQ747" s="64"/>
      <c r="PGR747" s="64"/>
      <c r="PGS747" s="64"/>
      <c r="PGT747" s="64"/>
      <c r="PGU747" s="64"/>
      <c r="PGV747" s="64"/>
      <c r="PGW747" s="64"/>
      <c r="PGX747" s="64"/>
      <c r="PGY747" s="64"/>
      <c r="PGZ747" s="64"/>
      <c r="PHA747" s="64"/>
      <c r="PHB747" s="64"/>
      <c r="PHC747" s="64"/>
      <c r="PHD747" s="64"/>
      <c r="PHE747" s="64"/>
      <c r="PHF747" s="64"/>
      <c r="PHG747" s="64"/>
      <c r="PHH747" s="64"/>
      <c r="PHI747" s="64"/>
      <c r="PHJ747" s="64"/>
      <c r="PHK747" s="64"/>
      <c r="PHL747" s="64"/>
      <c r="PHM747" s="64"/>
      <c r="PHN747" s="64"/>
      <c r="PHO747" s="64"/>
      <c r="PHP747" s="64"/>
      <c r="PHQ747" s="64"/>
      <c r="PHR747" s="64"/>
      <c r="PHS747" s="64"/>
      <c r="PHT747" s="64"/>
      <c r="PHU747" s="64"/>
      <c r="PHV747" s="64"/>
      <c r="PHW747" s="64"/>
      <c r="PHX747" s="64"/>
      <c r="PHY747" s="64"/>
      <c r="PHZ747" s="64"/>
      <c r="PIA747" s="64"/>
      <c r="PIB747" s="64"/>
      <c r="PIC747" s="64"/>
      <c r="PID747" s="64"/>
      <c r="PIE747" s="64"/>
      <c r="PIF747" s="64"/>
      <c r="PIG747" s="64"/>
      <c r="PIH747" s="64"/>
      <c r="PII747" s="64"/>
      <c r="PIJ747" s="64"/>
      <c r="PIK747" s="64"/>
      <c r="PIL747" s="64"/>
      <c r="PIM747" s="64"/>
      <c r="PIN747" s="64"/>
      <c r="PIO747" s="64"/>
      <c r="PIP747" s="64"/>
      <c r="PIQ747" s="64"/>
      <c r="PIR747" s="64"/>
      <c r="PIS747" s="64"/>
      <c r="PIT747" s="64"/>
      <c r="PIU747" s="64"/>
      <c r="PIV747" s="64"/>
      <c r="PIW747" s="64"/>
      <c r="PIX747" s="64"/>
      <c r="PIY747" s="64"/>
      <c r="PIZ747" s="64"/>
      <c r="PJA747" s="64"/>
      <c r="PJB747" s="64"/>
      <c r="PJC747" s="64"/>
      <c r="PJD747" s="64"/>
      <c r="PJE747" s="64"/>
      <c r="PJF747" s="64"/>
      <c r="PJG747" s="64"/>
      <c r="PJH747" s="64"/>
      <c r="PJI747" s="64"/>
      <c r="PJJ747" s="64"/>
      <c r="PJK747" s="64"/>
      <c r="PJL747" s="64"/>
      <c r="PJM747" s="64"/>
      <c r="PJN747" s="64"/>
      <c r="PJO747" s="64"/>
      <c r="PJP747" s="64"/>
      <c r="PJQ747" s="64"/>
      <c r="PJR747" s="64"/>
      <c r="PJS747" s="64"/>
      <c r="PJT747" s="64"/>
      <c r="PJU747" s="64"/>
      <c r="PJV747" s="64"/>
      <c r="PJW747" s="64"/>
      <c r="PJX747" s="64"/>
      <c r="PJY747" s="64"/>
      <c r="PJZ747" s="64"/>
      <c r="PKA747" s="64"/>
      <c r="PKB747" s="64"/>
      <c r="PKC747" s="64"/>
      <c r="PKD747" s="64"/>
      <c r="PKE747" s="64"/>
      <c r="PKF747" s="64"/>
      <c r="PKG747" s="64"/>
      <c r="PKH747" s="64"/>
      <c r="PKI747" s="64"/>
      <c r="PKJ747" s="64"/>
      <c r="PKK747" s="64"/>
      <c r="PKL747" s="64"/>
      <c r="PKM747" s="64"/>
      <c r="PKN747" s="64"/>
      <c r="PKO747" s="64"/>
      <c r="PKP747" s="64"/>
      <c r="PKQ747" s="64"/>
      <c r="PKR747" s="64"/>
      <c r="PKS747" s="64"/>
      <c r="PKT747" s="64"/>
      <c r="PKU747" s="64"/>
      <c r="PKV747" s="64"/>
      <c r="PKW747" s="64"/>
      <c r="PKX747" s="64"/>
      <c r="PKY747" s="64"/>
      <c r="PKZ747" s="64"/>
      <c r="PLA747" s="64"/>
      <c r="PLB747" s="64"/>
      <c r="PLC747" s="64"/>
      <c r="PLD747" s="64"/>
      <c r="PLE747" s="64"/>
      <c r="PLF747" s="64"/>
      <c r="PLG747" s="64"/>
      <c r="PLH747" s="64"/>
      <c r="PLI747" s="64"/>
      <c r="PLJ747" s="64"/>
      <c r="PLK747" s="64"/>
      <c r="PLL747" s="64"/>
      <c r="PLM747" s="64"/>
      <c r="PLN747" s="64"/>
      <c r="PLO747" s="64"/>
      <c r="PLP747" s="64"/>
      <c r="PLQ747" s="64"/>
      <c r="PLR747" s="64"/>
      <c r="PLS747" s="64"/>
      <c r="PLT747" s="64"/>
      <c r="PLU747" s="64"/>
      <c r="PLV747" s="64"/>
      <c r="PLW747" s="64"/>
      <c r="PLX747" s="64"/>
      <c r="PLY747" s="64"/>
      <c r="PLZ747" s="64"/>
      <c r="PMA747" s="64"/>
      <c r="PMB747" s="64"/>
      <c r="PMC747" s="64"/>
      <c r="PMD747" s="64"/>
      <c r="PME747" s="64"/>
      <c r="PMF747" s="64"/>
      <c r="PMG747" s="64"/>
      <c r="PMH747" s="64"/>
      <c r="PMI747" s="64"/>
      <c r="PMJ747" s="64"/>
      <c r="PMK747" s="64"/>
      <c r="PML747" s="64"/>
      <c r="PMM747" s="64"/>
      <c r="PMN747" s="64"/>
      <c r="PMO747" s="64"/>
      <c r="PMP747" s="64"/>
      <c r="PMQ747" s="64"/>
      <c r="PMR747" s="64"/>
      <c r="PMS747" s="64"/>
      <c r="PMT747" s="64"/>
      <c r="PMU747" s="64"/>
      <c r="PMV747" s="64"/>
      <c r="PMW747" s="64"/>
      <c r="PMX747" s="64"/>
      <c r="PMY747" s="64"/>
      <c r="PMZ747" s="64"/>
      <c r="PNA747" s="64"/>
      <c r="PNB747" s="64"/>
      <c r="PNC747" s="64"/>
      <c r="PND747" s="64"/>
      <c r="PNE747" s="64"/>
      <c r="PNF747" s="64"/>
      <c r="PNG747" s="64"/>
      <c r="PNH747" s="64"/>
      <c r="PNI747" s="64"/>
      <c r="PNJ747" s="64"/>
      <c r="PNK747" s="64"/>
      <c r="PNL747" s="64"/>
      <c r="PNM747" s="64"/>
      <c r="PNN747" s="64"/>
      <c r="PNO747" s="64"/>
      <c r="PNP747" s="64"/>
      <c r="PNQ747" s="64"/>
      <c r="PNR747" s="64"/>
      <c r="PNS747" s="64"/>
      <c r="PNT747" s="64"/>
      <c r="PNU747" s="64"/>
      <c r="PNV747" s="64"/>
      <c r="PNW747" s="64"/>
      <c r="PNX747" s="64"/>
      <c r="PNY747" s="64"/>
      <c r="PNZ747" s="64"/>
      <c r="POA747" s="64"/>
      <c r="POB747" s="64"/>
      <c r="POC747" s="64"/>
      <c r="POD747" s="64"/>
      <c r="POE747" s="64"/>
      <c r="POF747" s="64"/>
      <c r="POG747" s="64"/>
      <c r="POH747" s="64"/>
      <c r="POI747" s="64"/>
      <c r="POJ747" s="64"/>
      <c r="POK747" s="64"/>
      <c r="POL747" s="64"/>
      <c r="POM747" s="64"/>
      <c r="PON747" s="64"/>
      <c r="POO747" s="64"/>
      <c r="POP747" s="64"/>
      <c r="POQ747" s="64"/>
      <c r="POR747" s="64"/>
      <c r="POS747" s="64"/>
      <c r="POT747" s="64"/>
      <c r="POU747" s="64"/>
      <c r="POV747" s="64"/>
      <c r="POW747" s="64"/>
      <c r="POX747" s="64"/>
      <c r="POY747" s="64"/>
      <c r="POZ747" s="64"/>
      <c r="PPA747" s="64"/>
      <c r="PPB747" s="64"/>
      <c r="PPC747" s="64"/>
      <c r="PPD747" s="64"/>
      <c r="PPE747" s="64"/>
      <c r="PPF747" s="64"/>
      <c r="PPG747" s="64"/>
      <c r="PPH747" s="64"/>
      <c r="PPI747" s="64"/>
      <c r="PPJ747" s="64"/>
      <c r="PPK747" s="64"/>
      <c r="PPL747" s="64"/>
      <c r="PPM747" s="64"/>
      <c r="PPN747" s="64"/>
      <c r="PPO747" s="64"/>
      <c r="PPP747" s="64"/>
      <c r="PPQ747" s="64"/>
      <c r="PPR747" s="64"/>
      <c r="PPS747" s="64"/>
      <c r="PPT747" s="64"/>
      <c r="PPU747" s="64"/>
      <c r="PPV747" s="64"/>
      <c r="PPW747" s="64"/>
      <c r="PPX747" s="64"/>
      <c r="PPY747" s="64"/>
      <c r="PPZ747" s="64"/>
      <c r="PQA747" s="64"/>
      <c r="PQB747" s="64"/>
      <c r="PQC747" s="64"/>
      <c r="PQD747" s="64"/>
      <c r="PQE747" s="64"/>
      <c r="PQF747" s="64"/>
      <c r="PQG747" s="64"/>
      <c r="PQH747" s="64"/>
      <c r="PQI747" s="64"/>
      <c r="PQJ747" s="64"/>
      <c r="PQK747" s="64"/>
      <c r="PQL747" s="64"/>
      <c r="PQM747" s="64"/>
      <c r="PQN747" s="64"/>
      <c r="PQO747" s="64"/>
      <c r="PQP747" s="64"/>
      <c r="PQQ747" s="64"/>
      <c r="PQR747" s="64"/>
      <c r="PQS747" s="64"/>
      <c r="PQT747" s="64"/>
      <c r="PQU747" s="64"/>
      <c r="PQV747" s="64"/>
      <c r="PQW747" s="64"/>
      <c r="PQX747" s="64"/>
      <c r="PQY747" s="64"/>
      <c r="PQZ747" s="64"/>
      <c r="PRA747" s="64"/>
      <c r="PRB747" s="64"/>
      <c r="PRC747" s="64"/>
      <c r="PRD747" s="64"/>
      <c r="PRE747" s="64"/>
      <c r="PRF747" s="64"/>
      <c r="PRG747" s="64"/>
      <c r="PRH747" s="64"/>
      <c r="PRI747" s="64"/>
      <c r="PRJ747" s="64"/>
      <c r="PRK747" s="64"/>
      <c r="PRL747" s="64"/>
      <c r="PRM747" s="64"/>
      <c r="PRN747" s="64"/>
      <c r="PRO747" s="64"/>
      <c r="PRP747" s="64"/>
      <c r="PRQ747" s="64"/>
      <c r="PRR747" s="64"/>
      <c r="PRS747" s="64"/>
      <c r="PRT747" s="64"/>
      <c r="PRU747" s="64"/>
      <c r="PRV747" s="64"/>
      <c r="PRW747" s="64"/>
      <c r="PRX747" s="64"/>
      <c r="PRY747" s="64"/>
      <c r="PRZ747" s="64"/>
      <c r="PSA747" s="64"/>
      <c r="PSB747" s="64"/>
      <c r="PSC747" s="64"/>
      <c r="PSD747" s="64"/>
      <c r="PSE747" s="64"/>
      <c r="PSF747" s="64"/>
      <c r="PSG747" s="64"/>
      <c r="PSH747" s="64"/>
      <c r="PSI747" s="64"/>
      <c r="PSJ747" s="64"/>
      <c r="PSK747" s="64"/>
      <c r="PSL747" s="64"/>
      <c r="PSM747" s="64"/>
      <c r="PSN747" s="64"/>
      <c r="PSO747" s="64"/>
      <c r="PSP747" s="64"/>
      <c r="PSQ747" s="64"/>
      <c r="PSR747" s="64"/>
      <c r="PSS747" s="64"/>
      <c r="PST747" s="64"/>
      <c r="PSU747" s="64"/>
      <c r="PSV747" s="64"/>
      <c r="PSW747" s="64"/>
      <c r="PSX747" s="64"/>
      <c r="PSY747" s="64"/>
      <c r="PSZ747" s="64"/>
      <c r="PTA747" s="64"/>
      <c r="PTB747" s="64"/>
      <c r="PTC747" s="64"/>
      <c r="PTD747" s="64"/>
      <c r="PTE747" s="64"/>
      <c r="PTF747" s="64"/>
      <c r="PTG747" s="64"/>
      <c r="PTH747" s="64"/>
      <c r="PTI747" s="64"/>
      <c r="PTJ747" s="64"/>
      <c r="PTK747" s="64"/>
      <c r="PTL747" s="64"/>
      <c r="PTM747" s="64"/>
      <c r="PTN747" s="64"/>
      <c r="PTO747" s="64"/>
      <c r="PTP747" s="64"/>
      <c r="PTQ747" s="64"/>
      <c r="PTR747" s="64"/>
      <c r="PTS747" s="64"/>
      <c r="PTT747" s="64"/>
      <c r="PTU747" s="64"/>
      <c r="PTV747" s="64"/>
      <c r="PTW747" s="64"/>
      <c r="PTX747" s="64"/>
      <c r="PTY747" s="64"/>
      <c r="PTZ747" s="64"/>
      <c r="PUA747" s="64"/>
      <c r="PUB747" s="64"/>
      <c r="PUC747" s="64"/>
      <c r="PUD747" s="64"/>
      <c r="PUE747" s="64"/>
      <c r="PUF747" s="64"/>
      <c r="PUG747" s="64"/>
      <c r="PUH747" s="64"/>
      <c r="PUI747" s="64"/>
      <c r="PUJ747" s="64"/>
      <c r="PUK747" s="64"/>
      <c r="PUL747" s="64"/>
      <c r="PUM747" s="64"/>
      <c r="PUN747" s="64"/>
      <c r="PUO747" s="64"/>
      <c r="PUP747" s="64"/>
      <c r="PUQ747" s="64"/>
      <c r="PUR747" s="64"/>
      <c r="PUS747" s="64"/>
      <c r="PUT747" s="64"/>
      <c r="PUU747" s="64"/>
      <c r="PUV747" s="64"/>
      <c r="PUW747" s="64"/>
      <c r="PUX747" s="64"/>
      <c r="PUY747" s="64"/>
      <c r="PUZ747" s="64"/>
      <c r="PVA747" s="64"/>
      <c r="PVB747" s="64"/>
      <c r="PVC747" s="64"/>
      <c r="PVD747" s="64"/>
      <c r="PVE747" s="64"/>
      <c r="PVF747" s="64"/>
      <c r="PVG747" s="64"/>
      <c r="PVH747" s="64"/>
      <c r="PVI747" s="64"/>
      <c r="PVJ747" s="64"/>
      <c r="PVK747" s="64"/>
      <c r="PVL747" s="64"/>
      <c r="PVM747" s="64"/>
      <c r="PVN747" s="64"/>
      <c r="PVO747" s="64"/>
      <c r="PVP747" s="64"/>
      <c r="PVQ747" s="64"/>
      <c r="PVR747" s="64"/>
      <c r="PVS747" s="64"/>
      <c r="PVT747" s="64"/>
      <c r="PVU747" s="64"/>
      <c r="PVV747" s="64"/>
      <c r="PVW747" s="64"/>
      <c r="PVX747" s="64"/>
      <c r="PVY747" s="64"/>
      <c r="PVZ747" s="64"/>
      <c r="PWA747" s="64"/>
      <c r="PWB747" s="64"/>
      <c r="PWC747" s="64"/>
      <c r="PWD747" s="64"/>
      <c r="PWE747" s="64"/>
      <c r="PWF747" s="64"/>
      <c r="PWG747" s="64"/>
      <c r="PWH747" s="64"/>
      <c r="PWI747" s="64"/>
      <c r="PWJ747" s="64"/>
      <c r="PWK747" s="64"/>
      <c r="PWL747" s="64"/>
      <c r="PWM747" s="64"/>
      <c r="PWN747" s="64"/>
      <c r="PWO747" s="64"/>
      <c r="PWP747" s="64"/>
      <c r="PWQ747" s="64"/>
      <c r="PWR747" s="64"/>
      <c r="PWS747" s="64"/>
      <c r="PWT747" s="64"/>
      <c r="PWU747" s="64"/>
      <c r="PWV747" s="64"/>
      <c r="PWW747" s="64"/>
      <c r="PWX747" s="64"/>
      <c r="PWY747" s="64"/>
      <c r="PWZ747" s="64"/>
      <c r="PXA747" s="64"/>
      <c r="PXB747" s="64"/>
      <c r="PXC747" s="64"/>
      <c r="PXD747" s="64"/>
      <c r="PXE747" s="64"/>
      <c r="PXF747" s="64"/>
      <c r="PXG747" s="64"/>
      <c r="PXH747" s="64"/>
      <c r="PXI747" s="64"/>
      <c r="PXJ747" s="64"/>
      <c r="PXK747" s="64"/>
      <c r="PXL747" s="64"/>
      <c r="PXM747" s="64"/>
      <c r="PXN747" s="64"/>
      <c r="PXO747" s="64"/>
      <c r="PXP747" s="64"/>
      <c r="PXQ747" s="64"/>
      <c r="PXR747" s="64"/>
      <c r="PXS747" s="64"/>
      <c r="PXT747" s="64"/>
      <c r="PXU747" s="64"/>
      <c r="PXV747" s="64"/>
      <c r="PXW747" s="64"/>
      <c r="PXX747" s="64"/>
      <c r="PXY747" s="64"/>
      <c r="PXZ747" s="64"/>
      <c r="PYA747" s="64"/>
      <c r="PYB747" s="64"/>
      <c r="PYC747" s="64"/>
      <c r="PYD747" s="64"/>
      <c r="PYE747" s="64"/>
      <c r="PYF747" s="64"/>
      <c r="PYG747" s="64"/>
      <c r="PYH747" s="64"/>
      <c r="PYI747" s="64"/>
      <c r="PYJ747" s="64"/>
      <c r="PYK747" s="64"/>
      <c r="PYL747" s="64"/>
      <c r="PYM747" s="64"/>
      <c r="PYN747" s="64"/>
      <c r="PYO747" s="64"/>
      <c r="PYP747" s="64"/>
      <c r="PYQ747" s="64"/>
      <c r="PYR747" s="64"/>
      <c r="PYS747" s="64"/>
      <c r="PYT747" s="64"/>
      <c r="PYU747" s="64"/>
      <c r="PYV747" s="64"/>
      <c r="PYW747" s="64"/>
      <c r="PYX747" s="64"/>
      <c r="PYY747" s="64"/>
      <c r="PYZ747" s="64"/>
      <c r="PZA747" s="64"/>
      <c r="PZB747" s="64"/>
      <c r="PZC747" s="64"/>
      <c r="PZD747" s="64"/>
      <c r="PZE747" s="64"/>
      <c r="PZF747" s="64"/>
      <c r="PZG747" s="64"/>
      <c r="PZH747" s="64"/>
      <c r="PZI747" s="64"/>
      <c r="PZJ747" s="64"/>
      <c r="PZK747" s="64"/>
      <c r="PZL747" s="64"/>
      <c r="PZM747" s="64"/>
      <c r="PZN747" s="64"/>
      <c r="PZO747" s="64"/>
      <c r="PZP747" s="64"/>
      <c r="PZQ747" s="64"/>
      <c r="PZR747" s="64"/>
      <c r="PZS747" s="64"/>
      <c r="PZT747" s="64"/>
      <c r="PZU747" s="64"/>
      <c r="PZV747" s="64"/>
      <c r="PZW747" s="64"/>
      <c r="PZX747" s="64"/>
      <c r="PZY747" s="64"/>
      <c r="PZZ747" s="64"/>
      <c r="QAA747" s="64"/>
      <c r="QAB747" s="64"/>
      <c r="QAC747" s="64"/>
      <c r="QAD747" s="64"/>
      <c r="QAE747" s="64"/>
      <c r="QAF747" s="64"/>
      <c r="QAG747" s="64"/>
      <c r="QAH747" s="64"/>
      <c r="QAI747" s="64"/>
      <c r="QAJ747" s="64"/>
      <c r="QAK747" s="64"/>
      <c r="QAL747" s="64"/>
      <c r="QAM747" s="64"/>
      <c r="QAN747" s="64"/>
      <c r="QAO747" s="64"/>
      <c r="QAP747" s="64"/>
      <c r="QAQ747" s="64"/>
      <c r="QAR747" s="64"/>
      <c r="QAS747" s="64"/>
      <c r="QAT747" s="64"/>
      <c r="QAU747" s="64"/>
      <c r="QAV747" s="64"/>
      <c r="QAW747" s="64"/>
      <c r="QAX747" s="64"/>
      <c r="QAY747" s="64"/>
      <c r="QAZ747" s="64"/>
      <c r="QBA747" s="64"/>
      <c r="QBB747" s="64"/>
      <c r="QBC747" s="64"/>
      <c r="QBD747" s="64"/>
      <c r="QBE747" s="64"/>
      <c r="QBF747" s="64"/>
      <c r="QBG747" s="64"/>
      <c r="QBH747" s="64"/>
      <c r="QBI747" s="64"/>
      <c r="QBJ747" s="64"/>
      <c r="QBK747" s="64"/>
      <c r="QBL747" s="64"/>
      <c r="QBM747" s="64"/>
      <c r="QBN747" s="64"/>
      <c r="QBO747" s="64"/>
      <c r="QBP747" s="64"/>
      <c r="QBQ747" s="64"/>
      <c r="QBR747" s="64"/>
      <c r="QBS747" s="64"/>
      <c r="QBT747" s="64"/>
      <c r="QBU747" s="64"/>
      <c r="QBV747" s="64"/>
      <c r="QBW747" s="64"/>
      <c r="QBX747" s="64"/>
      <c r="QBY747" s="64"/>
      <c r="QBZ747" s="64"/>
      <c r="QCA747" s="64"/>
      <c r="QCB747" s="64"/>
      <c r="QCC747" s="64"/>
      <c r="QCD747" s="64"/>
      <c r="QCE747" s="64"/>
      <c r="QCF747" s="64"/>
      <c r="QCG747" s="64"/>
      <c r="QCH747" s="64"/>
      <c r="QCI747" s="64"/>
      <c r="QCJ747" s="64"/>
      <c r="QCK747" s="64"/>
      <c r="QCL747" s="64"/>
      <c r="QCM747" s="64"/>
      <c r="QCN747" s="64"/>
      <c r="QCO747" s="64"/>
      <c r="QCP747" s="64"/>
      <c r="QCQ747" s="64"/>
      <c r="QCR747" s="64"/>
      <c r="QCS747" s="64"/>
      <c r="QCT747" s="64"/>
      <c r="QCU747" s="64"/>
      <c r="QCV747" s="64"/>
      <c r="QCW747" s="64"/>
      <c r="QCX747" s="64"/>
      <c r="QCY747" s="64"/>
      <c r="QCZ747" s="64"/>
      <c r="QDA747" s="64"/>
      <c r="QDB747" s="64"/>
      <c r="QDC747" s="64"/>
      <c r="QDD747" s="64"/>
      <c r="QDE747" s="64"/>
      <c r="QDF747" s="64"/>
      <c r="QDG747" s="64"/>
      <c r="QDH747" s="64"/>
      <c r="QDI747" s="64"/>
      <c r="QDJ747" s="64"/>
      <c r="QDK747" s="64"/>
      <c r="QDL747" s="64"/>
      <c r="QDM747" s="64"/>
      <c r="QDN747" s="64"/>
      <c r="QDO747" s="64"/>
      <c r="QDP747" s="64"/>
      <c r="QDQ747" s="64"/>
      <c r="QDR747" s="64"/>
      <c r="QDS747" s="64"/>
      <c r="QDT747" s="64"/>
      <c r="QDU747" s="64"/>
      <c r="QDV747" s="64"/>
      <c r="QDW747" s="64"/>
      <c r="QDX747" s="64"/>
      <c r="QDY747" s="64"/>
      <c r="QDZ747" s="64"/>
      <c r="QEA747" s="64"/>
      <c r="QEB747" s="64"/>
      <c r="QEC747" s="64"/>
      <c r="QED747" s="64"/>
      <c r="QEE747" s="64"/>
      <c r="QEF747" s="64"/>
      <c r="QEG747" s="64"/>
      <c r="QEH747" s="64"/>
      <c r="QEI747" s="64"/>
      <c r="QEJ747" s="64"/>
      <c r="QEK747" s="64"/>
      <c r="QEL747" s="64"/>
      <c r="QEM747" s="64"/>
      <c r="QEN747" s="64"/>
      <c r="QEO747" s="64"/>
      <c r="QEP747" s="64"/>
      <c r="QEQ747" s="64"/>
      <c r="QER747" s="64"/>
      <c r="QES747" s="64"/>
      <c r="QET747" s="64"/>
      <c r="QEU747" s="64"/>
      <c r="QEV747" s="64"/>
      <c r="QEW747" s="64"/>
      <c r="QEX747" s="64"/>
      <c r="QEY747" s="64"/>
      <c r="QEZ747" s="64"/>
      <c r="QFA747" s="64"/>
      <c r="QFB747" s="64"/>
      <c r="QFC747" s="64"/>
      <c r="QFD747" s="64"/>
      <c r="QFE747" s="64"/>
      <c r="QFF747" s="64"/>
      <c r="QFG747" s="64"/>
      <c r="QFH747" s="64"/>
      <c r="QFI747" s="64"/>
      <c r="QFJ747" s="64"/>
      <c r="QFK747" s="64"/>
      <c r="QFL747" s="64"/>
      <c r="QFM747" s="64"/>
      <c r="QFN747" s="64"/>
      <c r="QFO747" s="64"/>
      <c r="QFP747" s="64"/>
      <c r="QFQ747" s="64"/>
      <c r="QFR747" s="64"/>
      <c r="QFS747" s="64"/>
      <c r="QFT747" s="64"/>
      <c r="QFU747" s="64"/>
      <c r="QFV747" s="64"/>
      <c r="QFW747" s="64"/>
      <c r="QFX747" s="64"/>
      <c r="QFY747" s="64"/>
      <c r="QFZ747" s="64"/>
      <c r="QGA747" s="64"/>
      <c r="QGB747" s="64"/>
      <c r="QGC747" s="64"/>
      <c r="QGD747" s="64"/>
      <c r="QGE747" s="64"/>
      <c r="QGF747" s="64"/>
      <c r="QGG747" s="64"/>
      <c r="QGH747" s="64"/>
      <c r="QGI747" s="64"/>
      <c r="QGJ747" s="64"/>
      <c r="QGK747" s="64"/>
      <c r="QGL747" s="64"/>
      <c r="QGM747" s="64"/>
      <c r="QGN747" s="64"/>
      <c r="QGO747" s="64"/>
      <c r="QGP747" s="64"/>
      <c r="QGQ747" s="64"/>
      <c r="QGR747" s="64"/>
      <c r="QGS747" s="64"/>
      <c r="QGT747" s="64"/>
      <c r="QGU747" s="64"/>
      <c r="QGV747" s="64"/>
      <c r="QGW747" s="64"/>
      <c r="QGX747" s="64"/>
      <c r="QGY747" s="64"/>
      <c r="QGZ747" s="64"/>
      <c r="QHA747" s="64"/>
      <c r="QHB747" s="64"/>
      <c r="QHC747" s="64"/>
      <c r="QHD747" s="64"/>
      <c r="QHE747" s="64"/>
      <c r="QHF747" s="64"/>
      <c r="QHG747" s="64"/>
      <c r="QHH747" s="64"/>
      <c r="QHI747" s="64"/>
      <c r="QHJ747" s="64"/>
      <c r="QHK747" s="64"/>
      <c r="QHL747" s="64"/>
      <c r="QHM747" s="64"/>
      <c r="QHN747" s="64"/>
      <c r="QHO747" s="64"/>
      <c r="QHP747" s="64"/>
      <c r="QHQ747" s="64"/>
      <c r="QHR747" s="64"/>
      <c r="QHS747" s="64"/>
      <c r="QHT747" s="64"/>
      <c r="QHU747" s="64"/>
      <c r="QHV747" s="64"/>
      <c r="QHW747" s="64"/>
      <c r="QHX747" s="64"/>
      <c r="QHY747" s="64"/>
      <c r="QHZ747" s="64"/>
      <c r="QIA747" s="64"/>
      <c r="QIB747" s="64"/>
      <c r="QIC747" s="64"/>
      <c r="QID747" s="64"/>
      <c r="QIE747" s="64"/>
      <c r="QIF747" s="64"/>
      <c r="QIG747" s="64"/>
      <c r="QIH747" s="64"/>
      <c r="QII747" s="64"/>
      <c r="QIJ747" s="64"/>
      <c r="QIK747" s="64"/>
      <c r="QIL747" s="64"/>
      <c r="QIM747" s="64"/>
      <c r="QIN747" s="64"/>
      <c r="QIO747" s="64"/>
      <c r="QIP747" s="64"/>
      <c r="QIQ747" s="64"/>
      <c r="QIR747" s="64"/>
      <c r="QIS747" s="64"/>
      <c r="QIT747" s="64"/>
      <c r="QIU747" s="64"/>
      <c r="QIV747" s="64"/>
      <c r="QIW747" s="64"/>
      <c r="QIX747" s="64"/>
      <c r="QIY747" s="64"/>
      <c r="QIZ747" s="64"/>
      <c r="QJA747" s="64"/>
      <c r="QJB747" s="64"/>
      <c r="QJC747" s="64"/>
      <c r="QJD747" s="64"/>
      <c r="QJE747" s="64"/>
      <c r="QJF747" s="64"/>
      <c r="QJG747" s="64"/>
      <c r="QJH747" s="64"/>
      <c r="QJI747" s="64"/>
      <c r="QJJ747" s="64"/>
      <c r="QJK747" s="64"/>
      <c r="QJL747" s="64"/>
      <c r="QJM747" s="64"/>
      <c r="QJN747" s="64"/>
      <c r="QJO747" s="64"/>
      <c r="QJP747" s="64"/>
      <c r="QJQ747" s="64"/>
      <c r="QJR747" s="64"/>
      <c r="QJS747" s="64"/>
      <c r="QJT747" s="64"/>
      <c r="QJU747" s="64"/>
      <c r="QJV747" s="64"/>
      <c r="QJW747" s="64"/>
      <c r="QJX747" s="64"/>
      <c r="QJY747" s="64"/>
      <c r="QJZ747" s="64"/>
      <c r="QKA747" s="64"/>
      <c r="QKB747" s="64"/>
      <c r="QKC747" s="64"/>
      <c r="QKD747" s="64"/>
      <c r="QKE747" s="64"/>
      <c r="QKF747" s="64"/>
      <c r="QKG747" s="64"/>
      <c r="QKH747" s="64"/>
      <c r="QKI747" s="64"/>
      <c r="QKJ747" s="64"/>
      <c r="QKK747" s="64"/>
      <c r="QKL747" s="64"/>
      <c r="QKM747" s="64"/>
      <c r="QKN747" s="64"/>
      <c r="QKO747" s="64"/>
      <c r="QKP747" s="64"/>
      <c r="QKQ747" s="64"/>
      <c r="QKR747" s="64"/>
      <c r="QKS747" s="64"/>
      <c r="QKT747" s="64"/>
      <c r="QKU747" s="64"/>
      <c r="QKV747" s="64"/>
      <c r="QKW747" s="64"/>
      <c r="QKX747" s="64"/>
      <c r="QKY747" s="64"/>
      <c r="QKZ747" s="64"/>
      <c r="QLA747" s="64"/>
      <c r="QLB747" s="64"/>
      <c r="QLC747" s="64"/>
      <c r="QLD747" s="64"/>
      <c r="QLE747" s="64"/>
      <c r="QLF747" s="64"/>
      <c r="QLG747" s="64"/>
      <c r="QLH747" s="64"/>
      <c r="QLI747" s="64"/>
      <c r="QLJ747" s="64"/>
      <c r="QLK747" s="64"/>
      <c r="QLL747" s="64"/>
      <c r="QLM747" s="64"/>
      <c r="QLN747" s="64"/>
      <c r="QLO747" s="64"/>
      <c r="QLP747" s="64"/>
      <c r="QLQ747" s="64"/>
      <c r="QLR747" s="64"/>
      <c r="QLS747" s="64"/>
      <c r="QLT747" s="64"/>
      <c r="QLU747" s="64"/>
      <c r="QLV747" s="64"/>
      <c r="QLW747" s="64"/>
      <c r="QLX747" s="64"/>
      <c r="QLY747" s="64"/>
      <c r="QLZ747" s="64"/>
      <c r="QMA747" s="64"/>
      <c r="QMB747" s="64"/>
      <c r="QMC747" s="64"/>
      <c r="QMD747" s="64"/>
      <c r="QME747" s="64"/>
      <c r="QMF747" s="64"/>
      <c r="QMG747" s="64"/>
      <c r="QMH747" s="64"/>
      <c r="QMI747" s="64"/>
      <c r="QMJ747" s="64"/>
      <c r="QMK747" s="64"/>
      <c r="QML747" s="64"/>
      <c r="QMM747" s="64"/>
      <c r="QMN747" s="64"/>
      <c r="QMO747" s="64"/>
      <c r="QMP747" s="64"/>
      <c r="QMQ747" s="64"/>
      <c r="QMR747" s="64"/>
      <c r="QMS747" s="64"/>
      <c r="QMT747" s="64"/>
      <c r="QMU747" s="64"/>
      <c r="QMV747" s="64"/>
      <c r="QMW747" s="64"/>
      <c r="QMX747" s="64"/>
      <c r="QMY747" s="64"/>
      <c r="QMZ747" s="64"/>
      <c r="QNA747" s="64"/>
      <c r="QNB747" s="64"/>
      <c r="QNC747" s="64"/>
      <c r="QND747" s="64"/>
      <c r="QNE747" s="64"/>
      <c r="QNF747" s="64"/>
      <c r="QNG747" s="64"/>
      <c r="QNH747" s="64"/>
      <c r="QNI747" s="64"/>
      <c r="QNJ747" s="64"/>
      <c r="QNK747" s="64"/>
      <c r="QNL747" s="64"/>
      <c r="QNM747" s="64"/>
      <c r="QNN747" s="64"/>
      <c r="QNO747" s="64"/>
      <c r="QNP747" s="64"/>
      <c r="QNQ747" s="64"/>
      <c r="QNR747" s="64"/>
      <c r="QNS747" s="64"/>
      <c r="QNT747" s="64"/>
      <c r="QNU747" s="64"/>
      <c r="QNV747" s="64"/>
      <c r="QNW747" s="64"/>
      <c r="QNX747" s="64"/>
      <c r="QNY747" s="64"/>
      <c r="QNZ747" s="64"/>
      <c r="QOA747" s="64"/>
      <c r="QOB747" s="64"/>
      <c r="QOC747" s="64"/>
      <c r="QOD747" s="64"/>
      <c r="QOE747" s="64"/>
      <c r="QOF747" s="64"/>
      <c r="QOG747" s="64"/>
      <c r="QOH747" s="64"/>
      <c r="QOI747" s="64"/>
      <c r="QOJ747" s="64"/>
      <c r="QOK747" s="64"/>
      <c r="QOL747" s="64"/>
      <c r="QOM747" s="64"/>
      <c r="QON747" s="64"/>
      <c r="QOO747" s="64"/>
      <c r="QOP747" s="64"/>
      <c r="QOQ747" s="64"/>
      <c r="QOR747" s="64"/>
      <c r="QOS747" s="64"/>
      <c r="QOT747" s="64"/>
      <c r="QOU747" s="64"/>
      <c r="QOV747" s="64"/>
      <c r="QOW747" s="64"/>
      <c r="QOX747" s="64"/>
      <c r="QOY747" s="64"/>
      <c r="QOZ747" s="64"/>
      <c r="QPA747" s="64"/>
      <c r="QPB747" s="64"/>
      <c r="QPC747" s="64"/>
      <c r="QPD747" s="64"/>
      <c r="QPE747" s="64"/>
      <c r="QPF747" s="64"/>
      <c r="QPG747" s="64"/>
      <c r="QPH747" s="64"/>
      <c r="QPI747" s="64"/>
      <c r="QPJ747" s="64"/>
      <c r="QPK747" s="64"/>
      <c r="QPL747" s="64"/>
      <c r="QPM747" s="64"/>
      <c r="QPN747" s="64"/>
      <c r="QPO747" s="64"/>
      <c r="QPP747" s="64"/>
      <c r="QPQ747" s="64"/>
      <c r="QPR747" s="64"/>
      <c r="QPS747" s="64"/>
      <c r="QPT747" s="64"/>
      <c r="QPU747" s="64"/>
      <c r="QPV747" s="64"/>
      <c r="QPW747" s="64"/>
      <c r="QPX747" s="64"/>
      <c r="QPY747" s="64"/>
      <c r="QPZ747" s="64"/>
      <c r="QQA747" s="64"/>
      <c r="QQB747" s="64"/>
      <c r="QQC747" s="64"/>
      <c r="QQD747" s="64"/>
      <c r="QQE747" s="64"/>
      <c r="QQF747" s="64"/>
      <c r="QQG747" s="64"/>
      <c r="QQH747" s="64"/>
      <c r="QQI747" s="64"/>
      <c r="QQJ747" s="64"/>
      <c r="QQK747" s="64"/>
      <c r="QQL747" s="64"/>
      <c r="QQM747" s="64"/>
      <c r="QQN747" s="64"/>
      <c r="QQO747" s="64"/>
      <c r="QQP747" s="64"/>
      <c r="QQQ747" s="64"/>
      <c r="QQR747" s="64"/>
      <c r="QQS747" s="64"/>
      <c r="QQT747" s="64"/>
      <c r="QQU747" s="64"/>
      <c r="QQV747" s="64"/>
      <c r="QQW747" s="64"/>
      <c r="QQX747" s="64"/>
      <c r="QQY747" s="64"/>
      <c r="QQZ747" s="64"/>
      <c r="QRA747" s="64"/>
      <c r="QRB747" s="64"/>
      <c r="QRC747" s="64"/>
      <c r="QRD747" s="64"/>
      <c r="QRE747" s="64"/>
      <c r="QRF747" s="64"/>
      <c r="QRG747" s="64"/>
      <c r="QRH747" s="64"/>
      <c r="QRI747" s="64"/>
      <c r="QRJ747" s="64"/>
      <c r="QRK747" s="64"/>
      <c r="QRL747" s="64"/>
      <c r="QRM747" s="64"/>
      <c r="QRN747" s="64"/>
      <c r="QRO747" s="64"/>
      <c r="QRP747" s="64"/>
      <c r="QRQ747" s="64"/>
      <c r="QRR747" s="64"/>
      <c r="QRS747" s="64"/>
      <c r="QRT747" s="64"/>
      <c r="QRU747" s="64"/>
      <c r="QRV747" s="64"/>
      <c r="QRW747" s="64"/>
      <c r="QRX747" s="64"/>
      <c r="QRY747" s="64"/>
      <c r="QRZ747" s="64"/>
      <c r="QSA747" s="64"/>
      <c r="QSB747" s="64"/>
      <c r="QSC747" s="64"/>
      <c r="QSD747" s="64"/>
      <c r="QSE747" s="64"/>
      <c r="QSF747" s="64"/>
      <c r="QSG747" s="64"/>
      <c r="QSH747" s="64"/>
      <c r="QSI747" s="64"/>
      <c r="QSJ747" s="64"/>
      <c r="QSK747" s="64"/>
      <c r="QSL747" s="64"/>
      <c r="QSM747" s="64"/>
      <c r="QSN747" s="64"/>
      <c r="QSO747" s="64"/>
      <c r="QSP747" s="64"/>
      <c r="QSQ747" s="64"/>
      <c r="QSR747" s="64"/>
      <c r="QSS747" s="64"/>
      <c r="QST747" s="64"/>
      <c r="QSU747" s="64"/>
      <c r="QSV747" s="64"/>
      <c r="QSW747" s="64"/>
      <c r="QSX747" s="64"/>
      <c r="QSY747" s="64"/>
      <c r="QSZ747" s="64"/>
      <c r="QTA747" s="64"/>
      <c r="QTB747" s="64"/>
      <c r="QTC747" s="64"/>
      <c r="QTD747" s="64"/>
      <c r="QTE747" s="64"/>
      <c r="QTF747" s="64"/>
      <c r="QTG747" s="64"/>
      <c r="QTH747" s="64"/>
      <c r="QTI747" s="64"/>
      <c r="QTJ747" s="64"/>
      <c r="QTK747" s="64"/>
      <c r="QTL747" s="64"/>
      <c r="QTM747" s="64"/>
      <c r="QTN747" s="64"/>
      <c r="QTO747" s="64"/>
      <c r="QTP747" s="64"/>
      <c r="QTQ747" s="64"/>
      <c r="QTR747" s="64"/>
      <c r="QTS747" s="64"/>
      <c r="QTT747" s="64"/>
      <c r="QTU747" s="64"/>
      <c r="QTV747" s="64"/>
      <c r="QTW747" s="64"/>
      <c r="QTX747" s="64"/>
      <c r="QTY747" s="64"/>
      <c r="QTZ747" s="64"/>
      <c r="QUA747" s="64"/>
      <c r="QUB747" s="64"/>
      <c r="QUC747" s="64"/>
      <c r="QUD747" s="64"/>
      <c r="QUE747" s="64"/>
      <c r="QUF747" s="64"/>
      <c r="QUG747" s="64"/>
      <c r="QUH747" s="64"/>
      <c r="QUI747" s="64"/>
      <c r="QUJ747" s="64"/>
      <c r="QUK747" s="64"/>
      <c r="QUL747" s="64"/>
      <c r="QUM747" s="64"/>
      <c r="QUN747" s="64"/>
      <c r="QUO747" s="64"/>
      <c r="QUP747" s="64"/>
      <c r="QUQ747" s="64"/>
      <c r="QUR747" s="64"/>
      <c r="QUS747" s="64"/>
      <c r="QUT747" s="64"/>
      <c r="QUU747" s="64"/>
      <c r="QUV747" s="64"/>
      <c r="QUW747" s="64"/>
      <c r="QUX747" s="64"/>
      <c r="QUY747" s="64"/>
      <c r="QUZ747" s="64"/>
      <c r="QVA747" s="64"/>
      <c r="QVB747" s="64"/>
      <c r="QVC747" s="64"/>
      <c r="QVD747" s="64"/>
      <c r="QVE747" s="64"/>
      <c r="QVF747" s="64"/>
      <c r="QVG747" s="64"/>
      <c r="QVH747" s="64"/>
      <c r="QVI747" s="64"/>
      <c r="QVJ747" s="64"/>
      <c r="QVK747" s="64"/>
      <c r="QVL747" s="64"/>
      <c r="QVM747" s="64"/>
      <c r="QVN747" s="64"/>
      <c r="QVO747" s="64"/>
      <c r="QVP747" s="64"/>
      <c r="QVQ747" s="64"/>
      <c r="QVR747" s="64"/>
      <c r="QVS747" s="64"/>
      <c r="QVT747" s="64"/>
      <c r="QVU747" s="64"/>
      <c r="QVV747" s="64"/>
      <c r="QVW747" s="64"/>
      <c r="QVX747" s="64"/>
      <c r="QVY747" s="64"/>
      <c r="QVZ747" s="64"/>
      <c r="QWA747" s="64"/>
      <c r="QWB747" s="64"/>
      <c r="QWC747" s="64"/>
      <c r="QWD747" s="64"/>
      <c r="QWE747" s="64"/>
      <c r="QWF747" s="64"/>
      <c r="QWG747" s="64"/>
      <c r="QWH747" s="64"/>
      <c r="QWI747" s="64"/>
      <c r="QWJ747" s="64"/>
      <c r="QWK747" s="64"/>
      <c r="QWL747" s="64"/>
      <c r="QWM747" s="64"/>
      <c r="QWN747" s="64"/>
      <c r="QWO747" s="64"/>
      <c r="QWP747" s="64"/>
      <c r="QWQ747" s="64"/>
      <c r="QWR747" s="64"/>
      <c r="QWS747" s="64"/>
      <c r="QWT747" s="64"/>
      <c r="QWU747" s="64"/>
      <c r="QWV747" s="64"/>
      <c r="QWW747" s="64"/>
      <c r="QWX747" s="64"/>
      <c r="QWY747" s="64"/>
      <c r="QWZ747" s="64"/>
      <c r="QXA747" s="64"/>
      <c r="QXB747" s="64"/>
      <c r="QXC747" s="64"/>
      <c r="QXD747" s="64"/>
      <c r="QXE747" s="64"/>
      <c r="QXF747" s="64"/>
      <c r="QXG747" s="64"/>
      <c r="QXH747" s="64"/>
      <c r="QXI747" s="64"/>
      <c r="QXJ747" s="64"/>
      <c r="QXK747" s="64"/>
      <c r="QXL747" s="64"/>
      <c r="QXM747" s="64"/>
      <c r="QXN747" s="64"/>
      <c r="QXO747" s="64"/>
      <c r="QXP747" s="64"/>
      <c r="QXQ747" s="64"/>
      <c r="QXR747" s="64"/>
      <c r="QXS747" s="64"/>
      <c r="QXT747" s="64"/>
      <c r="QXU747" s="64"/>
      <c r="QXV747" s="64"/>
      <c r="QXW747" s="64"/>
      <c r="QXX747" s="64"/>
      <c r="QXY747" s="64"/>
      <c r="QXZ747" s="64"/>
      <c r="QYA747" s="64"/>
      <c r="QYB747" s="64"/>
      <c r="QYC747" s="64"/>
      <c r="QYD747" s="64"/>
      <c r="QYE747" s="64"/>
      <c r="QYF747" s="64"/>
      <c r="QYG747" s="64"/>
      <c r="QYH747" s="64"/>
      <c r="QYI747" s="64"/>
      <c r="QYJ747" s="64"/>
      <c r="QYK747" s="64"/>
      <c r="QYL747" s="64"/>
      <c r="QYM747" s="64"/>
      <c r="QYN747" s="64"/>
      <c r="QYO747" s="64"/>
      <c r="QYP747" s="64"/>
      <c r="QYQ747" s="64"/>
      <c r="QYR747" s="64"/>
      <c r="QYS747" s="64"/>
      <c r="QYT747" s="64"/>
      <c r="QYU747" s="64"/>
      <c r="QYV747" s="64"/>
      <c r="QYW747" s="64"/>
      <c r="QYX747" s="64"/>
      <c r="QYY747" s="64"/>
      <c r="QYZ747" s="64"/>
      <c r="QZA747" s="64"/>
      <c r="QZB747" s="64"/>
      <c r="QZC747" s="64"/>
      <c r="QZD747" s="64"/>
      <c r="QZE747" s="64"/>
      <c r="QZF747" s="64"/>
      <c r="QZG747" s="64"/>
      <c r="QZH747" s="64"/>
      <c r="QZI747" s="64"/>
      <c r="QZJ747" s="64"/>
      <c r="QZK747" s="64"/>
      <c r="QZL747" s="64"/>
      <c r="QZM747" s="64"/>
      <c r="QZN747" s="64"/>
      <c r="QZO747" s="64"/>
      <c r="QZP747" s="64"/>
      <c r="QZQ747" s="64"/>
      <c r="QZR747" s="64"/>
      <c r="QZS747" s="64"/>
      <c r="QZT747" s="64"/>
      <c r="QZU747" s="64"/>
      <c r="QZV747" s="64"/>
      <c r="QZW747" s="64"/>
      <c r="QZX747" s="64"/>
      <c r="QZY747" s="64"/>
      <c r="QZZ747" s="64"/>
      <c r="RAA747" s="64"/>
      <c r="RAB747" s="64"/>
      <c r="RAC747" s="64"/>
      <c r="RAD747" s="64"/>
      <c r="RAE747" s="64"/>
      <c r="RAF747" s="64"/>
      <c r="RAG747" s="64"/>
      <c r="RAH747" s="64"/>
      <c r="RAI747" s="64"/>
      <c r="RAJ747" s="64"/>
      <c r="RAK747" s="64"/>
      <c r="RAL747" s="64"/>
      <c r="RAM747" s="64"/>
      <c r="RAN747" s="64"/>
      <c r="RAO747" s="64"/>
      <c r="RAP747" s="64"/>
      <c r="RAQ747" s="64"/>
      <c r="RAR747" s="64"/>
      <c r="RAS747" s="64"/>
      <c r="RAT747" s="64"/>
      <c r="RAU747" s="64"/>
      <c r="RAV747" s="64"/>
      <c r="RAW747" s="64"/>
      <c r="RAX747" s="64"/>
      <c r="RAY747" s="64"/>
      <c r="RAZ747" s="64"/>
      <c r="RBA747" s="64"/>
      <c r="RBB747" s="64"/>
      <c r="RBC747" s="64"/>
      <c r="RBD747" s="64"/>
      <c r="RBE747" s="64"/>
      <c r="RBF747" s="64"/>
      <c r="RBG747" s="64"/>
      <c r="RBH747" s="64"/>
      <c r="RBI747" s="64"/>
      <c r="RBJ747" s="64"/>
      <c r="RBK747" s="64"/>
      <c r="RBL747" s="64"/>
      <c r="RBM747" s="64"/>
      <c r="RBN747" s="64"/>
      <c r="RBO747" s="64"/>
      <c r="RBP747" s="64"/>
      <c r="RBQ747" s="64"/>
      <c r="RBR747" s="64"/>
      <c r="RBS747" s="64"/>
      <c r="RBT747" s="64"/>
      <c r="RBU747" s="64"/>
      <c r="RBV747" s="64"/>
      <c r="RBW747" s="64"/>
      <c r="RBX747" s="64"/>
      <c r="RBY747" s="64"/>
      <c r="RBZ747" s="64"/>
      <c r="RCA747" s="64"/>
      <c r="RCB747" s="64"/>
      <c r="RCC747" s="64"/>
      <c r="RCD747" s="64"/>
      <c r="RCE747" s="64"/>
      <c r="RCF747" s="64"/>
      <c r="RCG747" s="64"/>
      <c r="RCH747" s="64"/>
      <c r="RCI747" s="64"/>
      <c r="RCJ747" s="64"/>
      <c r="RCK747" s="64"/>
      <c r="RCL747" s="64"/>
      <c r="RCM747" s="64"/>
      <c r="RCN747" s="64"/>
      <c r="RCO747" s="64"/>
      <c r="RCP747" s="64"/>
      <c r="RCQ747" s="64"/>
      <c r="RCR747" s="64"/>
      <c r="RCS747" s="64"/>
      <c r="RCT747" s="64"/>
      <c r="RCU747" s="64"/>
      <c r="RCV747" s="64"/>
      <c r="RCW747" s="64"/>
      <c r="RCX747" s="64"/>
      <c r="RCY747" s="64"/>
      <c r="RCZ747" s="64"/>
      <c r="RDA747" s="64"/>
      <c r="RDB747" s="64"/>
      <c r="RDC747" s="64"/>
      <c r="RDD747" s="64"/>
      <c r="RDE747" s="64"/>
      <c r="RDF747" s="64"/>
      <c r="RDG747" s="64"/>
      <c r="RDH747" s="64"/>
      <c r="RDI747" s="64"/>
      <c r="RDJ747" s="64"/>
      <c r="RDK747" s="64"/>
      <c r="RDL747" s="64"/>
      <c r="RDM747" s="64"/>
      <c r="RDN747" s="64"/>
      <c r="RDO747" s="64"/>
      <c r="RDP747" s="64"/>
      <c r="RDQ747" s="64"/>
      <c r="RDR747" s="64"/>
      <c r="RDS747" s="64"/>
      <c r="RDT747" s="64"/>
      <c r="RDU747" s="64"/>
      <c r="RDV747" s="64"/>
      <c r="RDW747" s="64"/>
      <c r="RDX747" s="64"/>
      <c r="RDY747" s="64"/>
      <c r="RDZ747" s="64"/>
      <c r="REA747" s="64"/>
      <c r="REB747" s="64"/>
      <c r="REC747" s="64"/>
      <c r="RED747" s="64"/>
      <c r="REE747" s="64"/>
      <c r="REF747" s="64"/>
      <c r="REG747" s="64"/>
      <c r="REH747" s="64"/>
      <c r="REI747" s="64"/>
      <c r="REJ747" s="64"/>
      <c r="REK747" s="64"/>
      <c r="REL747" s="64"/>
      <c r="REM747" s="64"/>
      <c r="REN747" s="64"/>
      <c r="REO747" s="64"/>
      <c r="REP747" s="64"/>
      <c r="REQ747" s="64"/>
      <c r="RER747" s="64"/>
      <c r="RES747" s="64"/>
      <c r="RET747" s="64"/>
      <c r="REU747" s="64"/>
      <c r="REV747" s="64"/>
      <c r="REW747" s="64"/>
      <c r="REX747" s="64"/>
      <c r="REY747" s="64"/>
      <c r="REZ747" s="64"/>
      <c r="RFA747" s="64"/>
      <c r="RFB747" s="64"/>
      <c r="RFC747" s="64"/>
      <c r="RFD747" s="64"/>
      <c r="RFE747" s="64"/>
      <c r="RFF747" s="64"/>
      <c r="RFG747" s="64"/>
      <c r="RFH747" s="64"/>
      <c r="RFI747" s="64"/>
      <c r="RFJ747" s="64"/>
      <c r="RFK747" s="64"/>
      <c r="RFL747" s="64"/>
      <c r="RFM747" s="64"/>
      <c r="RFN747" s="64"/>
      <c r="RFO747" s="64"/>
      <c r="RFP747" s="64"/>
      <c r="RFQ747" s="64"/>
      <c r="RFR747" s="64"/>
      <c r="RFS747" s="64"/>
      <c r="RFT747" s="64"/>
      <c r="RFU747" s="64"/>
      <c r="RFV747" s="64"/>
      <c r="RFW747" s="64"/>
      <c r="RFX747" s="64"/>
      <c r="RFY747" s="64"/>
      <c r="RFZ747" s="64"/>
      <c r="RGA747" s="64"/>
      <c r="RGB747" s="64"/>
      <c r="RGC747" s="64"/>
      <c r="RGD747" s="64"/>
      <c r="RGE747" s="64"/>
      <c r="RGF747" s="64"/>
      <c r="RGG747" s="64"/>
      <c r="RGH747" s="64"/>
      <c r="RGI747" s="64"/>
      <c r="RGJ747" s="64"/>
      <c r="RGK747" s="64"/>
      <c r="RGL747" s="64"/>
      <c r="RGM747" s="64"/>
      <c r="RGN747" s="64"/>
      <c r="RGO747" s="64"/>
      <c r="RGP747" s="64"/>
      <c r="RGQ747" s="64"/>
      <c r="RGR747" s="64"/>
      <c r="RGS747" s="64"/>
      <c r="RGT747" s="64"/>
      <c r="RGU747" s="64"/>
      <c r="RGV747" s="64"/>
      <c r="RGW747" s="64"/>
      <c r="RGX747" s="64"/>
      <c r="RGY747" s="64"/>
      <c r="RGZ747" s="64"/>
      <c r="RHA747" s="64"/>
      <c r="RHB747" s="64"/>
      <c r="RHC747" s="64"/>
      <c r="RHD747" s="64"/>
      <c r="RHE747" s="64"/>
      <c r="RHF747" s="64"/>
      <c r="RHG747" s="64"/>
      <c r="RHH747" s="64"/>
      <c r="RHI747" s="64"/>
      <c r="RHJ747" s="64"/>
      <c r="RHK747" s="64"/>
      <c r="RHL747" s="64"/>
      <c r="RHM747" s="64"/>
      <c r="RHN747" s="64"/>
      <c r="RHO747" s="64"/>
      <c r="RHP747" s="64"/>
      <c r="RHQ747" s="64"/>
      <c r="RHR747" s="64"/>
      <c r="RHS747" s="64"/>
      <c r="RHT747" s="64"/>
      <c r="RHU747" s="64"/>
      <c r="RHV747" s="64"/>
      <c r="RHW747" s="64"/>
      <c r="RHX747" s="64"/>
      <c r="RHY747" s="64"/>
      <c r="RHZ747" s="64"/>
      <c r="RIA747" s="64"/>
      <c r="RIB747" s="64"/>
      <c r="RIC747" s="64"/>
      <c r="RID747" s="64"/>
      <c r="RIE747" s="64"/>
      <c r="RIF747" s="64"/>
      <c r="RIG747" s="64"/>
      <c r="RIH747" s="64"/>
      <c r="RII747" s="64"/>
      <c r="RIJ747" s="64"/>
      <c r="RIK747" s="64"/>
      <c r="RIL747" s="64"/>
      <c r="RIM747" s="64"/>
      <c r="RIN747" s="64"/>
      <c r="RIO747" s="64"/>
      <c r="RIP747" s="64"/>
      <c r="RIQ747" s="64"/>
      <c r="RIR747" s="64"/>
      <c r="RIS747" s="64"/>
      <c r="RIT747" s="64"/>
      <c r="RIU747" s="64"/>
      <c r="RIV747" s="64"/>
      <c r="RIW747" s="64"/>
      <c r="RIX747" s="64"/>
      <c r="RIY747" s="64"/>
      <c r="RIZ747" s="64"/>
      <c r="RJA747" s="64"/>
      <c r="RJB747" s="64"/>
      <c r="RJC747" s="64"/>
      <c r="RJD747" s="64"/>
      <c r="RJE747" s="64"/>
      <c r="RJF747" s="64"/>
      <c r="RJG747" s="64"/>
      <c r="RJH747" s="64"/>
      <c r="RJI747" s="64"/>
      <c r="RJJ747" s="64"/>
      <c r="RJK747" s="64"/>
      <c r="RJL747" s="64"/>
      <c r="RJM747" s="64"/>
      <c r="RJN747" s="64"/>
      <c r="RJO747" s="64"/>
      <c r="RJP747" s="64"/>
      <c r="RJQ747" s="64"/>
      <c r="RJR747" s="64"/>
      <c r="RJS747" s="64"/>
      <c r="RJT747" s="64"/>
      <c r="RJU747" s="64"/>
      <c r="RJV747" s="64"/>
      <c r="RJW747" s="64"/>
      <c r="RJX747" s="64"/>
      <c r="RJY747" s="64"/>
      <c r="RJZ747" s="64"/>
      <c r="RKA747" s="64"/>
      <c r="RKB747" s="64"/>
      <c r="RKC747" s="64"/>
      <c r="RKD747" s="64"/>
      <c r="RKE747" s="64"/>
      <c r="RKF747" s="64"/>
      <c r="RKG747" s="64"/>
      <c r="RKH747" s="64"/>
      <c r="RKI747" s="64"/>
      <c r="RKJ747" s="64"/>
      <c r="RKK747" s="64"/>
      <c r="RKL747" s="64"/>
      <c r="RKM747" s="64"/>
      <c r="RKN747" s="64"/>
      <c r="RKO747" s="64"/>
      <c r="RKP747" s="64"/>
      <c r="RKQ747" s="64"/>
      <c r="RKR747" s="64"/>
      <c r="RKS747" s="64"/>
      <c r="RKT747" s="64"/>
      <c r="RKU747" s="64"/>
      <c r="RKV747" s="64"/>
      <c r="RKW747" s="64"/>
      <c r="RKX747" s="64"/>
      <c r="RKY747" s="64"/>
      <c r="RKZ747" s="64"/>
      <c r="RLA747" s="64"/>
      <c r="RLB747" s="64"/>
      <c r="RLC747" s="64"/>
      <c r="RLD747" s="64"/>
      <c r="RLE747" s="64"/>
      <c r="RLF747" s="64"/>
      <c r="RLG747" s="64"/>
      <c r="RLH747" s="64"/>
      <c r="RLI747" s="64"/>
      <c r="RLJ747" s="64"/>
      <c r="RLK747" s="64"/>
      <c r="RLL747" s="64"/>
      <c r="RLM747" s="64"/>
      <c r="RLN747" s="64"/>
      <c r="RLO747" s="64"/>
      <c r="RLP747" s="64"/>
      <c r="RLQ747" s="64"/>
      <c r="RLR747" s="64"/>
      <c r="RLS747" s="64"/>
      <c r="RLT747" s="64"/>
      <c r="RLU747" s="64"/>
      <c r="RLV747" s="64"/>
      <c r="RLW747" s="64"/>
      <c r="RLX747" s="64"/>
      <c r="RLY747" s="64"/>
      <c r="RLZ747" s="64"/>
      <c r="RMA747" s="64"/>
      <c r="RMB747" s="64"/>
      <c r="RMC747" s="64"/>
      <c r="RMD747" s="64"/>
      <c r="RME747" s="64"/>
      <c r="RMF747" s="64"/>
      <c r="RMG747" s="64"/>
      <c r="RMH747" s="64"/>
      <c r="RMI747" s="64"/>
      <c r="RMJ747" s="64"/>
      <c r="RMK747" s="64"/>
      <c r="RML747" s="64"/>
      <c r="RMM747" s="64"/>
      <c r="RMN747" s="64"/>
      <c r="RMO747" s="64"/>
      <c r="RMP747" s="64"/>
      <c r="RMQ747" s="64"/>
      <c r="RMR747" s="64"/>
      <c r="RMS747" s="64"/>
      <c r="RMT747" s="64"/>
      <c r="RMU747" s="64"/>
      <c r="RMV747" s="64"/>
      <c r="RMW747" s="64"/>
      <c r="RMX747" s="64"/>
      <c r="RMY747" s="64"/>
      <c r="RMZ747" s="64"/>
      <c r="RNA747" s="64"/>
      <c r="RNB747" s="64"/>
      <c r="RNC747" s="64"/>
      <c r="RND747" s="64"/>
      <c r="RNE747" s="64"/>
      <c r="RNF747" s="64"/>
      <c r="RNG747" s="64"/>
      <c r="RNH747" s="64"/>
      <c r="RNI747" s="64"/>
      <c r="RNJ747" s="64"/>
      <c r="RNK747" s="64"/>
      <c r="RNL747" s="64"/>
      <c r="RNM747" s="64"/>
      <c r="RNN747" s="64"/>
      <c r="RNO747" s="64"/>
      <c r="RNP747" s="64"/>
      <c r="RNQ747" s="64"/>
      <c r="RNR747" s="64"/>
      <c r="RNS747" s="64"/>
      <c r="RNT747" s="64"/>
      <c r="RNU747" s="64"/>
      <c r="RNV747" s="64"/>
      <c r="RNW747" s="64"/>
      <c r="RNX747" s="64"/>
      <c r="RNY747" s="64"/>
      <c r="RNZ747" s="64"/>
      <c r="ROA747" s="64"/>
      <c r="ROB747" s="64"/>
      <c r="ROC747" s="64"/>
      <c r="ROD747" s="64"/>
      <c r="ROE747" s="64"/>
      <c r="ROF747" s="64"/>
      <c r="ROG747" s="64"/>
      <c r="ROH747" s="64"/>
      <c r="ROI747" s="64"/>
      <c r="ROJ747" s="64"/>
      <c r="ROK747" s="64"/>
      <c r="ROL747" s="64"/>
      <c r="ROM747" s="64"/>
      <c r="RON747" s="64"/>
      <c r="ROO747" s="64"/>
      <c r="ROP747" s="64"/>
      <c r="ROQ747" s="64"/>
      <c r="ROR747" s="64"/>
      <c r="ROS747" s="64"/>
      <c r="ROT747" s="64"/>
      <c r="ROU747" s="64"/>
      <c r="ROV747" s="64"/>
      <c r="ROW747" s="64"/>
      <c r="ROX747" s="64"/>
      <c r="ROY747" s="64"/>
      <c r="ROZ747" s="64"/>
      <c r="RPA747" s="64"/>
      <c r="RPB747" s="64"/>
      <c r="RPC747" s="64"/>
      <c r="RPD747" s="64"/>
      <c r="RPE747" s="64"/>
      <c r="RPF747" s="64"/>
      <c r="RPG747" s="64"/>
      <c r="RPH747" s="64"/>
      <c r="RPI747" s="64"/>
      <c r="RPJ747" s="64"/>
      <c r="RPK747" s="64"/>
      <c r="RPL747" s="64"/>
      <c r="RPM747" s="64"/>
      <c r="RPN747" s="64"/>
      <c r="RPO747" s="64"/>
      <c r="RPP747" s="64"/>
      <c r="RPQ747" s="64"/>
      <c r="RPR747" s="64"/>
      <c r="RPS747" s="64"/>
      <c r="RPT747" s="64"/>
      <c r="RPU747" s="64"/>
      <c r="RPV747" s="64"/>
      <c r="RPW747" s="64"/>
      <c r="RPX747" s="64"/>
      <c r="RPY747" s="64"/>
      <c r="RPZ747" s="64"/>
      <c r="RQA747" s="64"/>
      <c r="RQB747" s="64"/>
      <c r="RQC747" s="64"/>
      <c r="RQD747" s="64"/>
      <c r="RQE747" s="64"/>
      <c r="RQF747" s="64"/>
      <c r="RQG747" s="64"/>
      <c r="RQH747" s="64"/>
      <c r="RQI747" s="64"/>
      <c r="RQJ747" s="64"/>
      <c r="RQK747" s="64"/>
      <c r="RQL747" s="64"/>
      <c r="RQM747" s="64"/>
      <c r="RQN747" s="64"/>
      <c r="RQO747" s="64"/>
      <c r="RQP747" s="64"/>
      <c r="RQQ747" s="64"/>
      <c r="RQR747" s="64"/>
      <c r="RQS747" s="64"/>
      <c r="RQT747" s="64"/>
      <c r="RQU747" s="64"/>
      <c r="RQV747" s="64"/>
      <c r="RQW747" s="64"/>
      <c r="RQX747" s="64"/>
      <c r="RQY747" s="64"/>
      <c r="RQZ747" s="64"/>
      <c r="RRA747" s="64"/>
      <c r="RRB747" s="64"/>
      <c r="RRC747" s="64"/>
      <c r="RRD747" s="64"/>
      <c r="RRE747" s="64"/>
      <c r="RRF747" s="64"/>
      <c r="RRG747" s="64"/>
      <c r="RRH747" s="64"/>
      <c r="RRI747" s="64"/>
      <c r="RRJ747" s="64"/>
      <c r="RRK747" s="64"/>
      <c r="RRL747" s="64"/>
      <c r="RRM747" s="64"/>
      <c r="RRN747" s="64"/>
      <c r="RRO747" s="64"/>
      <c r="RRP747" s="64"/>
      <c r="RRQ747" s="64"/>
      <c r="RRR747" s="64"/>
      <c r="RRS747" s="64"/>
      <c r="RRT747" s="64"/>
      <c r="RRU747" s="64"/>
      <c r="RRV747" s="64"/>
      <c r="RRW747" s="64"/>
      <c r="RRX747" s="64"/>
      <c r="RRY747" s="64"/>
      <c r="RRZ747" s="64"/>
      <c r="RSA747" s="64"/>
      <c r="RSB747" s="64"/>
      <c r="RSC747" s="64"/>
      <c r="RSD747" s="64"/>
      <c r="RSE747" s="64"/>
      <c r="RSF747" s="64"/>
      <c r="RSG747" s="64"/>
      <c r="RSH747" s="64"/>
      <c r="RSI747" s="64"/>
      <c r="RSJ747" s="64"/>
      <c r="RSK747" s="64"/>
      <c r="RSL747" s="64"/>
      <c r="RSM747" s="64"/>
      <c r="RSN747" s="64"/>
      <c r="RSO747" s="64"/>
      <c r="RSP747" s="64"/>
      <c r="RSQ747" s="64"/>
      <c r="RSR747" s="64"/>
      <c r="RSS747" s="64"/>
      <c r="RST747" s="64"/>
      <c r="RSU747" s="64"/>
      <c r="RSV747" s="64"/>
      <c r="RSW747" s="64"/>
      <c r="RSX747" s="64"/>
      <c r="RSY747" s="64"/>
      <c r="RSZ747" s="64"/>
      <c r="RTA747" s="64"/>
      <c r="RTB747" s="64"/>
      <c r="RTC747" s="64"/>
      <c r="RTD747" s="64"/>
      <c r="RTE747" s="64"/>
      <c r="RTF747" s="64"/>
      <c r="RTG747" s="64"/>
      <c r="RTH747" s="64"/>
      <c r="RTI747" s="64"/>
      <c r="RTJ747" s="64"/>
      <c r="RTK747" s="64"/>
      <c r="RTL747" s="64"/>
      <c r="RTM747" s="64"/>
      <c r="RTN747" s="64"/>
      <c r="RTO747" s="64"/>
      <c r="RTP747" s="64"/>
      <c r="RTQ747" s="64"/>
      <c r="RTR747" s="64"/>
      <c r="RTS747" s="64"/>
      <c r="RTT747" s="64"/>
      <c r="RTU747" s="64"/>
      <c r="RTV747" s="64"/>
      <c r="RTW747" s="64"/>
      <c r="RTX747" s="64"/>
      <c r="RTY747" s="64"/>
      <c r="RTZ747" s="64"/>
      <c r="RUA747" s="64"/>
      <c r="RUB747" s="64"/>
      <c r="RUC747" s="64"/>
      <c r="RUD747" s="64"/>
      <c r="RUE747" s="64"/>
      <c r="RUF747" s="64"/>
      <c r="RUG747" s="64"/>
      <c r="RUH747" s="64"/>
      <c r="RUI747" s="64"/>
      <c r="RUJ747" s="64"/>
      <c r="RUK747" s="64"/>
      <c r="RUL747" s="64"/>
      <c r="RUM747" s="64"/>
      <c r="RUN747" s="64"/>
      <c r="RUO747" s="64"/>
      <c r="RUP747" s="64"/>
      <c r="RUQ747" s="64"/>
      <c r="RUR747" s="64"/>
      <c r="RUS747" s="64"/>
      <c r="RUT747" s="64"/>
      <c r="RUU747" s="64"/>
      <c r="RUV747" s="64"/>
      <c r="RUW747" s="64"/>
      <c r="RUX747" s="64"/>
      <c r="RUY747" s="64"/>
      <c r="RUZ747" s="64"/>
      <c r="RVA747" s="64"/>
      <c r="RVB747" s="64"/>
      <c r="RVC747" s="64"/>
      <c r="RVD747" s="64"/>
      <c r="RVE747" s="64"/>
      <c r="RVF747" s="64"/>
      <c r="RVG747" s="64"/>
      <c r="RVH747" s="64"/>
      <c r="RVI747" s="64"/>
      <c r="RVJ747" s="64"/>
      <c r="RVK747" s="64"/>
      <c r="RVL747" s="64"/>
      <c r="RVM747" s="64"/>
      <c r="RVN747" s="64"/>
      <c r="RVO747" s="64"/>
      <c r="RVP747" s="64"/>
      <c r="RVQ747" s="64"/>
      <c r="RVR747" s="64"/>
      <c r="RVS747" s="64"/>
      <c r="RVT747" s="64"/>
      <c r="RVU747" s="64"/>
      <c r="RVV747" s="64"/>
      <c r="RVW747" s="64"/>
      <c r="RVX747" s="64"/>
      <c r="RVY747" s="64"/>
      <c r="RVZ747" s="64"/>
      <c r="RWA747" s="64"/>
      <c r="RWB747" s="64"/>
      <c r="RWC747" s="64"/>
      <c r="RWD747" s="64"/>
      <c r="RWE747" s="64"/>
      <c r="RWF747" s="64"/>
      <c r="RWG747" s="64"/>
      <c r="RWH747" s="64"/>
      <c r="RWI747" s="64"/>
      <c r="RWJ747" s="64"/>
      <c r="RWK747" s="64"/>
      <c r="RWL747" s="64"/>
      <c r="RWM747" s="64"/>
      <c r="RWN747" s="64"/>
      <c r="RWO747" s="64"/>
      <c r="RWP747" s="64"/>
      <c r="RWQ747" s="64"/>
      <c r="RWR747" s="64"/>
      <c r="RWS747" s="64"/>
      <c r="RWT747" s="64"/>
      <c r="RWU747" s="64"/>
      <c r="RWV747" s="64"/>
      <c r="RWW747" s="64"/>
      <c r="RWX747" s="64"/>
      <c r="RWY747" s="64"/>
      <c r="RWZ747" s="64"/>
      <c r="RXA747" s="64"/>
      <c r="RXB747" s="64"/>
      <c r="RXC747" s="64"/>
      <c r="RXD747" s="64"/>
      <c r="RXE747" s="64"/>
      <c r="RXF747" s="64"/>
      <c r="RXG747" s="64"/>
      <c r="RXH747" s="64"/>
      <c r="RXI747" s="64"/>
      <c r="RXJ747" s="64"/>
      <c r="RXK747" s="64"/>
      <c r="RXL747" s="64"/>
      <c r="RXM747" s="64"/>
      <c r="RXN747" s="64"/>
      <c r="RXO747" s="64"/>
      <c r="RXP747" s="64"/>
      <c r="RXQ747" s="64"/>
      <c r="RXR747" s="64"/>
      <c r="RXS747" s="64"/>
      <c r="RXT747" s="64"/>
      <c r="RXU747" s="64"/>
      <c r="RXV747" s="64"/>
      <c r="RXW747" s="64"/>
      <c r="RXX747" s="64"/>
      <c r="RXY747" s="64"/>
      <c r="RXZ747" s="64"/>
      <c r="RYA747" s="64"/>
      <c r="RYB747" s="64"/>
      <c r="RYC747" s="64"/>
      <c r="RYD747" s="64"/>
      <c r="RYE747" s="64"/>
      <c r="RYF747" s="64"/>
      <c r="RYG747" s="64"/>
      <c r="RYH747" s="64"/>
      <c r="RYI747" s="64"/>
      <c r="RYJ747" s="64"/>
      <c r="RYK747" s="64"/>
      <c r="RYL747" s="64"/>
      <c r="RYM747" s="64"/>
      <c r="RYN747" s="64"/>
      <c r="RYO747" s="64"/>
      <c r="RYP747" s="64"/>
      <c r="RYQ747" s="64"/>
      <c r="RYR747" s="64"/>
      <c r="RYS747" s="64"/>
      <c r="RYT747" s="64"/>
      <c r="RYU747" s="64"/>
      <c r="RYV747" s="64"/>
      <c r="RYW747" s="64"/>
      <c r="RYX747" s="64"/>
      <c r="RYY747" s="64"/>
      <c r="RYZ747" s="64"/>
      <c r="RZA747" s="64"/>
      <c r="RZB747" s="64"/>
      <c r="RZC747" s="64"/>
      <c r="RZD747" s="64"/>
      <c r="RZE747" s="64"/>
      <c r="RZF747" s="64"/>
      <c r="RZG747" s="64"/>
      <c r="RZH747" s="64"/>
      <c r="RZI747" s="64"/>
      <c r="RZJ747" s="64"/>
      <c r="RZK747" s="64"/>
      <c r="RZL747" s="64"/>
      <c r="RZM747" s="64"/>
      <c r="RZN747" s="64"/>
      <c r="RZO747" s="64"/>
      <c r="RZP747" s="64"/>
      <c r="RZQ747" s="64"/>
      <c r="RZR747" s="64"/>
      <c r="RZS747" s="64"/>
      <c r="RZT747" s="64"/>
      <c r="RZU747" s="64"/>
      <c r="RZV747" s="64"/>
      <c r="RZW747" s="64"/>
      <c r="RZX747" s="64"/>
      <c r="RZY747" s="64"/>
      <c r="RZZ747" s="64"/>
      <c r="SAA747" s="64"/>
      <c r="SAB747" s="64"/>
      <c r="SAC747" s="64"/>
      <c r="SAD747" s="64"/>
      <c r="SAE747" s="64"/>
      <c r="SAF747" s="64"/>
      <c r="SAG747" s="64"/>
      <c r="SAH747" s="64"/>
      <c r="SAI747" s="64"/>
      <c r="SAJ747" s="64"/>
      <c r="SAK747" s="64"/>
      <c r="SAL747" s="64"/>
      <c r="SAM747" s="64"/>
      <c r="SAN747" s="64"/>
      <c r="SAO747" s="64"/>
      <c r="SAP747" s="64"/>
      <c r="SAQ747" s="64"/>
      <c r="SAR747" s="64"/>
      <c r="SAS747" s="64"/>
      <c r="SAT747" s="64"/>
      <c r="SAU747" s="64"/>
      <c r="SAV747" s="64"/>
      <c r="SAW747" s="64"/>
      <c r="SAX747" s="64"/>
      <c r="SAY747" s="64"/>
      <c r="SAZ747" s="64"/>
      <c r="SBA747" s="64"/>
      <c r="SBB747" s="64"/>
      <c r="SBC747" s="64"/>
      <c r="SBD747" s="64"/>
      <c r="SBE747" s="64"/>
      <c r="SBF747" s="64"/>
      <c r="SBG747" s="64"/>
      <c r="SBH747" s="64"/>
      <c r="SBI747" s="64"/>
      <c r="SBJ747" s="64"/>
      <c r="SBK747" s="64"/>
      <c r="SBL747" s="64"/>
      <c r="SBM747" s="64"/>
      <c r="SBN747" s="64"/>
      <c r="SBO747" s="64"/>
      <c r="SBP747" s="64"/>
      <c r="SBQ747" s="64"/>
      <c r="SBR747" s="64"/>
      <c r="SBS747" s="64"/>
      <c r="SBT747" s="64"/>
      <c r="SBU747" s="64"/>
      <c r="SBV747" s="64"/>
      <c r="SBW747" s="64"/>
      <c r="SBX747" s="64"/>
      <c r="SBY747" s="64"/>
      <c r="SBZ747" s="64"/>
      <c r="SCA747" s="64"/>
      <c r="SCB747" s="64"/>
      <c r="SCC747" s="64"/>
      <c r="SCD747" s="64"/>
      <c r="SCE747" s="64"/>
      <c r="SCF747" s="64"/>
      <c r="SCG747" s="64"/>
      <c r="SCH747" s="64"/>
      <c r="SCI747" s="64"/>
      <c r="SCJ747" s="64"/>
      <c r="SCK747" s="64"/>
      <c r="SCL747" s="64"/>
      <c r="SCM747" s="64"/>
      <c r="SCN747" s="64"/>
      <c r="SCO747" s="64"/>
      <c r="SCP747" s="64"/>
      <c r="SCQ747" s="64"/>
      <c r="SCR747" s="64"/>
      <c r="SCS747" s="64"/>
      <c r="SCT747" s="64"/>
      <c r="SCU747" s="64"/>
      <c r="SCV747" s="64"/>
      <c r="SCW747" s="64"/>
      <c r="SCX747" s="64"/>
      <c r="SCY747" s="64"/>
      <c r="SCZ747" s="64"/>
      <c r="SDA747" s="64"/>
      <c r="SDB747" s="64"/>
      <c r="SDC747" s="64"/>
      <c r="SDD747" s="64"/>
      <c r="SDE747" s="64"/>
      <c r="SDF747" s="64"/>
      <c r="SDG747" s="64"/>
      <c r="SDH747" s="64"/>
      <c r="SDI747" s="64"/>
      <c r="SDJ747" s="64"/>
      <c r="SDK747" s="64"/>
      <c r="SDL747" s="64"/>
      <c r="SDM747" s="64"/>
      <c r="SDN747" s="64"/>
      <c r="SDO747" s="64"/>
      <c r="SDP747" s="64"/>
      <c r="SDQ747" s="64"/>
      <c r="SDR747" s="64"/>
      <c r="SDS747" s="64"/>
      <c r="SDT747" s="64"/>
      <c r="SDU747" s="64"/>
      <c r="SDV747" s="64"/>
      <c r="SDW747" s="64"/>
      <c r="SDX747" s="64"/>
      <c r="SDY747" s="64"/>
      <c r="SDZ747" s="64"/>
      <c r="SEA747" s="64"/>
      <c r="SEB747" s="64"/>
      <c r="SEC747" s="64"/>
      <c r="SED747" s="64"/>
      <c r="SEE747" s="64"/>
      <c r="SEF747" s="64"/>
      <c r="SEG747" s="64"/>
      <c r="SEH747" s="64"/>
      <c r="SEI747" s="64"/>
      <c r="SEJ747" s="64"/>
      <c r="SEK747" s="64"/>
      <c r="SEL747" s="64"/>
      <c r="SEM747" s="64"/>
      <c r="SEN747" s="64"/>
      <c r="SEO747" s="64"/>
      <c r="SEP747" s="64"/>
      <c r="SEQ747" s="64"/>
      <c r="SER747" s="64"/>
      <c r="SES747" s="64"/>
      <c r="SET747" s="64"/>
      <c r="SEU747" s="64"/>
      <c r="SEV747" s="64"/>
      <c r="SEW747" s="64"/>
      <c r="SEX747" s="64"/>
      <c r="SEY747" s="64"/>
      <c r="SEZ747" s="64"/>
      <c r="SFA747" s="64"/>
      <c r="SFB747" s="64"/>
      <c r="SFC747" s="64"/>
      <c r="SFD747" s="64"/>
      <c r="SFE747" s="64"/>
      <c r="SFF747" s="64"/>
      <c r="SFG747" s="64"/>
      <c r="SFH747" s="64"/>
      <c r="SFI747" s="64"/>
      <c r="SFJ747" s="64"/>
      <c r="SFK747" s="64"/>
      <c r="SFL747" s="64"/>
      <c r="SFM747" s="64"/>
      <c r="SFN747" s="64"/>
      <c r="SFO747" s="64"/>
      <c r="SFP747" s="64"/>
      <c r="SFQ747" s="64"/>
      <c r="SFR747" s="64"/>
      <c r="SFS747" s="64"/>
      <c r="SFT747" s="64"/>
      <c r="SFU747" s="64"/>
      <c r="SFV747" s="64"/>
      <c r="SFW747" s="64"/>
      <c r="SFX747" s="64"/>
      <c r="SFY747" s="64"/>
      <c r="SFZ747" s="64"/>
      <c r="SGA747" s="64"/>
      <c r="SGB747" s="64"/>
      <c r="SGC747" s="64"/>
      <c r="SGD747" s="64"/>
      <c r="SGE747" s="64"/>
      <c r="SGF747" s="64"/>
      <c r="SGG747" s="64"/>
      <c r="SGH747" s="64"/>
      <c r="SGI747" s="64"/>
      <c r="SGJ747" s="64"/>
      <c r="SGK747" s="64"/>
      <c r="SGL747" s="64"/>
      <c r="SGM747" s="64"/>
      <c r="SGN747" s="64"/>
      <c r="SGO747" s="64"/>
      <c r="SGP747" s="64"/>
      <c r="SGQ747" s="64"/>
      <c r="SGR747" s="64"/>
      <c r="SGS747" s="64"/>
      <c r="SGT747" s="64"/>
      <c r="SGU747" s="64"/>
      <c r="SGV747" s="64"/>
      <c r="SGW747" s="64"/>
      <c r="SGX747" s="64"/>
      <c r="SGY747" s="64"/>
      <c r="SGZ747" s="64"/>
      <c r="SHA747" s="64"/>
      <c r="SHB747" s="64"/>
      <c r="SHC747" s="64"/>
      <c r="SHD747" s="64"/>
      <c r="SHE747" s="64"/>
      <c r="SHF747" s="64"/>
      <c r="SHG747" s="64"/>
      <c r="SHH747" s="64"/>
      <c r="SHI747" s="64"/>
      <c r="SHJ747" s="64"/>
      <c r="SHK747" s="64"/>
      <c r="SHL747" s="64"/>
      <c r="SHM747" s="64"/>
      <c r="SHN747" s="64"/>
      <c r="SHO747" s="64"/>
      <c r="SHP747" s="64"/>
      <c r="SHQ747" s="64"/>
      <c r="SHR747" s="64"/>
      <c r="SHS747" s="64"/>
      <c r="SHT747" s="64"/>
      <c r="SHU747" s="64"/>
      <c r="SHV747" s="64"/>
      <c r="SHW747" s="64"/>
      <c r="SHX747" s="64"/>
      <c r="SHY747" s="64"/>
      <c r="SHZ747" s="64"/>
      <c r="SIA747" s="64"/>
      <c r="SIB747" s="64"/>
      <c r="SIC747" s="64"/>
      <c r="SID747" s="64"/>
      <c r="SIE747" s="64"/>
      <c r="SIF747" s="64"/>
      <c r="SIG747" s="64"/>
      <c r="SIH747" s="64"/>
      <c r="SII747" s="64"/>
      <c r="SIJ747" s="64"/>
      <c r="SIK747" s="64"/>
      <c r="SIL747" s="64"/>
      <c r="SIM747" s="64"/>
      <c r="SIN747" s="64"/>
      <c r="SIO747" s="64"/>
      <c r="SIP747" s="64"/>
      <c r="SIQ747" s="64"/>
      <c r="SIR747" s="64"/>
      <c r="SIS747" s="64"/>
      <c r="SIT747" s="64"/>
      <c r="SIU747" s="64"/>
      <c r="SIV747" s="64"/>
      <c r="SIW747" s="64"/>
      <c r="SIX747" s="64"/>
      <c r="SIY747" s="64"/>
      <c r="SIZ747" s="64"/>
      <c r="SJA747" s="64"/>
      <c r="SJB747" s="64"/>
      <c r="SJC747" s="64"/>
      <c r="SJD747" s="64"/>
      <c r="SJE747" s="64"/>
      <c r="SJF747" s="64"/>
      <c r="SJG747" s="64"/>
      <c r="SJH747" s="64"/>
      <c r="SJI747" s="64"/>
      <c r="SJJ747" s="64"/>
      <c r="SJK747" s="64"/>
      <c r="SJL747" s="64"/>
      <c r="SJM747" s="64"/>
      <c r="SJN747" s="64"/>
      <c r="SJO747" s="64"/>
      <c r="SJP747" s="64"/>
      <c r="SJQ747" s="64"/>
      <c r="SJR747" s="64"/>
      <c r="SJS747" s="64"/>
      <c r="SJT747" s="64"/>
      <c r="SJU747" s="64"/>
      <c r="SJV747" s="64"/>
      <c r="SJW747" s="64"/>
      <c r="SJX747" s="64"/>
      <c r="SJY747" s="64"/>
      <c r="SJZ747" s="64"/>
      <c r="SKA747" s="64"/>
      <c r="SKB747" s="64"/>
      <c r="SKC747" s="64"/>
      <c r="SKD747" s="64"/>
      <c r="SKE747" s="64"/>
      <c r="SKF747" s="64"/>
      <c r="SKG747" s="64"/>
      <c r="SKH747" s="64"/>
      <c r="SKI747" s="64"/>
      <c r="SKJ747" s="64"/>
      <c r="SKK747" s="64"/>
      <c r="SKL747" s="64"/>
      <c r="SKM747" s="64"/>
      <c r="SKN747" s="64"/>
      <c r="SKO747" s="64"/>
      <c r="SKP747" s="64"/>
      <c r="SKQ747" s="64"/>
      <c r="SKR747" s="64"/>
      <c r="SKS747" s="64"/>
      <c r="SKT747" s="64"/>
      <c r="SKU747" s="64"/>
      <c r="SKV747" s="64"/>
      <c r="SKW747" s="64"/>
      <c r="SKX747" s="64"/>
      <c r="SKY747" s="64"/>
      <c r="SKZ747" s="64"/>
      <c r="SLA747" s="64"/>
      <c r="SLB747" s="64"/>
      <c r="SLC747" s="64"/>
      <c r="SLD747" s="64"/>
      <c r="SLE747" s="64"/>
      <c r="SLF747" s="64"/>
      <c r="SLG747" s="64"/>
      <c r="SLH747" s="64"/>
      <c r="SLI747" s="64"/>
      <c r="SLJ747" s="64"/>
      <c r="SLK747" s="64"/>
      <c r="SLL747" s="64"/>
      <c r="SLM747" s="64"/>
      <c r="SLN747" s="64"/>
      <c r="SLO747" s="64"/>
      <c r="SLP747" s="64"/>
      <c r="SLQ747" s="64"/>
      <c r="SLR747" s="64"/>
      <c r="SLS747" s="64"/>
      <c r="SLT747" s="64"/>
      <c r="SLU747" s="64"/>
      <c r="SLV747" s="64"/>
      <c r="SLW747" s="64"/>
      <c r="SLX747" s="64"/>
      <c r="SLY747" s="64"/>
      <c r="SLZ747" s="64"/>
      <c r="SMA747" s="64"/>
      <c r="SMB747" s="64"/>
      <c r="SMC747" s="64"/>
      <c r="SMD747" s="64"/>
      <c r="SME747" s="64"/>
      <c r="SMF747" s="64"/>
      <c r="SMG747" s="64"/>
      <c r="SMH747" s="64"/>
      <c r="SMI747" s="64"/>
      <c r="SMJ747" s="64"/>
      <c r="SMK747" s="64"/>
      <c r="SML747" s="64"/>
      <c r="SMM747" s="64"/>
      <c r="SMN747" s="64"/>
      <c r="SMO747" s="64"/>
      <c r="SMP747" s="64"/>
      <c r="SMQ747" s="64"/>
      <c r="SMR747" s="64"/>
      <c r="SMS747" s="64"/>
      <c r="SMT747" s="64"/>
      <c r="SMU747" s="64"/>
      <c r="SMV747" s="64"/>
      <c r="SMW747" s="64"/>
      <c r="SMX747" s="64"/>
      <c r="SMY747" s="64"/>
      <c r="SMZ747" s="64"/>
      <c r="SNA747" s="64"/>
      <c r="SNB747" s="64"/>
      <c r="SNC747" s="64"/>
      <c r="SND747" s="64"/>
      <c r="SNE747" s="64"/>
      <c r="SNF747" s="64"/>
      <c r="SNG747" s="64"/>
      <c r="SNH747" s="64"/>
      <c r="SNI747" s="64"/>
      <c r="SNJ747" s="64"/>
      <c r="SNK747" s="64"/>
      <c r="SNL747" s="64"/>
      <c r="SNM747" s="64"/>
      <c r="SNN747" s="64"/>
      <c r="SNO747" s="64"/>
      <c r="SNP747" s="64"/>
      <c r="SNQ747" s="64"/>
      <c r="SNR747" s="64"/>
      <c r="SNS747" s="64"/>
      <c r="SNT747" s="64"/>
      <c r="SNU747" s="64"/>
      <c r="SNV747" s="64"/>
      <c r="SNW747" s="64"/>
      <c r="SNX747" s="64"/>
      <c r="SNY747" s="64"/>
      <c r="SNZ747" s="64"/>
      <c r="SOA747" s="64"/>
      <c r="SOB747" s="64"/>
      <c r="SOC747" s="64"/>
      <c r="SOD747" s="64"/>
      <c r="SOE747" s="64"/>
      <c r="SOF747" s="64"/>
      <c r="SOG747" s="64"/>
      <c r="SOH747" s="64"/>
      <c r="SOI747" s="64"/>
      <c r="SOJ747" s="64"/>
      <c r="SOK747" s="64"/>
      <c r="SOL747" s="64"/>
      <c r="SOM747" s="64"/>
      <c r="SON747" s="64"/>
      <c r="SOO747" s="64"/>
      <c r="SOP747" s="64"/>
      <c r="SOQ747" s="64"/>
      <c r="SOR747" s="64"/>
      <c r="SOS747" s="64"/>
      <c r="SOT747" s="64"/>
      <c r="SOU747" s="64"/>
      <c r="SOV747" s="64"/>
      <c r="SOW747" s="64"/>
      <c r="SOX747" s="64"/>
      <c r="SOY747" s="64"/>
      <c r="SOZ747" s="64"/>
      <c r="SPA747" s="64"/>
      <c r="SPB747" s="64"/>
      <c r="SPC747" s="64"/>
      <c r="SPD747" s="64"/>
      <c r="SPE747" s="64"/>
      <c r="SPF747" s="64"/>
      <c r="SPG747" s="64"/>
      <c r="SPH747" s="64"/>
      <c r="SPI747" s="64"/>
      <c r="SPJ747" s="64"/>
      <c r="SPK747" s="64"/>
      <c r="SPL747" s="64"/>
      <c r="SPM747" s="64"/>
      <c r="SPN747" s="64"/>
      <c r="SPO747" s="64"/>
      <c r="SPP747" s="64"/>
      <c r="SPQ747" s="64"/>
      <c r="SPR747" s="64"/>
      <c r="SPS747" s="64"/>
      <c r="SPT747" s="64"/>
      <c r="SPU747" s="64"/>
      <c r="SPV747" s="64"/>
      <c r="SPW747" s="64"/>
      <c r="SPX747" s="64"/>
      <c r="SPY747" s="64"/>
      <c r="SPZ747" s="64"/>
      <c r="SQA747" s="64"/>
      <c r="SQB747" s="64"/>
      <c r="SQC747" s="64"/>
      <c r="SQD747" s="64"/>
      <c r="SQE747" s="64"/>
      <c r="SQF747" s="64"/>
      <c r="SQG747" s="64"/>
      <c r="SQH747" s="64"/>
      <c r="SQI747" s="64"/>
      <c r="SQJ747" s="64"/>
      <c r="SQK747" s="64"/>
      <c r="SQL747" s="64"/>
      <c r="SQM747" s="64"/>
      <c r="SQN747" s="64"/>
      <c r="SQO747" s="64"/>
      <c r="SQP747" s="64"/>
      <c r="SQQ747" s="64"/>
      <c r="SQR747" s="64"/>
      <c r="SQS747" s="64"/>
      <c r="SQT747" s="64"/>
      <c r="SQU747" s="64"/>
      <c r="SQV747" s="64"/>
      <c r="SQW747" s="64"/>
      <c r="SQX747" s="64"/>
      <c r="SQY747" s="64"/>
      <c r="SQZ747" s="64"/>
      <c r="SRA747" s="64"/>
      <c r="SRB747" s="64"/>
      <c r="SRC747" s="64"/>
      <c r="SRD747" s="64"/>
      <c r="SRE747" s="64"/>
      <c r="SRF747" s="64"/>
      <c r="SRG747" s="64"/>
      <c r="SRH747" s="64"/>
      <c r="SRI747" s="64"/>
      <c r="SRJ747" s="64"/>
      <c r="SRK747" s="64"/>
      <c r="SRL747" s="64"/>
      <c r="SRM747" s="64"/>
      <c r="SRN747" s="64"/>
      <c r="SRO747" s="64"/>
      <c r="SRP747" s="64"/>
      <c r="SRQ747" s="64"/>
      <c r="SRR747" s="64"/>
      <c r="SRS747" s="64"/>
      <c r="SRT747" s="64"/>
      <c r="SRU747" s="64"/>
      <c r="SRV747" s="64"/>
      <c r="SRW747" s="64"/>
      <c r="SRX747" s="64"/>
      <c r="SRY747" s="64"/>
      <c r="SRZ747" s="64"/>
      <c r="SSA747" s="64"/>
      <c r="SSB747" s="64"/>
      <c r="SSC747" s="64"/>
      <c r="SSD747" s="64"/>
      <c r="SSE747" s="64"/>
      <c r="SSF747" s="64"/>
      <c r="SSG747" s="64"/>
      <c r="SSH747" s="64"/>
      <c r="SSI747" s="64"/>
      <c r="SSJ747" s="64"/>
      <c r="SSK747" s="64"/>
      <c r="SSL747" s="64"/>
      <c r="SSM747" s="64"/>
      <c r="SSN747" s="64"/>
      <c r="SSO747" s="64"/>
      <c r="SSP747" s="64"/>
      <c r="SSQ747" s="64"/>
      <c r="SSR747" s="64"/>
      <c r="SSS747" s="64"/>
      <c r="SST747" s="64"/>
      <c r="SSU747" s="64"/>
      <c r="SSV747" s="64"/>
      <c r="SSW747" s="64"/>
      <c r="SSX747" s="64"/>
      <c r="SSY747" s="64"/>
      <c r="SSZ747" s="64"/>
      <c r="STA747" s="64"/>
      <c r="STB747" s="64"/>
      <c r="STC747" s="64"/>
      <c r="STD747" s="64"/>
      <c r="STE747" s="64"/>
      <c r="STF747" s="64"/>
      <c r="STG747" s="64"/>
      <c r="STH747" s="64"/>
      <c r="STI747" s="64"/>
      <c r="STJ747" s="64"/>
      <c r="STK747" s="64"/>
      <c r="STL747" s="64"/>
      <c r="STM747" s="64"/>
      <c r="STN747" s="64"/>
      <c r="STO747" s="64"/>
      <c r="STP747" s="64"/>
      <c r="STQ747" s="64"/>
      <c r="STR747" s="64"/>
      <c r="STS747" s="64"/>
      <c r="STT747" s="64"/>
      <c r="STU747" s="64"/>
      <c r="STV747" s="64"/>
      <c r="STW747" s="64"/>
      <c r="STX747" s="64"/>
      <c r="STY747" s="64"/>
      <c r="STZ747" s="64"/>
      <c r="SUA747" s="64"/>
      <c r="SUB747" s="64"/>
      <c r="SUC747" s="64"/>
      <c r="SUD747" s="64"/>
      <c r="SUE747" s="64"/>
      <c r="SUF747" s="64"/>
      <c r="SUG747" s="64"/>
      <c r="SUH747" s="64"/>
      <c r="SUI747" s="64"/>
      <c r="SUJ747" s="64"/>
      <c r="SUK747" s="64"/>
      <c r="SUL747" s="64"/>
      <c r="SUM747" s="64"/>
      <c r="SUN747" s="64"/>
      <c r="SUO747" s="64"/>
      <c r="SUP747" s="64"/>
      <c r="SUQ747" s="64"/>
      <c r="SUR747" s="64"/>
      <c r="SUS747" s="64"/>
      <c r="SUT747" s="64"/>
      <c r="SUU747" s="64"/>
      <c r="SUV747" s="64"/>
      <c r="SUW747" s="64"/>
      <c r="SUX747" s="64"/>
      <c r="SUY747" s="64"/>
      <c r="SUZ747" s="64"/>
      <c r="SVA747" s="64"/>
      <c r="SVB747" s="64"/>
      <c r="SVC747" s="64"/>
      <c r="SVD747" s="64"/>
      <c r="SVE747" s="64"/>
      <c r="SVF747" s="64"/>
      <c r="SVG747" s="64"/>
      <c r="SVH747" s="64"/>
      <c r="SVI747" s="64"/>
      <c r="SVJ747" s="64"/>
      <c r="SVK747" s="64"/>
      <c r="SVL747" s="64"/>
      <c r="SVM747" s="64"/>
      <c r="SVN747" s="64"/>
      <c r="SVO747" s="64"/>
      <c r="SVP747" s="64"/>
      <c r="SVQ747" s="64"/>
      <c r="SVR747" s="64"/>
      <c r="SVS747" s="64"/>
      <c r="SVT747" s="64"/>
      <c r="SVU747" s="64"/>
      <c r="SVV747" s="64"/>
      <c r="SVW747" s="64"/>
      <c r="SVX747" s="64"/>
      <c r="SVY747" s="64"/>
      <c r="SVZ747" s="64"/>
      <c r="SWA747" s="64"/>
      <c r="SWB747" s="64"/>
      <c r="SWC747" s="64"/>
      <c r="SWD747" s="64"/>
      <c r="SWE747" s="64"/>
      <c r="SWF747" s="64"/>
      <c r="SWG747" s="64"/>
      <c r="SWH747" s="64"/>
      <c r="SWI747" s="64"/>
      <c r="SWJ747" s="64"/>
      <c r="SWK747" s="64"/>
      <c r="SWL747" s="64"/>
      <c r="SWM747" s="64"/>
      <c r="SWN747" s="64"/>
      <c r="SWO747" s="64"/>
      <c r="SWP747" s="64"/>
      <c r="SWQ747" s="64"/>
      <c r="SWR747" s="64"/>
      <c r="SWS747" s="64"/>
      <c r="SWT747" s="64"/>
      <c r="SWU747" s="64"/>
      <c r="SWV747" s="64"/>
      <c r="SWW747" s="64"/>
      <c r="SWX747" s="64"/>
      <c r="SWY747" s="64"/>
      <c r="SWZ747" s="64"/>
      <c r="SXA747" s="64"/>
      <c r="SXB747" s="64"/>
      <c r="SXC747" s="64"/>
      <c r="SXD747" s="64"/>
      <c r="SXE747" s="64"/>
      <c r="SXF747" s="64"/>
      <c r="SXG747" s="64"/>
      <c r="SXH747" s="64"/>
      <c r="SXI747" s="64"/>
      <c r="SXJ747" s="64"/>
      <c r="SXK747" s="64"/>
      <c r="SXL747" s="64"/>
      <c r="SXM747" s="64"/>
      <c r="SXN747" s="64"/>
      <c r="SXO747" s="64"/>
      <c r="SXP747" s="64"/>
      <c r="SXQ747" s="64"/>
      <c r="SXR747" s="64"/>
      <c r="SXS747" s="64"/>
      <c r="SXT747" s="64"/>
      <c r="SXU747" s="64"/>
      <c r="SXV747" s="64"/>
      <c r="SXW747" s="64"/>
      <c r="SXX747" s="64"/>
      <c r="SXY747" s="64"/>
      <c r="SXZ747" s="64"/>
      <c r="SYA747" s="64"/>
      <c r="SYB747" s="64"/>
      <c r="SYC747" s="64"/>
      <c r="SYD747" s="64"/>
      <c r="SYE747" s="64"/>
      <c r="SYF747" s="64"/>
      <c r="SYG747" s="64"/>
      <c r="SYH747" s="64"/>
      <c r="SYI747" s="64"/>
      <c r="SYJ747" s="64"/>
      <c r="SYK747" s="64"/>
      <c r="SYL747" s="64"/>
      <c r="SYM747" s="64"/>
      <c r="SYN747" s="64"/>
      <c r="SYO747" s="64"/>
      <c r="SYP747" s="64"/>
      <c r="SYQ747" s="64"/>
      <c r="SYR747" s="64"/>
      <c r="SYS747" s="64"/>
      <c r="SYT747" s="64"/>
      <c r="SYU747" s="64"/>
      <c r="SYV747" s="64"/>
      <c r="SYW747" s="64"/>
      <c r="SYX747" s="64"/>
      <c r="SYY747" s="64"/>
      <c r="SYZ747" s="64"/>
      <c r="SZA747" s="64"/>
      <c r="SZB747" s="64"/>
      <c r="SZC747" s="64"/>
      <c r="SZD747" s="64"/>
      <c r="SZE747" s="64"/>
      <c r="SZF747" s="64"/>
      <c r="SZG747" s="64"/>
      <c r="SZH747" s="64"/>
      <c r="SZI747" s="64"/>
      <c r="SZJ747" s="64"/>
      <c r="SZK747" s="64"/>
      <c r="SZL747" s="64"/>
      <c r="SZM747" s="64"/>
      <c r="SZN747" s="64"/>
      <c r="SZO747" s="64"/>
      <c r="SZP747" s="64"/>
      <c r="SZQ747" s="64"/>
      <c r="SZR747" s="64"/>
      <c r="SZS747" s="64"/>
      <c r="SZT747" s="64"/>
      <c r="SZU747" s="64"/>
      <c r="SZV747" s="64"/>
      <c r="SZW747" s="64"/>
      <c r="SZX747" s="64"/>
      <c r="SZY747" s="64"/>
      <c r="SZZ747" s="64"/>
      <c r="TAA747" s="64"/>
      <c r="TAB747" s="64"/>
      <c r="TAC747" s="64"/>
      <c r="TAD747" s="64"/>
      <c r="TAE747" s="64"/>
      <c r="TAF747" s="64"/>
      <c r="TAG747" s="64"/>
      <c r="TAH747" s="64"/>
      <c r="TAI747" s="64"/>
      <c r="TAJ747" s="64"/>
      <c r="TAK747" s="64"/>
      <c r="TAL747" s="64"/>
      <c r="TAM747" s="64"/>
      <c r="TAN747" s="64"/>
      <c r="TAO747" s="64"/>
      <c r="TAP747" s="64"/>
      <c r="TAQ747" s="64"/>
      <c r="TAR747" s="64"/>
      <c r="TAS747" s="64"/>
      <c r="TAT747" s="64"/>
      <c r="TAU747" s="64"/>
      <c r="TAV747" s="64"/>
      <c r="TAW747" s="64"/>
      <c r="TAX747" s="64"/>
      <c r="TAY747" s="64"/>
      <c r="TAZ747" s="64"/>
      <c r="TBA747" s="64"/>
      <c r="TBB747" s="64"/>
      <c r="TBC747" s="64"/>
      <c r="TBD747" s="64"/>
      <c r="TBE747" s="64"/>
      <c r="TBF747" s="64"/>
      <c r="TBG747" s="64"/>
      <c r="TBH747" s="64"/>
      <c r="TBI747" s="64"/>
      <c r="TBJ747" s="64"/>
      <c r="TBK747" s="64"/>
      <c r="TBL747" s="64"/>
      <c r="TBM747" s="64"/>
      <c r="TBN747" s="64"/>
      <c r="TBO747" s="64"/>
      <c r="TBP747" s="64"/>
      <c r="TBQ747" s="64"/>
      <c r="TBR747" s="64"/>
      <c r="TBS747" s="64"/>
      <c r="TBT747" s="64"/>
      <c r="TBU747" s="64"/>
      <c r="TBV747" s="64"/>
      <c r="TBW747" s="64"/>
      <c r="TBX747" s="64"/>
      <c r="TBY747" s="64"/>
      <c r="TBZ747" s="64"/>
      <c r="TCA747" s="64"/>
      <c r="TCB747" s="64"/>
      <c r="TCC747" s="64"/>
      <c r="TCD747" s="64"/>
      <c r="TCE747" s="64"/>
      <c r="TCF747" s="64"/>
      <c r="TCG747" s="64"/>
      <c r="TCH747" s="64"/>
      <c r="TCI747" s="64"/>
      <c r="TCJ747" s="64"/>
      <c r="TCK747" s="64"/>
      <c r="TCL747" s="64"/>
      <c r="TCM747" s="64"/>
      <c r="TCN747" s="64"/>
      <c r="TCO747" s="64"/>
      <c r="TCP747" s="64"/>
      <c r="TCQ747" s="64"/>
      <c r="TCR747" s="64"/>
      <c r="TCS747" s="64"/>
      <c r="TCT747" s="64"/>
      <c r="TCU747" s="64"/>
      <c r="TCV747" s="64"/>
      <c r="TCW747" s="64"/>
      <c r="TCX747" s="64"/>
      <c r="TCY747" s="64"/>
      <c r="TCZ747" s="64"/>
      <c r="TDA747" s="64"/>
      <c r="TDB747" s="64"/>
      <c r="TDC747" s="64"/>
      <c r="TDD747" s="64"/>
      <c r="TDE747" s="64"/>
      <c r="TDF747" s="64"/>
      <c r="TDG747" s="64"/>
      <c r="TDH747" s="64"/>
      <c r="TDI747" s="64"/>
      <c r="TDJ747" s="64"/>
      <c r="TDK747" s="64"/>
      <c r="TDL747" s="64"/>
      <c r="TDM747" s="64"/>
      <c r="TDN747" s="64"/>
      <c r="TDO747" s="64"/>
      <c r="TDP747" s="64"/>
      <c r="TDQ747" s="64"/>
      <c r="TDR747" s="64"/>
      <c r="TDS747" s="64"/>
      <c r="TDT747" s="64"/>
      <c r="TDU747" s="64"/>
      <c r="TDV747" s="64"/>
      <c r="TDW747" s="64"/>
      <c r="TDX747" s="64"/>
      <c r="TDY747" s="64"/>
      <c r="TDZ747" s="64"/>
      <c r="TEA747" s="64"/>
      <c r="TEB747" s="64"/>
      <c r="TEC747" s="64"/>
      <c r="TED747" s="64"/>
      <c r="TEE747" s="64"/>
      <c r="TEF747" s="64"/>
      <c r="TEG747" s="64"/>
      <c r="TEH747" s="64"/>
      <c r="TEI747" s="64"/>
      <c r="TEJ747" s="64"/>
      <c r="TEK747" s="64"/>
      <c r="TEL747" s="64"/>
      <c r="TEM747" s="64"/>
      <c r="TEN747" s="64"/>
      <c r="TEO747" s="64"/>
      <c r="TEP747" s="64"/>
      <c r="TEQ747" s="64"/>
      <c r="TER747" s="64"/>
      <c r="TES747" s="64"/>
      <c r="TET747" s="64"/>
      <c r="TEU747" s="64"/>
      <c r="TEV747" s="64"/>
      <c r="TEW747" s="64"/>
      <c r="TEX747" s="64"/>
      <c r="TEY747" s="64"/>
      <c r="TEZ747" s="64"/>
      <c r="TFA747" s="64"/>
      <c r="TFB747" s="64"/>
      <c r="TFC747" s="64"/>
      <c r="TFD747" s="64"/>
      <c r="TFE747" s="64"/>
      <c r="TFF747" s="64"/>
      <c r="TFG747" s="64"/>
      <c r="TFH747" s="64"/>
      <c r="TFI747" s="64"/>
      <c r="TFJ747" s="64"/>
      <c r="TFK747" s="64"/>
      <c r="TFL747" s="64"/>
      <c r="TFM747" s="64"/>
      <c r="TFN747" s="64"/>
      <c r="TFO747" s="64"/>
      <c r="TFP747" s="64"/>
      <c r="TFQ747" s="64"/>
      <c r="TFR747" s="64"/>
      <c r="TFS747" s="64"/>
      <c r="TFT747" s="64"/>
      <c r="TFU747" s="64"/>
      <c r="TFV747" s="64"/>
      <c r="TFW747" s="64"/>
      <c r="TFX747" s="64"/>
      <c r="TFY747" s="64"/>
      <c r="TFZ747" s="64"/>
      <c r="TGA747" s="64"/>
      <c r="TGB747" s="64"/>
      <c r="TGC747" s="64"/>
      <c r="TGD747" s="64"/>
      <c r="TGE747" s="64"/>
      <c r="TGF747" s="64"/>
      <c r="TGG747" s="64"/>
      <c r="TGH747" s="64"/>
      <c r="TGI747" s="64"/>
      <c r="TGJ747" s="64"/>
      <c r="TGK747" s="64"/>
      <c r="TGL747" s="64"/>
      <c r="TGM747" s="64"/>
      <c r="TGN747" s="64"/>
      <c r="TGO747" s="64"/>
      <c r="TGP747" s="64"/>
      <c r="TGQ747" s="64"/>
      <c r="TGR747" s="64"/>
      <c r="TGS747" s="64"/>
      <c r="TGT747" s="64"/>
      <c r="TGU747" s="64"/>
      <c r="TGV747" s="64"/>
      <c r="TGW747" s="64"/>
      <c r="TGX747" s="64"/>
      <c r="TGY747" s="64"/>
      <c r="TGZ747" s="64"/>
      <c r="THA747" s="64"/>
      <c r="THB747" s="64"/>
      <c r="THC747" s="64"/>
      <c r="THD747" s="64"/>
      <c r="THE747" s="64"/>
      <c r="THF747" s="64"/>
      <c r="THG747" s="64"/>
      <c r="THH747" s="64"/>
      <c r="THI747" s="64"/>
      <c r="THJ747" s="64"/>
      <c r="THK747" s="64"/>
      <c r="THL747" s="64"/>
      <c r="THM747" s="64"/>
      <c r="THN747" s="64"/>
      <c r="THO747" s="64"/>
      <c r="THP747" s="64"/>
      <c r="THQ747" s="64"/>
      <c r="THR747" s="64"/>
      <c r="THS747" s="64"/>
      <c r="THT747" s="64"/>
      <c r="THU747" s="64"/>
      <c r="THV747" s="64"/>
      <c r="THW747" s="64"/>
      <c r="THX747" s="64"/>
      <c r="THY747" s="64"/>
      <c r="THZ747" s="64"/>
      <c r="TIA747" s="64"/>
      <c r="TIB747" s="64"/>
      <c r="TIC747" s="64"/>
      <c r="TID747" s="64"/>
      <c r="TIE747" s="64"/>
      <c r="TIF747" s="64"/>
      <c r="TIG747" s="64"/>
      <c r="TIH747" s="64"/>
      <c r="TII747" s="64"/>
      <c r="TIJ747" s="64"/>
      <c r="TIK747" s="64"/>
      <c r="TIL747" s="64"/>
      <c r="TIM747" s="64"/>
      <c r="TIN747" s="64"/>
      <c r="TIO747" s="64"/>
      <c r="TIP747" s="64"/>
      <c r="TIQ747" s="64"/>
      <c r="TIR747" s="64"/>
      <c r="TIS747" s="64"/>
      <c r="TIT747" s="64"/>
      <c r="TIU747" s="64"/>
      <c r="TIV747" s="64"/>
      <c r="TIW747" s="64"/>
      <c r="TIX747" s="64"/>
      <c r="TIY747" s="64"/>
      <c r="TIZ747" s="64"/>
      <c r="TJA747" s="64"/>
      <c r="TJB747" s="64"/>
      <c r="TJC747" s="64"/>
      <c r="TJD747" s="64"/>
      <c r="TJE747" s="64"/>
      <c r="TJF747" s="64"/>
      <c r="TJG747" s="64"/>
      <c r="TJH747" s="64"/>
      <c r="TJI747" s="64"/>
      <c r="TJJ747" s="64"/>
      <c r="TJK747" s="64"/>
      <c r="TJL747" s="64"/>
      <c r="TJM747" s="64"/>
      <c r="TJN747" s="64"/>
      <c r="TJO747" s="64"/>
      <c r="TJP747" s="64"/>
      <c r="TJQ747" s="64"/>
      <c r="TJR747" s="64"/>
      <c r="TJS747" s="64"/>
      <c r="TJT747" s="64"/>
      <c r="TJU747" s="64"/>
      <c r="TJV747" s="64"/>
      <c r="TJW747" s="64"/>
      <c r="TJX747" s="64"/>
      <c r="TJY747" s="64"/>
      <c r="TJZ747" s="64"/>
      <c r="TKA747" s="64"/>
      <c r="TKB747" s="64"/>
      <c r="TKC747" s="64"/>
      <c r="TKD747" s="64"/>
      <c r="TKE747" s="64"/>
      <c r="TKF747" s="64"/>
      <c r="TKG747" s="64"/>
      <c r="TKH747" s="64"/>
      <c r="TKI747" s="64"/>
      <c r="TKJ747" s="64"/>
      <c r="TKK747" s="64"/>
      <c r="TKL747" s="64"/>
      <c r="TKM747" s="64"/>
      <c r="TKN747" s="64"/>
      <c r="TKO747" s="64"/>
      <c r="TKP747" s="64"/>
      <c r="TKQ747" s="64"/>
      <c r="TKR747" s="64"/>
      <c r="TKS747" s="64"/>
      <c r="TKT747" s="64"/>
      <c r="TKU747" s="64"/>
      <c r="TKV747" s="64"/>
      <c r="TKW747" s="64"/>
      <c r="TKX747" s="64"/>
      <c r="TKY747" s="64"/>
      <c r="TKZ747" s="64"/>
      <c r="TLA747" s="64"/>
      <c r="TLB747" s="64"/>
      <c r="TLC747" s="64"/>
      <c r="TLD747" s="64"/>
      <c r="TLE747" s="64"/>
      <c r="TLF747" s="64"/>
      <c r="TLG747" s="64"/>
      <c r="TLH747" s="64"/>
      <c r="TLI747" s="64"/>
      <c r="TLJ747" s="64"/>
      <c r="TLK747" s="64"/>
      <c r="TLL747" s="64"/>
      <c r="TLM747" s="64"/>
      <c r="TLN747" s="64"/>
      <c r="TLO747" s="64"/>
      <c r="TLP747" s="64"/>
      <c r="TLQ747" s="64"/>
      <c r="TLR747" s="64"/>
      <c r="TLS747" s="64"/>
      <c r="TLT747" s="64"/>
      <c r="TLU747" s="64"/>
      <c r="TLV747" s="64"/>
      <c r="TLW747" s="64"/>
      <c r="TLX747" s="64"/>
      <c r="TLY747" s="64"/>
      <c r="TLZ747" s="64"/>
      <c r="TMA747" s="64"/>
      <c r="TMB747" s="64"/>
      <c r="TMC747" s="64"/>
      <c r="TMD747" s="64"/>
      <c r="TME747" s="64"/>
      <c r="TMF747" s="64"/>
      <c r="TMG747" s="64"/>
      <c r="TMH747" s="64"/>
      <c r="TMI747" s="64"/>
      <c r="TMJ747" s="64"/>
      <c r="TMK747" s="64"/>
      <c r="TML747" s="64"/>
      <c r="TMM747" s="64"/>
      <c r="TMN747" s="64"/>
      <c r="TMO747" s="64"/>
      <c r="TMP747" s="64"/>
      <c r="TMQ747" s="64"/>
      <c r="TMR747" s="64"/>
      <c r="TMS747" s="64"/>
      <c r="TMT747" s="64"/>
      <c r="TMU747" s="64"/>
      <c r="TMV747" s="64"/>
      <c r="TMW747" s="64"/>
      <c r="TMX747" s="64"/>
      <c r="TMY747" s="64"/>
      <c r="TMZ747" s="64"/>
      <c r="TNA747" s="64"/>
      <c r="TNB747" s="64"/>
      <c r="TNC747" s="64"/>
      <c r="TND747" s="64"/>
      <c r="TNE747" s="64"/>
      <c r="TNF747" s="64"/>
      <c r="TNG747" s="64"/>
      <c r="TNH747" s="64"/>
      <c r="TNI747" s="64"/>
      <c r="TNJ747" s="64"/>
      <c r="TNK747" s="64"/>
      <c r="TNL747" s="64"/>
      <c r="TNM747" s="64"/>
      <c r="TNN747" s="64"/>
      <c r="TNO747" s="64"/>
      <c r="TNP747" s="64"/>
      <c r="TNQ747" s="64"/>
      <c r="TNR747" s="64"/>
      <c r="TNS747" s="64"/>
      <c r="TNT747" s="64"/>
      <c r="TNU747" s="64"/>
      <c r="TNV747" s="64"/>
      <c r="TNW747" s="64"/>
      <c r="TNX747" s="64"/>
      <c r="TNY747" s="64"/>
      <c r="TNZ747" s="64"/>
      <c r="TOA747" s="64"/>
      <c r="TOB747" s="64"/>
      <c r="TOC747" s="64"/>
      <c r="TOD747" s="64"/>
      <c r="TOE747" s="64"/>
      <c r="TOF747" s="64"/>
      <c r="TOG747" s="64"/>
      <c r="TOH747" s="64"/>
      <c r="TOI747" s="64"/>
      <c r="TOJ747" s="64"/>
      <c r="TOK747" s="64"/>
      <c r="TOL747" s="64"/>
      <c r="TOM747" s="64"/>
      <c r="TON747" s="64"/>
      <c r="TOO747" s="64"/>
      <c r="TOP747" s="64"/>
      <c r="TOQ747" s="64"/>
      <c r="TOR747" s="64"/>
      <c r="TOS747" s="64"/>
      <c r="TOT747" s="64"/>
      <c r="TOU747" s="64"/>
      <c r="TOV747" s="64"/>
      <c r="TOW747" s="64"/>
      <c r="TOX747" s="64"/>
      <c r="TOY747" s="64"/>
      <c r="TOZ747" s="64"/>
      <c r="TPA747" s="64"/>
      <c r="TPB747" s="64"/>
      <c r="TPC747" s="64"/>
      <c r="TPD747" s="64"/>
      <c r="TPE747" s="64"/>
      <c r="TPF747" s="64"/>
      <c r="TPG747" s="64"/>
      <c r="TPH747" s="64"/>
      <c r="TPI747" s="64"/>
      <c r="TPJ747" s="64"/>
      <c r="TPK747" s="64"/>
      <c r="TPL747" s="64"/>
      <c r="TPM747" s="64"/>
      <c r="TPN747" s="64"/>
      <c r="TPO747" s="64"/>
      <c r="TPP747" s="64"/>
      <c r="TPQ747" s="64"/>
      <c r="TPR747" s="64"/>
      <c r="TPS747" s="64"/>
      <c r="TPT747" s="64"/>
      <c r="TPU747" s="64"/>
      <c r="TPV747" s="64"/>
      <c r="TPW747" s="64"/>
      <c r="TPX747" s="64"/>
      <c r="TPY747" s="64"/>
      <c r="TPZ747" s="64"/>
      <c r="TQA747" s="64"/>
      <c r="TQB747" s="64"/>
      <c r="TQC747" s="64"/>
      <c r="TQD747" s="64"/>
      <c r="TQE747" s="64"/>
      <c r="TQF747" s="64"/>
      <c r="TQG747" s="64"/>
      <c r="TQH747" s="64"/>
      <c r="TQI747" s="64"/>
      <c r="TQJ747" s="64"/>
      <c r="TQK747" s="64"/>
      <c r="TQL747" s="64"/>
      <c r="TQM747" s="64"/>
      <c r="TQN747" s="64"/>
      <c r="TQO747" s="64"/>
      <c r="TQP747" s="64"/>
      <c r="TQQ747" s="64"/>
      <c r="TQR747" s="64"/>
      <c r="TQS747" s="64"/>
      <c r="TQT747" s="64"/>
      <c r="TQU747" s="64"/>
      <c r="TQV747" s="64"/>
      <c r="TQW747" s="64"/>
      <c r="TQX747" s="64"/>
      <c r="TQY747" s="64"/>
      <c r="TQZ747" s="64"/>
      <c r="TRA747" s="64"/>
      <c r="TRB747" s="64"/>
      <c r="TRC747" s="64"/>
      <c r="TRD747" s="64"/>
      <c r="TRE747" s="64"/>
      <c r="TRF747" s="64"/>
      <c r="TRG747" s="64"/>
      <c r="TRH747" s="64"/>
      <c r="TRI747" s="64"/>
      <c r="TRJ747" s="64"/>
      <c r="TRK747" s="64"/>
      <c r="TRL747" s="64"/>
      <c r="TRM747" s="64"/>
      <c r="TRN747" s="64"/>
      <c r="TRO747" s="64"/>
      <c r="TRP747" s="64"/>
      <c r="TRQ747" s="64"/>
      <c r="TRR747" s="64"/>
      <c r="TRS747" s="64"/>
      <c r="TRT747" s="64"/>
      <c r="TRU747" s="64"/>
      <c r="TRV747" s="64"/>
      <c r="TRW747" s="64"/>
      <c r="TRX747" s="64"/>
      <c r="TRY747" s="64"/>
      <c r="TRZ747" s="64"/>
      <c r="TSA747" s="64"/>
      <c r="TSB747" s="64"/>
      <c r="TSC747" s="64"/>
      <c r="TSD747" s="64"/>
      <c r="TSE747" s="64"/>
      <c r="TSF747" s="64"/>
      <c r="TSG747" s="64"/>
      <c r="TSH747" s="64"/>
      <c r="TSI747" s="64"/>
      <c r="TSJ747" s="64"/>
      <c r="TSK747" s="64"/>
      <c r="TSL747" s="64"/>
      <c r="TSM747" s="64"/>
      <c r="TSN747" s="64"/>
      <c r="TSO747" s="64"/>
      <c r="TSP747" s="64"/>
      <c r="TSQ747" s="64"/>
      <c r="TSR747" s="64"/>
      <c r="TSS747" s="64"/>
      <c r="TST747" s="64"/>
      <c r="TSU747" s="64"/>
      <c r="TSV747" s="64"/>
      <c r="TSW747" s="64"/>
      <c r="TSX747" s="64"/>
      <c r="TSY747" s="64"/>
      <c r="TSZ747" s="64"/>
      <c r="TTA747" s="64"/>
      <c r="TTB747" s="64"/>
      <c r="TTC747" s="64"/>
      <c r="TTD747" s="64"/>
      <c r="TTE747" s="64"/>
      <c r="TTF747" s="64"/>
      <c r="TTG747" s="64"/>
      <c r="TTH747" s="64"/>
      <c r="TTI747" s="64"/>
      <c r="TTJ747" s="64"/>
      <c r="TTK747" s="64"/>
      <c r="TTL747" s="64"/>
      <c r="TTM747" s="64"/>
      <c r="TTN747" s="64"/>
      <c r="TTO747" s="64"/>
      <c r="TTP747" s="64"/>
      <c r="TTQ747" s="64"/>
      <c r="TTR747" s="64"/>
      <c r="TTS747" s="64"/>
      <c r="TTT747" s="64"/>
      <c r="TTU747" s="64"/>
      <c r="TTV747" s="64"/>
      <c r="TTW747" s="64"/>
      <c r="TTX747" s="64"/>
      <c r="TTY747" s="64"/>
      <c r="TTZ747" s="64"/>
      <c r="TUA747" s="64"/>
      <c r="TUB747" s="64"/>
      <c r="TUC747" s="64"/>
      <c r="TUD747" s="64"/>
      <c r="TUE747" s="64"/>
      <c r="TUF747" s="64"/>
      <c r="TUG747" s="64"/>
      <c r="TUH747" s="64"/>
      <c r="TUI747" s="64"/>
      <c r="TUJ747" s="64"/>
      <c r="TUK747" s="64"/>
      <c r="TUL747" s="64"/>
      <c r="TUM747" s="64"/>
      <c r="TUN747" s="64"/>
      <c r="TUO747" s="64"/>
      <c r="TUP747" s="64"/>
      <c r="TUQ747" s="64"/>
      <c r="TUR747" s="64"/>
      <c r="TUS747" s="64"/>
      <c r="TUT747" s="64"/>
      <c r="TUU747" s="64"/>
      <c r="TUV747" s="64"/>
      <c r="TUW747" s="64"/>
      <c r="TUX747" s="64"/>
      <c r="TUY747" s="64"/>
      <c r="TUZ747" s="64"/>
      <c r="TVA747" s="64"/>
      <c r="TVB747" s="64"/>
      <c r="TVC747" s="64"/>
      <c r="TVD747" s="64"/>
      <c r="TVE747" s="64"/>
      <c r="TVF747" s="64"/>
      <c r="TVG747" s="64"/>
      <c r="TVH747" s="64"/>
      <c r="TVI747" s="64"/>
      <c r="TVJ747" s="64"/>
      <c r="TVK747" s="64"/>
      <c r="TVL747" s="64"/>
      <c r="TVM747" s="64"/>
      <c r="TVN747" s="64"/>
      <c r="TVO747" s="64"/>
      <c r="TVP747" s="64"/>
      <c r="TVQ747" s="64"/>
      <c r="TVR747" s="64"/>
      <c r="TVS747" s="64"/>
      <c r="TVT747" s="64"/>
      <c r="TVU747" s="64"/>
      <c r="TVV747" s="64"/>
      <c r="TVW747" s="64"/>
      <c r="TVX747" s="64"/>
      <c r="TVY747" s="64"/>
      <c r="TVZ747" s="64"/>
      <c r="TWA747" s="64"/>
      <c r="TWB747" s="64"/>
      <c r="TWC747" s="64"/>
      <c r="TWD747" s="64"/>
      <c r="TWE747" s="64"/>
      <c r="TWF747" s="64"/>
      <c r="TWG747" s="64"/>
      <c r="TWH747" s="64"/>
      <c r="TWI747" s="64"/>
      <c r="TWJ747" s="64"/>
      <c r="TWK747" s="64"/>
      <c r="TWL747" s="64"/>
      <c r="TWM747" s="64"/>
      <c r="TWN747" s="64"/>
      <c r="TWO747" s="64"/>
      <c r="TWP747" s="64"/>
      <c r="TWQ747" s="64"/>
      <c r="TWR747" s="64"/>
      <c r="TWS747" s="64"/>
      <c r="TWT747" s="64"/>
      <c r="TWU747" s="64"/>
      <c r="TWV747" s="64"/>
      <c r="TWW747" s="64"/>
      <c r="TWX747" s="64"/>
      <c r="TWY747" s="64"/>
      <c r="TWZ747" s="64"/>
      <c r="TXA747" s="64"/>
      <c r="TXB747" s="64"/>
      <c r="TXC747" s="64"/>
      <c r="TXD747" s="64"/>
      <c r="TXE747" s="64"/>
      <c r="TXF747" s="64"/>
      <c r="TXG747" s="64"/>
      <c r="TXH747" s="64"/>
      <c r="TXI747" s="64"/>
      <c r="TXJ747" s="64"/>
      <c r="TXK747" s="64"/>
      <c r="TXL747" s="64"/>
      <c r="TXM747" s="64"/>
      <c r="TXN747" s="64"/>
      <c r="TXO747" s="64"/>
      <c r="TXP747" s="64"/>
      <c r="TXQ747" s="64"/>
      <c r="TXR747" s="64"/>
      <c r="TXS747" s="64"/>
      <c r="TXT747" s="64"/>
      <c r="TXU747" s="64"/>
      <c r="TXV747" s="64"/>
      <c r="TXW747" s="64"/>
      <c r="TXX747" s="64"/>
      <c r="TXY747" s="64"/>
      <c r="TXZ747" s="64"/>
      <c r="TYA747" s="64"/>
      <c r="TYB747" s="64"/>
      <c r="TYC747" s="64"/>
      <c r="TYD747" s="64"/>
      <c r="TYE747" s="64"/>
      <c r="TYF747" s="64"/>
      <c r="TYG747" s="64"/>
      <c r="TYH747" s="64"/>
      <c r="TYI747" s="64"/>
      <c r="TYJ747" s="64"/>
      <c r="TYK747" s="64"/>
      <c r="TYL747" s="64"/>
      <c r="TYM747" s="64"/>
      <c r="TYN747" s="64"/>
      <c r="TYO747" s="64"/>
      <c r="TYP747" s="64"/>
      <c r="TYQ747" s="64"/>
      <c r="TYR747" s="64"/>
      <c r="TYS747" s="64"/>
      <c r="TYT747" s="64"/>
      <c r="TYU747" s="64"/>
      <c r="TYV747" s="64"/>
      <c r="TYW747" s="64"/>
      <c r="TYX747" s="64"/>
      <c r="TYY747" s="64"/>
      <c r="TYZ747" s="64"/>
      <c r="TZA747" s="64"/>
      <c r="TZB747" s="64"/>
      <c r="TZC747" s="64"/>
      <c r="TZD747" s="64"/>
      <c r="TZE747" s="64"/>
      <c r="TZF747" s="64"/>
      <c r="TZG747" s="64"/>
      <c r="TZH747" s="64"/>
      <c r="TZI747" s="64"/>
      <c r="TZJ747" s="64"/>
      <c r="TZK747" s="64"/>
      <c r="TZL747" s="64"/>
      <c r="TZM747" s="64"/>
      <c r="TZN747" s="64"/>
      <c r="TZO747" s="64"/>
      <c r="TZP747" s="64"/>
      <c r="TZQ747" s="64"/>
      <c r="TZR747" s="64"/>
      <c r="TZS747" s="64"/>
      <c r="TZT747" s="64"/>
      <c r="TZU747" s="64"/>
      <c r="TZV747" s="64"/>
      <c r="TZW747" s="64"/>
      <c r="TZX747" s="64"/>
      <c r="TZY747" s="64"/>
      <c r="TZZ747" s="64"/>
      <c r="UAA747" s="64"/>
      <c r="UAB747" s="64"/>
      <c r="UAC747" s="64"/>
      <c r="UAD747" s="64"/>
      <c r="UAE747" s="64"/>
      <c r="UAF747" s="64"/>
      <c r="UAG747" s="64"/>
      <c r="UAH747" s="64"/>
      <c r="UAI747" s="64"/>
      <c r="UAJ747" s="64"/>
      <c r="UAK747" s="64"/>
      <c r="UAL747" s="64"/>
      <c r="UAM747" s="64"/>
      <c r="UAN747" s="64"/>
      <c r="UAO747" s="64"/>
      <c r="UAP747" s="64"/>
      <c r="UAQ747" s="64"/>
      <c r="UAR747" s="64"/>
      <c r="UAS747" s="64"/>
      <c r="UAT747" s="64"/>
      <c r="UAU747" s="64"/>
      <c r="UAV747" s="64"/>
      <c r="UAW747" s="64"/>
      <c r="UAX747" s="64"/>
      <c r="UAY747" s="64"/>
      <c r="UAZ747" s="64"/>
      <c r="UBA747" s="64"/>
      <c r="UBB747" s="64"/>
      <c r="UBC747" s="64"/>
      <c r="UBD747" s="64"/>
      <c r="UBE747" s="64"/>
      <c r="UBF747" s="64"/>
      <c r="UBG747" s="64"/>
      <c r="UBH747" s="64"/>
      <c r="UBI747" s="64"/>
      <c r="UBJ747" s="64"/>
      <c r="UBK747" s="64"/>
      <c r="UBL747" s="64"/>
      <c r="UBM747" s="64"/>
      <c r="UBN747" s="64"/>
      <c r="UBO747" s="64"/>
      <c r="UBP747" s="64"/>
      <c r="UBQ747" s="64"/>
      <c r="UBR747" s="64"/>
      <c r="UBS747" s="64"/>
      <c r="UBT747" s="64"/>
      <c r="UBU747" s="64"/>
      <c r="UBV747" s="64"/>
      <c r="UBW747" s="64"/>
      <c r="UBX747" s="64"/>
      <c r="UBY747" s="64"/>
      <c r="UBZ747" s="64"/>
      <c r="UCA747" s="64"/>
      <c r="UCB747" s="64"/>
      <c r="UCC747" s="64"/>
      <c r="UCD747" s="64"/>
      <c r="UCE747" s="64"/>
      <c r="UCF747" s="64"/>
      <c r="UCG747" s="64"/>
      <c r="UCH747" s="64"/>
      <c r="UCI747" s="64"/>
      <c r="UCJ747" s="64"/>
      <c r="UCK747" s="64"/>
      <c r="UCL747" s="64"/>
      <c r="UCM747" s="64"/>
      <c r="UCN747" s="64"/>
      <c r="UCO747" s="64"/>
      <c r="UCP747" s="64"/>
      <c r="UCQ747" s="64"/>
      <c r="UCR747" s="64"/>
      <c r="UCS747" s="64"/>
      <c r="UCT747" s="64"/>
      <c r="UCU747" s="64"/>
      <c r="UCV747" s="64"/>
      <c r="UCW747" s="64"/>
      <c r="UCX747" s="64"/>
      <c r="UCY747" s="64"/>
      <c r="UCZ747" s="64"/>
      <c r="UDA747" s="64"/>
      <c r="UDB747" s="64"/>
      <c r="UDC747" s="64"/>
      <c r="UDD747" s="64"/>
      <c r="UDE747" s="64"/>
      <c r="UDF747" s="64"/>
      <c r="UDG747" s="64"/>
      <c r="UDH747" s="64"/>
      <c r="UDI747" s="64"/>
      <c r="UDJ747" s="64"/>
      <c r="UDK747" s="64"/>
      <c r="UDL747" s="64"/>
      <c r="UDM747" s="64"/>
      <c r="UDN747" s="64"/>
      <c r="UDO747" s="64"/>
      <c r="UDP747" s="64"/>
      <c r="UDQ747" s="64"/>
      <c r="UDR747" s="64"/>
      <c r="UDS747" s="64"/>
      <c r="UDT747" s="64"/>
      <c r="UDU747" s="64"/>
      <c r="UDV747" s="64"/>
      <c r="UDW747" s="64"/>
      <c r="UDX747" s="64"/>
      <c r="UDY747" s="64"/>
      <c r="UDZ747" s="64"/>
      <c r="UEA747" s="64"/>
      <c r="UEB747" s="64"/>
      <c r="UEC747" s="64"/>
      <c r="UED747" s="64"/>
      <c r="UEE747" s="64"/>
      <c r="UEF747" s="64"/>
      <c r="UEG747" s="64"/>
      <c r="UEH747" s="64"/>
      <c r="UEI747" s="64"/>
      <c r="UEJ747" s="64"/>
      <c r="UEK747" s="64"/>
      <c r="UEL747" s="64"/>
      <c r="UEM747" s="64"/>
      <c r="UEN747" s="64"/>
      <c r="UEO747" s="64"/>
      <c r="UEP747" s="64"/>
      <c r="UEQ747" s="64"/>
      <c r="UER747" s="64"/>
      <c r="UES747" s="64"/>
      <c r="UET747" s="64"/>
      <c r="UEU747" s="64"/>
      <c r="UEV747" s="64"/>
      <c r="UEW747" s="64"/>
      <c r="UEX747" s="64"/>
      <c r="UEY747" s="64"/>
      <c r="UEZ747" s="64"/>
      <c r="UFA747" s="64"/>
      <c r="UFB747" s="64"/>
      <c r="UFC747" s="64"/>
      <c r="UFD747" s="64"/>
      <c r="UFE747" s="64"/>
      <c r="UFF747" s="64"/>
      <c r="UFG747" s="64"/>
      <c r="UFH747" s="64"/>
      <c r="UFI747" s="64"/>
      <c r="UFJ747" s="64"/>
      <c r="UFK747" s="64"/>
      <c r="UFL747" s="64"/>
      <c r="UFM747" s="64"/>
      <c r="UFN747" s="64"/>
      <c r="UFO747" s="64"/>
      <c r="UFP747" s="64"/>
      <c r="UFQ747" s="64"/>
      <c r="UFR747" s="64"/>
      <c r="UFS747" s="64"/>
      <c r="UFT747" s="64"/>
      <c r="UFU747" s="64"/>
      <c r="UFV747" s="64"/>
      <c r="UFW747" s="64"/>
      <c r="UFX747" s="64"/>
      <c r="UFY747" s="64"/>
      <c r="UFZ747" s="64"/>
      <c r="UGA747" s="64"/>
      <c r="UGB747" s="64"/>
      <c r="UGC747" s="64"/>
      <c r="UGD747" s="64"/>
      <c r="UGE747" s="64"/>
      <c r="UGF747" s="64"/>
      <c r="UGG747" s="64"/>
      <c r="UGH747" s="64"/>
      <c r="UGI747" s="64"/>
      <c r="UGJ747" s="64"/>
      <c r="UGK747" s="64"/>
      <c r="UGL747" s="64"/>
      <c r="UGM747" s="64"/>
      <c r="UGN747" s="64"/>
      <c r="UGO747" s="64"/>
      <c r="UGP747" s="64"/>
      <c r="UGQ747" s="64"/>
      <c r="UGR747" s="64"/>
      <c r="UGS747" s="64"/>
      <c r="UGT747" s="64"/>
      <c r="UGU747" s="64"/>
      <c r="UGV747" s="64"/>
      <c r="UGW747" s="64"/>
      <c r="UGX747" s="64"/>
      <c r="UGY747" s="64"/>
      <c r="UGZ747" s="64"/>
      <c r="UHA747" s="64"/>
      <c r="UHB747" s="64"/>
      <c r="UHC747" s="64"/>
      <c r="UHD747" s="64"/>
      <c r="UHE747" s="64"/>
      <c r="UHF747" s="64"/>
      <c r="UHG747" s="64"/>
      <c r="UHH747" s="64"/>
      <c r="UHI747" s="64"/>
      <c r="UHJ747" s="64"/>
      <c r="UHK747" s="64"/>
      <c r="UHL747" s="64"/>
      <c r="UHM747" s="64"/>
      <c r="UHN747" s="64"/>
      <c r="UHO747" s="64"/>
      <c r="UHP747" s="64"/>
      <c r="UHQ747" s="64"/>
      <c r="UHR747" s="64"/>
      <c r="UHS747" s="64"/>
      <c r="UHT747" s="64"/>
      <c r="UHU747" s="64"/>
      <c r="UHV747" s="64"/>
      <c r="UHW747" s="64"/>
      <c r="UHX747" s="64"/>
      <c r="UHY747" s="64"/>
      <c r="UHZ747" s="64"/>
      <c r="UIA747" s="64"/>
      <c r="UIB747" s="64"/>
      <c r="UIC747" s="64"/>
      <c r="UID747" s="64"/>
      <c r="UIE747" s="64"/>
      <c r="UIF747" s="64"/>
      <c r="UIG747" s="64"/>
      <c r="UIH747" s="64"/>
      <c r="UII747" s="64"/>
      <c r="UIJ747" s="64"/>
      <c r="UIK747" s="64"/>
      <c r="UIL747" s="64"/>
      <c r="UIM747" s="64"/>
      <c r="UIN747" s="64"/>
      <c r="UIO747" s="64"/>
      <c r="UIP747" s="64"/>
      <c r="UIQ747" s="64"/>
      <c r="UIR747" s="64"/>
      <c r="UIS747" s="64"/>
      <c r="UIT747" s="64"/>
      <c r="UIU747" s="64"/>
      <c r="UIV747" s="64"/>
      <c r="UIW747" s="64"/>
      <c r="UIX747" s="64"/>
      <c r="UIY747" s="64"/>
      <c r="UIZ747" s="64"/>
      <c r="UJA747" s="64"/>
      <c r="UJB747" s="64"/>
      <c r="UJC747" s="64"/>
      <c r="UJD747" s="64"/>
      <c r="UJE747" s="64"/>
      <c r="UJF747" s="64"/>
      <c r="UJG747" s="64"/>
      <c r="UJH747" s="64"/>
      <c r="UJI747" s="64"/>
      <c r="UJJ747" s="64"/>
      <c r="UJK747" s="64"/>
      <c r="UJL747" s="64"/>
      <c r="UJM747" s="64"/>
      <c r="UJN747" s="64"/>
      <c r="UJO747" s="64"/>
      <c r="UJP747" s="64"/>
      <c r="UJQ747" s="64"/>
      <c r="UJR747" s="64"/>
      <c r="UJS747" s="64"/>
      <c r="UJT747" s="64"/>
      <c r="UJU747" s="64"/>
      <c r="UJV747" s="64"/>
      <c r="UJW747" s="64"/>
      <c r="UJX747" s="64"/>
      <c r="UJY747" s="64"/>
      <c r="UJZ747" s="64"/>
      <c r="UKA747" s="64"/>
      <c r="UKB747" s="64"/>
      <c r="UKC747" s="64"/>
      <c r="UKD747" s="64"/>
      <c r="UKE747" s="64"/>
      <c r="UKF747" s="64"/>
      <c r="UKG747" s="64"/>
      <c r="UKH747" s="64"/>
      <c r="UKI747" s="64"/>
      <c r="UKJ747" s="64"/>
      <c r="UKK747" s="64"/>
      <c r="UKL747" s="64"/>
      <c r="UKM747" s="64"/>
      <c r="UKN747" s="64"/>
      <c r="UKO747" s="64"/>
      <c r="UKP747" s="64"/>
      <c r="UKQ747" s="64"/>
      <c r="UKR747" s="64"/>
      <c r="UKS747" s="64"/>
      <c r="UKT747" s="64"/>
      <c r="UKU747" s="64"/>
      <c r="UKV747" s="64"/>
      <c r="UKW747" s="64"/>
      <c r="UKX747" s="64"/>
      <c r="UKY747" s="64"/>
      <c r="UKZ747" s="64"/>
      <c r="ULA747" s="64"/>
      <c r="ULB747" s="64"/>
      <c r="ULC747" s="64"/>
      <c r="ULD747" s="64"/>
      <c r="ULE747" s="64"/>
      <c r="ULF747" s="64"/>
      <c r="ULG747" s="64"/>
      <c r="ULH747" s="64"/>
      <c r="ULI747" s="64"/>
      <c r="ULJ747" s="64"/>
      <c r="ULK747" s="64"/>
      <c r="ULL747" s="64"/>
      <c r="ULM747" s="64"/>
      <c r="ULN747" s="64"/>
      <c r="ULO747" s="64"/>
      <c r="ULP747" s="64"/>
      <c r="ULQ747" s="64"/>
      <c r="ULR747" s="64"/>
      <c r="ULS747" s="64"/>
      <c r="ULT747" s="64"/>
      <c r="ULU747" s="64"/>
      <c r="ULV747" s="64"/>
      <c r="ULW747" s="64"/>
      <c r="ULX747" s="64"/>
      <c r="ULY747" s="64"/>
      <c r="ULZ747" s="64"/>
      <c r="UMA747" s="64"/>
      <c r="UMB747" s="64"/>
      <c r="UMC747" s="64"/>
      <c r="UMD747" s="64"/>
      <c r="UME747" s="64"/>
      <c r="UMF747" s="64"/>
      <c r="UMG747" s="64"/>
      <c r="UMH747" s="64"/>
      <c r="UMI747" s="64"/>
      <c r="UMJ747" s="64"/>
      <c r="UMK747" s="64"/>
      <c r="UML747" s="64"/>
      <c r="UMM747" s="64"/>
      <c r="UMN747" s="64"/>
      <c r="UMO747" s="64"/>
      <c r="UMP747" s="64"/>
      <c r="UMQ747" s="64"/>
      <c r="UMR747" s="64"/>
      <c r="UMS747" s="64"/>
      <c r="UMT747" s="64"/>
      <c r="UMU747" s="64"/>
      <c r="UMV747" s="64"/>
      <c r="UMW747" s="64"/>
      <c r="UMX747" s="64"/>
      <c r="UMY747" s="64"/>
      <c r="UMZ747" s="64"/>
      <c r="UNA747" s="64"/>
      <c r="UNB747" s="64"/>
      <c r="UNC747" s="64"/>
      <c r="UND747" s="64"/>
      <c r="UNE747" s="64"/>
      <c r="UNF747" s="64"/>
      <c r="UNG747" s="64"/>
      <c r="UNH747" s="64"/>
      <c r="UNI747" s="64"/>
      <c r="UNJ747" s="64"/>
      <c r="UNK747" s="64"/>
      <c r="UNL747" s="64"/>
      <c r="UNM747" s="64"/>
      <c r="UNN747" s="64"/>
      <c r="UNO747" s="64"/>
      <c r="UNP747" s="64"/>
      <c r="UNQ747" s="64"/>
      <c r="UNR747" s="64"/>
      <c r="UNS747" s="64"/>
      <c r="UNT747" s="64"/>
      <c r="UNU747" s="64"/>
      <c r="UNV747" s="64"/>
      <c r="UNW747" s="64"/>
      <c r="UNX747" s="64"/>
      <c r="UNY747" s="64"/>
      <c r="UNZ747" s="64"/>
      <c r="UOA747" s="64"/>
      <c r="UOB747" s="64"/>
      <c r="UOC747" s="64"/>
      <c r="UOD747" s="64"/>
      <c r="UOE747" s="64"/>
      <c r="UOF747" s="64"/>
      <c r="UOG747" s="64"/>
      <c r="UOH747" s="64"/>
      <c r="UOI747" s="64"/>
      <c r="UOJ747" s="64"/>
      <c r="UOK747" s="64"/>
      <c r="UOL747" s="64"/>
      <c r="UOM747" s="64"/>
      <c r="UON747" s="64"/>
      <c r="UOO747" s="64"/>
      <c r="UOP747" s="64"/>
      <c r="UOQ747" s="64"/>
      <c r="UOR747" s="64"/>
      <c r="UOS747" s="64"/>
      <c r="UOT747" s="64"/>
      <c r="UOU747" s="64"/>
      <c r="UOV747" s="64"/>
      <c r="UOW747" s="64"/>
      <c r="UOX747" s="64"/>
      <c r="UOY747" s="64"/>
      <c r="UOZ747" s="64"/>
      <c r="UPA747" s="64"/>
      <c r="UPB747" s="64"/>
      <c r="UPC747" s="64"/>
      <c r="UPD747" s="64"/>
      <c r="UPE747" s="64"/>
      <c r="UPF747" s="64"/>
      <c r="UPG747" s="64"/>
      <c r="UPH747" s="64"/>
      <c r="UPI747" s="64"/>
      <c r="UPJ747" s="64"/>
      <c r="UPK747" s="64"/>
      <c r="UPL747" s="64"/>
      <c r="UPM747" s="64"/>
      <c r="UPN747" s="64"/>
      <c r="UPO747" s="64"/>
      <c r="UPP747" s="64"/>
      <c r="UPQ747" s="64"/>
      <c r="UPR747" s="64"/>
      <c r="UPS747" s="64"/>
      <c r="UPT747" s="64"/>
      <c r="UPU747" s="64"/>
      <c r="UPV747" s="64"/>
      <c r="UPW747" s="64"/>
      <c r="UPX747" s="64"/>
      <c r="UPY747" s="64"/>
      <c r="UPZ747" s="64"/>
      <c r="UQA747" s="64"/>
      <c r="UQB747" s="64"/>
      <c r="UQC747" s="64"/>
      <c r="UQD747" s="64"/>
      <c r="UQE747" s="64"/>
      <c r="UQF747" s="64"/>
      <c r="UQG747" s="64"/>
      <c r="UQH747" s="64"/>
      <c r="UQI747" s="64"/>
      <c r="UQJ747" s="64"/>
      <c r="UQK747" s="64"/>
      <c r="UQL747" s="64"/>
      <c r="UQM747" s="64"/>
      <c r="UQN747" s="64"/>
      <c r="UQO747" s="64"/>
      <c r="UQP747" s="64"/>
      <c r="UQQ747" s="64"/>
      <c r="UQR747" s="64"/>
      <c r="UQS747" s="64"/>
      <c r="UQT747" s="64"/>
      <c r="UQU747" s="64"/>
      <c r="UQV747" s="64"/>
      <c r="UQW747" s="64"/>
      <c r="UQX747" s="64"/>
      <c r="UQY747" s="64"/>
      <c r="UQZ747" s="64"/>
      <c r="URA747" s="64"/>
      <c r="URB747" s="64"/>
      <c r="URC747" s="64"/>
      <c r="URD747" s="64"/>
      <c r="URE747" s="64"/>
      <c r="URF747" s="64"/>
      <c r="URG747" s="64"/>
      <c r="URH747" s="64"/>
      <c r="URI747" s="64"/>
      <c r="URJ747" s="64"/>
      <c r="URK747" s="64"/>
      <c r="URL747" s="64"/>
      <c r="URM747" s="64"/>
      <c r="URN747" s="64"/>
      <c r="URO747" s="64"/>
      <c r="URP747" s="64"/>
      <c r="URQ747" s="64"/>
      <c r="URR747" s="64"/>
      <c r="URS747" s="64"/>
      <c r="URT747" s="64"/>
      <c r="URU747" s="64"/>
      <c r="URV747" s="64"/>
      <c r="URW747" s="64"/>
      <c r="URX747" s="64"/>
      <c r="URY747" s="64"/>
      <c r="URZ747" s="64"/>
      <c r="USA747" s="64"/>
      <c r="USB747" s="64"/>
      <c r="USC747" s="64"/>
      <c r="USD747" s="64"/>
      <c r="USE747" s="64"/>
      <c r="USF747" s="64"/>
      <c r="USG747" s="64"/>
      <c r="USH747" s="64"/>
      <c r="USI747" s="64"/>
      <c r="USJ747" s="64"/>
      <c r="USK747" s="64"/>
      <c r="USL747" s="64"/>
      <c r="USM747" s="64"/>
      <c r="USN747" s="64"/>
      <c r="USO747" s="64"/>
      <c r="USP747" s="64"/>
      <c r="USQ747" s="64"/>
      <c r="USR747" s="64"/>
      <c r="USS747" s="64"/>
      <c r="UST747" s="64"/>
      <c r="USU747" s="64"/>
      <c r="USV747" s="64"/>
      <c r="USW747" s="64"/>
      <c r="USX747" s="64"/>
      <c r="USY747" s="64"/>
      <c r="USZ747" s="64"/>
      <c r="UTA747" s="64"/>
      <c r="UTB747" s="64"/>
      <c r="UTC747" s="64"/>
      <c r="UTD747" s="64"/>
      <c r="UTE747" s="64"/>
      <c r="UTF747" s="64"/>
      <c r="UTG747" s="64"/>
      <c r="UTH747" s="64"/>
      <c r="UTI747" s="64"/>
      <c r="UTJ747" s="64"/>
      <c r="UTK747" s="64"/>
      <c r="UTL747" s="64"/>
      <c r="UTM747" s="64"/>
      <c r="UTN747" s="64"/>
      <c r="UTO747" s="64"/>
      <c r="UTP747" s="64"/>
      <c r="UTQ747" s="64"/>
      <c r="UTR747" s="64"/>
      <c r="UTS747" s="64"/>
      <c r="UTT747" s="64"/>
      <c r="UTU747" s="64"/>
      <c r="UTV747" s="64"/>
      <c r="UTW747" s="64"/>
      <c r="UTX747" s="64"/>
      <c r="UTY747" s="64"/>
      <c r="UTZ747" s="64"/>
      <c r="UUA747" s="64"/>
      <c r="UUB747" s="64"/>
      <c r="UUC747" s="64"/>
      <c r="UUD747" s="64"/>
      <c r="UUE747" s="64"/>
      <c r="UUF747" s="64"/>
      <c r="UUG747" s="64"/>
      <c r="UUH747" s="64"/>
      <c r="UUI747" s="64"/>
      <c r="UUJ747" s="64"/>
      <c r="UUK747" s="64"/>
      <c r="UUL747" s="64"/>
      <c r="UUM747" s="64"/>
      <c r="UUN747" s="64"/>
      <c r="UUO747" s="64"/>
      <c r="UUP747" s="64"/>
      <c r="UUQ747" s="64"/>
      <c r="UUR747" s="64"/>
      <c r="UUS747" s="64"/>
      <c r="UUT747" s="64"/>
      <c r="UUU747" s="64"/>
      <c r="UUV747" s="64"/>
      <c r="UUW747" s="64"/>
      <c r="UUX747" s="64"/>
      <c r="UUY747" s="64"/>
      <c r="UUZ747" s="64"/>
      <c r="UVA747" s="64"/>
      <c r="UVB747" s="64"/>
      <c r="UVC747" s="64"/>
      <c r="UVD747" s="64"/>
      <c r="UVE747" s="64"/>
      <c r="UVF747" s="64"/>
      <c r="UVG747" s="64"/>
      <c r="UVH747" s="64"/>
      <c r="UVI747" s="64"/>
      <c r="UVJ747" s="64"/>
      <c r="UVK747" s="64"/>
      <c r="UVL747" s="64"/>
      <c r="UVM747" s="64"/>
      <c r="UVN747" s="64"/>
      <c r="UVO747" s="64"/>
      <c r="UVP747" s="64"/>
      <c r="UVQ747" s="64"/>
      <c r="UVR747" s="64"/>
      <c r="UVS747" s="64"/>
      <c r="UVT747" s="64"/>
      <c r="UVU747" s="64"/>
      <c r="UVV747" s="64"/>
      <c r="UVW747" s="64"/>
      <c r="UVX747" s="64"/>
      <c r="UVY747" s="64"/>
      <c r="UVZ747" s="64"/>
      <c r="UWA747" s="64"/>
      <c r="UWB747" s="64"/>
      <c r="UWC747" s="64"/>
      <c r="UWD747" s="64"/>
      <c r="UWE747" s="64"/>
      <c r="UWF747" s="64"/>
      <c r="UWG747" s="64"/>
      <c r="UWH747" s="64"/>
      <c r="UWI747" s="64"/>
      <c r="UWJ747" s="64"/>
      <c r="UWK747" s="64"/>
      <c r="UWL747" s="64"/>
      <c r="UWM747" s="64"/>
      <c r="UWN747" s="64"/>
      <c r="UWO747" s="64"/>
      <c r="UWP747" s="64"/>
      <c r="UWQ747" s="64"/>
      <c r="UWR747" s="64"/>
      <c r="UWS747" s="64"/>
      <c r="UWT747" s="64"/>
      <c r="UWU747" s="64"/>
      <c r="UWV747" s="64"/>
      <c r="UWW747" s="64"/>
      <c r="UWX747" s="64"/>
      <c r="UWY747" s="64"/>
      <c r="UWZ747" s="64"/>
      <c r="UXA747" s="64"/>
      <c r="UXB747" s="64"/>
      <c r="UXC747" s="64"/>
      <c r="UXD747" s="64"/>
      <c r="UXE747" s="64"/>
      <c r="UXF747" s="64"/>
      <c r="UXG747" s="64"/>
      <c r="UXH747" s="64"/>
      <c r="UXI747" s="64"/>
      <c r="UXJ747" s="64"/>
      <c r="UXK747" s="64"/>
      <c r="UXL747" s="64"/>
      <c r="UXM747" s="64"/>
      <c r="UXN747" s="64"/>
      <c r="UXO747" s="64"/>
      <c r="UXP747" s="64"/>
      <c r="UXQ747" s="64"/>
      <c r="UXR747" s="64"/>
      <c r="UXS747" s="64"/>
      <c r="UXT747" s="64"/>
      <c r="UXU747" s="64"/>
      <c r="UXV747" s="64"/>
      <c r="UXW747" s="64"/>
      <c r="UXX747" s="64"/>
      <c r="UXY747" s="64"/>
      <c r="UXZ747" s="64"/>
      <c r="UYA747" s="64"/>
      <c r="UYB747" s="64"/>
      <c r="UYC747" s="64"/>
      <c r="UYD747" s="64"/>
      <c r="UYE747" s="64"/>
      <c r="UYF747" s="64"/>
      <c r="UYG747" s="64"/>
      <c r="UYH747" s="64"/>
      <c r="UYI747" s="64"/>
      <c r="UYJ747" s="64"/>
      <c r="UYK747" s="64"/>
      <c r="UYL747" s="64"/>
      <c r="UYM747" s="64"/>
      <c r="UYN747" s="64"/>
      <c r="UYO747" s="64"/>
      <c r="UYP747" s="64"/>
      <c r="UYQ747" s="64"/>
      <c r="UYR747" s="64"/>
      <c r="UYS747" s="64"/>
      <c r="UYT747" s="64"/>
      <c r="UYU747" s="64"/>
      <c r="UYV747" s="64"/>
      <c r="UYW747" s="64"/>
      <c r="UYX747" s="64"/>
      <c r="UYY747" s="64"/>
      <c r="UYZ747" s="64"/>
      <c r="UZA747" s="64"/>
      <c r="UZB747" s="64"/>
      <c r="UZC747" s="64"/>
      <c r="UZD747" s="64"/>
      <c r="UZE747" s="64"/>
      <c r="UZF747" s="64"/>
      <c r="UZG747" s="64"/>
      <c r="UZH747" s="64"/>
      <c r="UZI747" s="64"/>
      <c r="UZJ747" s="64"/>
      <c r="UZK747" s="64"/>
      <c r="UZL747" s="64"/>
      <c r="UZM747" s="64"/>
      <c r="UZN747" s="64"/>
      <c r="UZO747" s="64"/>
      <c r="UZP747" s="64"/>
      <c r="UZQ747" s="64"/>
      <c r="UZR747" s="64"/>
      <c r="UZS747" s="64"/>
      <c r="UZT747" s="64"/>
      <c r="UZU747" s="64"/>
      <c r="UZV747" s="64"/>
      <c r="UZW747" s="64"/>
      <c r="UZX747" s="64"/>
      <c r="UZY747" s="64"/>
      <c r="UZZ747" s="64"/>
      <c r="VAA747" s="64"/>
      <c r="VAB747" s="64"/>
      <c r="VAC747" s="64"/>
      <c r="VAD747" s="64"/>
      <c r="VAE747" s="64"/>
      <c r="VAF747" s="64"/>
      <c r="VAG747" s="64"/>
      <c r="VAH747" s="64"/>
      <c r="VAI747" s="64"/>
      <c r="VAJ747" s="64"/>
      <c r="VAK747" s="64"/>
      <c r="VAL747" s="64"/>
      <c r="VAM747" s="64"/>
      <c r="VAN747" s="64"/>
      <c r="VAO747" s="64"/>
      <c r="VAP747" s="64"/>
      <c r="VAQ747" s="64"/>
      <c r="VAR747" s="64"/>
      <c r="VAS747" s="64"/>
      <c r="VAT747" s="64"/>
      <c r="VAU747" s="64"/>
      <c r="VAV747" s="64"/>
      <c r="VAW747" s="64"/>
      <c r="VAX747" s="64"/>
      <c r="VAY747" s="64"/>
      <c r="VAZ747" s="64"/>
      <c r="VBA747" s="64"/>
      <c r="VBB747" s="64"/>
      <c r="VBC747" s="64"/>
      <c r="VBD747" s="64"/>
      <c r="VBE747" s="64"/>
      <c r="VBF747" s="64"/>
      <c r="VBG747" s="64"/>
      <c r="VBH747" s="64"/>
      <c r="VBI747" s="64"/>
      <c r="VBJ747" s="64"/>
      <c r="VBK747" s="64"/>
      <c r="VBL747" s="64"/>
      <c r="VBM747" s="64"/>
      <c r="VBN747" s="64"/>
      <c r="VBO747" s="64"/>
      <c r="VBP747" s="64"/>
      <c r="VBQ747" s="64"/>
      <c r="VBR747" s="64"/>
      <c r="VBS747" s="64"/>
      <c r="VBT747" s="64"/>
      <c r="VBU747" s="64"/>
      <c r="VBV747" s="64"/>
      <c r="VBW747" s="64"/>
      <c r="VBX747" s="64"/>
      <c r="VBY747" s="64"/>
      <c r="VBZ747" s="64"/>
      <c r="VCA747" s="64"/>
      <c r="VCB747" s="64"/>
      <c r="VCC747" s="64"/>
      <c r="VCD747" s="64"/>
      <c r="VCE747" s="64"/>
      <c r="VCF747" s="64"/>
      <c r="VCG747" s="64"/>
      <c r="VCH747" s="64"/>
      <c r="VCI747" s="64"/>
      <c r="VCJ747" s="64"/>
      <c r="VCK747" s="64"/>
      <c r="VCL747" s="64"/>
      <c r="VCM747" s="64"/>
      <c r="VCN747" s="64"/>
      <c r="VCO747" s="64"/>
      <c r="VCP747" s="64"/>
      <c r="VCQ747" s="64"/>
      <c r="VCR747" s="64"/>
      <c r="VCS747" s="64"/>
      <c r="VCT747" s="64"/>
      <c r="VCU747" s="64"/>
      <c r="VCV747" s="64"/>
      <c r="VCW747" s="64"/>
      <c r="VCX747" s="64"/>
      <c r="VCY747" s="64"/>
      <c r="VCZ747" s="64"/>
      <c r="VDA747" s="64"/>
      <c r="VDB747" s="64"/>
      <c r="VDC747" s="64"/>
      <c r="VDD747" s="64"/>
      <c r="VDE747" s="64"/>
      <c r="VDF747" s="64"/>
      <c r="VDG747" s="64"/>
      <c r="VDH747" s="64"/>
      <c r="VDI747" s="64"/>
      <c r="VDJ747" s="64"/>
      <c r="VDK747" s="64"/>
      <c r="VDL747" s="64"/>
      <c r="VDM747" s="64"/>
      <c r="VDN747" s="64"/>
      <c r="VDO747" s="64"/>
      <c r="VDP747" s="64"/>
      <c r="VDQ747" s="64"/>
      <c r="VDR747" s="64"/>
      <c r="VDS747" s="64"/>
      <c r="VDT747" s="64"/>
      <c r="VDU747" s="64"/>
      <c r="VDV747" s="64"/>
      <c r="VDW747" s="64"/>
      <c r="VDX747" s="64"/>
      <c r="VDY747" s="64"/>
      <c r="VDZ747" s="64"/>
      <c r="VEA747" s="64"/>
      <c r="VEB747" s="64"/>
      <c r="VEC747" s="64"/>
      <c r="VED747" s="64"/>
      <c r="VEE747" s="64"/>
      <c r="VEF747" s="64"/>
      <c r="VEG747" s="64"/>
      <c r="VEH747" s="64"/>
      <c r="VEI747" s="64"/>
      <c r="VEJ747" s="64"/>
      <c r="VEK747" s="64"/>
      <c r="VEL747" s="64"/>
      <c r="VEM747" s="64"/>
      <c r="VEN747" s="64"/>
      <c r="VEO747" s="64"/>
      <c r="VEP747" s="64"/>
      <c r="VEQ747" s="64"/>
      <c r="VER747" s="64"/>
      <c r="VES747" s="64"/>
      <c r="VET747" s="64"/>
      <c r="VEU747" s="64"/>
      <c r="VEV747" s="64"/>
      <c r="VEW747" s="64"/>
      <c r="VEX747" s="64"/>
      <c r="VEY747" s="64"/>
      <c r="VEZ747" s="64"/>
      <c r="VFA747" s="64"/>
      <c r="VFB747" s="64"/>
      <c r="VFC747" s="64"/>
      <c r="VFD747" s="64"/>
      <c r="VFE747" s="64"/>
      <c r="VFF747" s="64"/>
      <c r="VFG747" s="64"/>
      <c r="VFH747" s="64"/>
      <c r="VFI747" s="64"/>
      <c r="VFJ747" s="64"/>
      <c r="VFK747" s="64"/>
      <c r="VFL747" s="64"/>
      <c r="VFM747" s="64"/>
      <c r="VFN747" s="64"/>
      <c r="VFO747" s="64"/>
      <c r="VFP747" s="64"/>
      <c r="VFQ747" s="64"/>
      <c r="VFR747" s="64"/>
      <c r="VFS747" s="64"/>
      <c r="VFT747" s="64"/>
      <c r="VFU747" s="64"/>
      <c r="VFV747" s="64"/>
      <c r="VFW747" s="64"/>
      <c r="VFX747" s="64"/>
      <c r="VFY747" s="64"/>
      <c r="VFZ747" s="64"/>
      <c r="VGA747" s="64"/>
      <c r="VGB747" s="64"/>
      <c r="VGC747" s="64"/>
      <c r="VGD747" s="64"/>
      <c r="VGE747" s="64"/>
      <c r="VGF747" s="64"/>
      <c r="VGG747" s="64"/>
      <c r="VGH747" s="64"/>
      <c r="VGI747" s="64"/>
      <c r="VGJ747" s="64"/>
      <c r="VGK747" s="64"/>
      <c r="VGL747" s="64"/>
      <c r="VGM747" s="64"/>
      <c r="VGN747" s="64"/>
      <c r="VGO747" s="64"/>
      <c r="VGP747" s="64"/>
      <c r="VGQ747" s="64"/>
      <c r="VGR747" s="64"/>
      <c r="VGS747" s="64"/>
      <c r="VGT747" s="64"/>
      <c r="VGU747" s="64"/>
      <c r="VGV747" s="64"/>
      <c r="VGW747" s="64"/>
      <c r="VGX747" s="64"/>
      <c r="VGY747" s="64"/>
      <c r="VGZ747" s="64"/>
      <c r="VHA747" s="64"/>
      <c r="VHB747" s="64"/>
      <c r="VHC747" s="64"/>
      <c r="VHD747" s="64"/>
      <c r="VHE747" s="64"/>
      <c r="VHF747" s="64"/>
      <c r="VHG747" s="64"/>
      <c r="VHH747" s="64"/>
      <c r="VHI747" s="64"/>
      <c r="VHJ747" s="64"/>
      <c r="VHK747" s="64"/>
      <c r="VHL747" s="64"/>
      <c r="VHM747" s="64"/>
      <c r="VHN747" s="64"/>
      <c r="VHO747" s="64"/>
      <c r="VHP747" s="64"/>
      <c r="VHQ747" s="64"/>
      <c r="VHR747" s="64"/>
      <c r="VHS747" s="64"/>
      <c r="VHT747" s="64"/>
      <c r="VHU747" s="64"/>
      <c r="VHV747" s="64"/>
      <c r="VHW747" s="64"/>
      <c r="VHX747" s="64"/>
      <c r="VHY747" s="64"/>
      <c r="VHZ747" s="64"/>
      <c r="VIA747" s="64"/>
      <c r="VIB747" s="64"/>
      <c r="VIC747" s="64"/>
      <c r="VID747" s="64"/>
      <c r="VIE747" s="64"/>
      <c r="VIF747" s="64"/>
      <c r="VIG747" s="64"/>
      <c r="VIH747" s="64"/>
      <c r="VII747" s="64"/>
      <c r="VIJ747" s="64"/>
      <c r="VIK747" s="64"/>
      <c r="VIL747" s="64"/>
      <c r="VIM747" s="64"/>
      <c r="VIN747" s="64"/>
      <c r="VIO747" s="64"/>
      <c r="VIP747" s="64"/>
      <c r="VIQ747" s="64"/>
      <c r="VIR747" s="64"/>
      <c r="VIS747" s="64"/>
      <c r="VIT747" s="64"/>
      <c r="VIU747" s="64"/>
      <c r="VIV747" s="64"/>
      <c r="VIW747" s="64"/>
      <c r="VIX747" s="64"/>
      <c r="VIY747" s="64"/>
      <c r="VIZ747" s="64"/>
      <c r="VJA747" s="64"/>
      <c r="VJB747" s="64"/>
      <c r="VJC747" s="64"/>
      <c r="VJD747" s="64"/>
      <c r="VJE747" s="64"/>
      <c r="VJF747" s="64"/>
      <c r="VJG747" s="64"/>
      <c r="VJH747" s="64"/>
      <c r="VJI747" s="64"/>
      <c r="VJJ747" s="64"/>
      <c r="VJK747" s="64"/>
      <c r="VJL747" s="64"/>
      <c r="VJM747" s="64"/>
      <c r="VJN747" s="64"/>
      <c r="VJO747" s="64"/>
      <c r="VJP747" s="64"/>
      <c r="VJQ747" s="64"/>
      <c r="VJR747" s="64"/>
      <c r="VJS747" s="64"/>
      <c r="VJT747" s="64"/>
      <c r="VJU747" s="64"/>
      <c r="VJV747" s="64"/>
      <c r="VJW747" s="64"/>
      <c r="VJX747" s="64"/>
      <c r="VJY747" s="64"/>
      <c r="VJZ747" s="64"/>
      <c r="VKA747" s="64"/>
      <c r="VKB747" s="64"/>
      <c r="VKC747" s="64"/>
      <c r="VKD747" s="64"/>
      <c r="VKE747" s="64"/>
      <c r="VKF747" s="64"/>
      <c r="VKG747" s="64"/>
      <c r="VKH747" s="64"/>
      <c r="VKI747" s="64"/>
      <c r="VKJ747" s="64"/>
      <c r="VKK747" s="64"/>
      <c r="VKL747" s="64"/>
      <c r="VKM747" s="64"/>
      <c r="VKN747" s="64"/>
      <c r="VKO747" s="64"/>
      <c r="VKP747" s="64"/>
      <c r="VKQ747" s="64"/>
      <c r="VKR747" s="64"/>
      <c r="VKS747" s="64"/>
      <c r="VKT747" s="64"/>
      <c r="VKU747" s="64"/>
      <c r="VKV747" s="64"/>
      <c r="VKW747" s="64"/>
      <c r="VKX747" s="64"/>
      <c r="VKY747" s="64"/>
      <c r="VKZ747" s="64"/>
      <c r="VLA747" s="64"/>
      <c r="VLB747" s="64"/>
      <c r="VLC747" s="64"/>
      <c r="VLD747" s="64"/>
      <c r="VLE747" s="64"/>
      <c r="VLF747" s="64"/>
      <c r="VLG747" s="64"/>
      <c r="VLH747" s="64"/>
      <c r="VLI747" s="64"/>
      <c r="VLJ747" s="64"/>
      <c r="VLK747" s="64"/>
      <c r="VLL747" s="64"/>
      <c r="VLM747" s="64"/>
      <c r="VLN747" s="64"/>
      <c r="VLO747" s="64"/>
      <c r="VLP747" s="64"/>
      <c r="VLQ747" s="64"/>
      <c r="VLR747" s="64"/>
      <c r="VLS747" s="64"/>
      <c r="VLT747" s="64"/>
      <c r="VLU747" s="64"/>
      <c r="VLV747" s="64"/>
      <c r="VLW747" s="64"/>
      <c r="VLX747" s="64"/>
      <c r="VLY747" s="64"/>
      <c r="VLZ747" s="64"/>
      <c r="VMA747" s="64"/>
      <c r="VMB747" s="64"/>
      <c r="VMC747" s="64"/>
      <c r="VMD747" s="64"/>
      <c r="VME747" s="64"/>
      <c r="VMF747" s="64"/>
      <c r="VMG747" s="64"/>
      <c r="VMH747" s="64"/>
      <c r="VMI747" s="64"/>
      <c r="VMJ747" s="64"/>
      <c r="VMK747" s="64"/>
      <c r="VML747" s="64"/>
      <c r="VMM747" s="64"/>
      <c r="VMN747" s="64"/>
      <c r="VMO747" s="64"/>
      <c r="VMP747" s="64"/>
      <c r="VMQ747" s="64"/>
      <c r="VMR747" s="64"/>
      <c r="VMS747" s="64"/>
      <c r="VMT747" s="64"/>
      <c r="VMU747" s="64"/>
      <c r="VMV747" s="64"/>
      <c r="VMW747" s="64"/>
      <c r="VMX747" s="64"/>
      <c r="VMY747" s="64"/>
      <c r="VMZ747" s="64"/>
      <c r="VNA747" s="64"/>
      <c r="VNB747" s="64"/>
      <c r="VNC747" s="64"/>
      <c r="VND747" s="64"/>
      <c r="VNE747" s="64"/>
      <c r="VNF747" s="64"/>
      <c r="VNG747" s="64"/>
      <c r="VNH747" s="64"/>
      <c r="VNI747" s="64"/>
      <c r="VNJ747" s="64"/>
      <c r="VNK747" s="64"/>
      <c r="VNL747" s="64"/>
      <c r="VNM747" s="64"/>
      <c r="VNN747" s="64"/>
      <c r="VNO747" s="64"/>
      <c r="VNP747" s="64"/>
      <c r="VNQ747" s="64"/>
      <c r="VNR747" s="64"/>
      <c r="VNS747" s="64"/>
      <c r="VNT747" s="64"/>
      <c r="VNU747" s="64"/>
      <c r="VNV747" s="64"/>
      <c r="VNW747" s="64"/>
      <c r="VNX747" s="64"/>
      <c r="VNY747" s="64"/>
      <c r="VNZ747" s="64"/>
      <c r="VOA747" s="64"/>
      <c r="VOB747" s="64"/>
      <c r="VOC747" s="64"/>
      <c r="VOD747" s="64"/>
      <c r="VOE747" s="64"/>
      <c r="VOF747" s="64"/>
      <c r="VOG747" s="64"/>
      <c r="VOH747" s="64"/>
      <c r="VOI747" s="64"/>
      <c r="VOJ747" s="64"/>
      <c r="VOK747" s="64"/>
      <c r="VOL747" s="64"/>
      <c r="VOM747" s="64"/>
      <c r="VON747" s="64"/>
      <c r="VOO747" s="64"/>
      <c r="VOP747" s="64"/>
      <c r="VOQ747" s="64"/>
      <c r="VOR747" s="64"/>
      <c r="VOS747" s="64"/>
      <c r="VOT747" s="64"/>
      <c r="VOU747" s="64"/>
      <c r="VOV747" s="64"/>
      <c r="VOW747" s="64"/>
      <c r="VOX747" s="64"/>
      <c r="VOY747" s="64"/>
      <c r="VOZ747" s="64"/>
      <c r="VPA747" s="64"/>
      <c r="VPB747" s="64"/>
      <c r="VPC747" s="64"/>
      <c r="VPD747" s="64"/>
      <c r="VPE747" s="64"/>
      <c r="VPF747" s="64"/>
      <c r="VPG747" s="64"/>
      <c r="VPH747" s="64"/>
      <c r="VPI747" s="64"/>
      <c r="VPJ747" s="64"/>
      <c r="VPK747" s="64"/>
      <c r="VPL747" s="64"/>
      <c r="VPM747" s="64"/>
      <c r="VPN747" s="64"/>
      <c r="VPO747" s="64"/>
      <c r="VPP747" s="64"/>
      <c r="VPQ747" s="64"/>
      <c r="VPR747" s="64"/>
      <c r="VPS747" s="64"/>
      <c r="VPT747" s="64"/>
      <c r="VPU747" s="64"/>
      <c r="VPV747" s="64"/>
      <c r="VPW747" s="64"/>
      <c r="VPX747" s="64"/>
      <c r="VPY747" s="64"/>
      <c r="VPZ747" s="64"/>
      <c r="VQA747" s="64"/>
      <c r="VQB747" s="64"/>
      <c r="VQC747" s="64"/>
      <c r="VQD747" s="64"/>
      <c r="VQE747" s="64"/>
      <c r="VQF747" s="64"/>
      <c r="VQG747" s="64"/>
      <c r="VQH747" s="64"/>
      <c r="VQI747" s="64"/>
      <c r="VQJ747" s="64"/>
      <c r="VQK747" s="64"/>
      <c r="VQL747" s="64"/>
      <c r="VQM747" s="64"/>
      <c r="VQN747" s="64"/>
      <c r="VQO747" s="64"/>
      <c r="VQP747" s="64"/>
      <c r="VQQ747" s="64"/>
      <c r="VQR747" s="64"/>
      <c r="VQS747" s="64"/>
      <c r="VQT747" s="64"/>
      <c r="VQU747" s="64"/>
      <c r="VQV747" s="64"/>
      <c r="VQW747" s="64"/>
      <c r="VQX747" s="64"/>
      <c r="VQY747" s="64"/>
      <c r="VQZ747" s="64"/>
      <c r="VRA747" s="64"/>
      <c r="VRB747" s="64"/>
      <c r="VRC747" s="64"/>
      <c r="VRD747" s="64"/>
      <c r="VRE747" s="64"/>
      <c r="VRF747" s="64"/>
      <c r="VRG747" s="64"/>
      <c r="VRH747" s="64"/>
      <c r="VRI747" s="64"/>
      <c r="VRJ747" s="64"/>
      <c r="VRK747" s="64"/>
      <c r="VRL747" s="64"/>
      <c r="VRM747" s="64"/>
      <c r="VRN747" s="64"/>
      <c r="VRO747" s="64"/>
      <c r="VRP747" s="64"/>
      <c r="VRQ747" s="64"/>
      <c r="VRR747" s="64"/>
      <c r="VRS747" s="64"/>
      <c r="VRT747" s="64"/>
      <c r="VRU747" s="64"/>
      <c r="VRV747" s="64"/>
      <c r="VRW747" s="64"/>
      <c r="VRX747" s="64"/>
      <c r="VRY747" s="64"/>
      <c r="VRZ747" s="64"/>
      <c r="VSA747" s="64"/>
      <c r="VSB747" s="64"/>
      <c r="VSC747" s="64"/>
      <c r="VSD747" s="64"/>
      <c r="VSE747" s="64"/>
      <c r="VSF747" s="64"/>
      <c r="VSG747" s="64"/>
      <c r="VSH747" s="64"/>
      <c r="VSI747" s="64"/>
      <c r="VSJ747" s="64"/>
      <c r="VSK747" s="64"/>
      <c r="VSL747" s="64"/>
      <c r="VSM747" s="64"/>
      <c r="VSN747" s="64"/>
      <c r="VSO747" s="64"/>
      <c r="VSP747" s="64"/>
      <c r="VSQ747" s="64"/>
      <c r="VSR747" s="64"/>
      <c r="VSS747" s="64"/>
      <c r="VST747" s="64"/>
      <c r="VSU747" s="64"/>
      <c r="VSV747" s="64"/>
      <c r="VSW747" s="64"/>
      <c r="VSX747" s="64"/>
      <c r="VSY747" s="64"/>
      <c r="VSZ747" s="64"/>
      <c r="VTA747" s="64"/>
      <c r="VTB747" s="64"/>
      <c r="VTC747" s="64"/>
      <c r="VTD747" s="64"/>
      <c r="VTE747" s="64"/>
      <c r="VTF747" s="64"/>
      <c r="VTG747" s="64"/>
      <c r="VTH747" s="64"/>
      <c r="VTI747" s="64"/>
      <c r="VTJ747" s="64"/>
      <c r="VTK747" s="64"/>
      <c r="VTL747" s="64"/>
      <c r="VTM747" s="64"/>
      <c r="VTN747" s="64"/>
      <c r="VTO747" s="64"/>
      <c r="VTP747" s="64"/>
      <c r="VTQ747" s="64"/>
      <c r="VTR747" s="64"/>
      <c r="VTS747" s="64"/>
      <c r="VTT747" s="64"/>
      <c r="VTU747" s="64"/>
      <c r="VTV747" s="64"/>
      <c r="VTW747" s="64"/>
      <c r="VTX747" s="64"/>
      <c r="VTY747" s="64"/>
      <c r="VTZ747" s="64"/>
      <c r="VUA747" s="64"/>
      <c r="VUB747" s="64"/>
      <c r="VUC747" s="64"/>
      <c r="VUD747" s="64"/>
      <c r="VUE747" s="64"/>
      <c r="VUF747" s="64"/>
      <c r="VUG747" s="64"/>
      <c r="VUH747" s="64"/>
      <c r="VUI747" s="64"/>
      <c r="VUJ747" s="64"/>
      <c r="VUK747" s="64"/>
      <c r="VUL747" s="64"/>
      <c r="VUM747" s="64"/>
      <c r="VUN747" s="64"/>
      <c r="VUO747" s="64"/>
      <c r="VUP747" s="64"/>
      <c r="VUQ747" s="64"/>
      <c r="VUR747" s="64"/>
      <c r="VUS747" s="64"/>
      <c r="VUT747" s="64"/>
      <c r="VUU747" s="64"/>
      <c r="VUV747" s="64"/>
      <c r="VUW747" s="64"/>
      <c r="VUX747" s="64"/>
      <c r="VUY747" s="64"/>
      <c r="VUZ747" s="64"/>
      <c r="VVA747" s="64"/>
      <c r="VVB747" s="64"/>
      <c r="VVC747" s="64"/>
      <c r="VVD747" s="64"/>
      <c r="VVE747" s="64"/>
      <c r="VVF747" s="64"/>
      <c r="VVG747" s="64"/>
      <c r="VVH747" s="64"/>
      <c r="VVI747" s="64"/>
      <c r="VVJ747" s="64"/>
      <c r="VVK747" s="64"/>
      <c r="VVL747" s="64"/>
      <c r="VVM747" s="64"/>
      <c r="VVN747" s="64"/>
      <c r="VVO747" s="64"/>
      <c r="VVP747" s="64"/>
      <c r="VVQ747" s="64"/>
      <c r="VVR747" s="64"/>
      <c r="VVS747" s="64"/>
      <c r="VVT747" s="64"/>
      <c r="VVU747" s="64"/>
      <c r="VVV747" s="64"/>
      <c r="VVW747" s="64"/>
      <c r="VVX747" s="64"/>
      <c r="VVY747" s="64"/>
      <c r="VVZ747" s="64"/>
      <c r="VWA747" s="64"/>
      <c r="VWB747" s="64"/>
      <c r="VWC747" s="64"/>
      <c r="VWD747" s="64"/>
      <c r="VWE747" s="64"/>
      <c r="VWF747" s="64"/>
      <c r="VWG747" s="64"/>
      <c r="VWH747" s="64"/>
      <c r="VWI747" s="64"/>
      <c r="VWJ747" s="64"/>
      <c r="VWK747" s="64"/>
      <c r="VWL747" s="64"/>
      <c r="VWM747" s="64"/>
      <c r="VWN747" s="64"/>
      <c r="VWO747" s="64"/>
      <c r="VWP747" s="64"/>
      <c r="VWQ747" s="64"/>
      <c r="VWR747" s="64"/>
      <c r="VWS747" s="64"/>
      <c r="VWT747" s="64"/>
      <c r="VWU747" s="64"/>
      <c r="VWV747" s="64"/>
      <c r="VWW747" s="64"/>
      <c r="VWX747" s="64"/>
      <c r="VWY747" s="64"/>
      <c r="VWZ747" s="64"/>
      <c r="VXA747" s="64"/>
      <c r="VXB747" s="64"/>
      <c r="VXC747" s="64"/>
      <c r="VXD747" s="64"/>
      <c r="VXE747" s="64"/>
      <c r="VXF747" s="64"/>
      <c r="VXG747" s="64"/>
      <c r="VXH747" s="64"/>
      <c r="VXI747" s="64"/>
      <c r="VXJ747" s="64"/>
      <c r="VXK747" s="64"/>
      <c r="VXL747" s="64"/>
      <c r="VXM747" s="64"/>
      <c r="VXN747" s="64"/>
      <c r="VXO747" s="64"/>
      <c r="VXP747" s="64"/>
      <c r="VXQ747" s="64"/>
      <c r="VXR747" s="64"/>
      <c r="VXS747" s="64"/>
      <c r="VXT747" s="64"/>
      <c r="VXU747" s="64"/>
      <c r="VXV747" s="64"/>
      <c r="VXW747" s="64"/>
      <c r="VXX747" s="64"/>
      <c r="VXY747" s="64"/>
      <c r="VXZ747" s="64"/>
      <c r="VYA747" s="64"/>
      <c r="VYB747" s="64"/>
      <c r="VYC747" s="64"/>
      <c r="VYD747" s="64"/>
      <c r="VYE747" s="64"/>
      <c r="VYF747" s="64"/>
      <c r="VYG747" s="64"/>
      <c r="VYH747" s="64"/>
      <c r="VYI747" s="64"/>
      <c r="VYJ747" s="64"/>
      <c r="VYK747" s="64"/>
      <c r="VYL747" s="64"/>
      <c r="VYM747" s="64"/>
      <c r="VYN747" s="64"/>
      <c r="VYO747" s="64"/>
      <c r="VYP747" s="64"/>
      <c r="VYQ747" s="64"/>
      <c r="VYR747" s="64"/>
      <c r="VYS747" s="64"/>
      <c r="VYT747" s="64"/>
      <c r="VYU747" s="64"/>
      <c r="VYV747" s="64"/>
      <c r="VYW747" s="64"/>
      <c r="VYX747" s="64"/>
      <c r="VYY747" s="64"/>
      <c r="VYZ747" s="64"/>
      <c r="VZA747" s="64"/>
      <c r="VZB747" s="64"/>
      <c r="VZC747" s="64"/>
      <c r="VZD747" s="64"/>
      <c r="VZE747" s="64"/>
      <c r="VZF747" s="64"/>
      <c r="VZG747" s="64"/>
      <c r="VZH747" s="64"/>
      <c r="VZI747" s="64"/>
      <c r="VZJ747" s="64"/>
      <c r="VZK747" s="64"/>
      <c r="VZL747" s="64"/>
      <c r="VZM747" s="64"/>
      <c r="VZN747" s="64"/>
      <c r="VZO747" s="64"/>
      <c r="VZP747" s="64"/>
      <c r="VZQ747" s="64"/>
      <c r="VZR747" s="64"/>
      <c r="VZS747" s="64"/>
      <c r="VZT747" s="64"/>
      <c r="VZU747" s="64"/>
      <c r="VZV747" s="64"/>
      <c r="VZW747" s="64"/>
      <c r="VZX747" s="64"/>
      <c r="VZY747" s="64"/>
      <c r="VZZ747" s="64"/>
      <c r="WAA747" s="64"/>
      <c r="WAB747" s="64"/>
      <c r="WAC747" s="64"/>
      <c r="WAD747" s="64"/>
      <c r="WAE747" s="64"/>
      <c r="WAF747" s="64"/>
      <c r="WAG747" s="64"/>
      <c r="WAH747" s="64"/>
      <c r="WAI747" s="64"/>
      <c r="WAJ747" s="64"/>
      <c r="WAK747" s="64"/>
      <c r="WAL747" s="64"/>
      <c r="WAM747" s="64"/>
      <c r="WAN747" s="64"/>
      <c r="WAO747" s="64"/>
      <c r="WAP747" s="64"/>
      <c r="WAQ747" s="64"/>
      <c r="WAR747" s="64"/>
      <c r="WAS747" s="64"/>
      <c r="WAT747" s="64"/>
      <c r="WAU747" s="64"/>
      <c r="WAV747" s="64"/>
      <c r="WAW747" s="64"/>
      <c r="WAX747" s="64"/>
      <c r="WAY747" s="64"/>
      <c r="WAZ747" s="64"/>
      <c r="WBA747" s="64"/>
      <c r="WBB747" s="64"/>
      <c r="WBC747" s="64"/>
      <c r="WBD747" s="64"/>
      <c r="WBE747" s="64"/>
      <c r="WBF747" s="64"/>
      <c r="WBG747" s="64"/>
      <c r="WBH747" s="64"/>
      <c r="WBI747" s="64"/>
      <c r="WBJ747" s="64"/>
      <c r="WBK747" s="64"/>
      <c r="WBL747" s="64"/>
      <c r="WBM747" s="64"/>
      <c r="WBN747" s="64"/>
      <c r="WBO747" s="64"/>
      <c r="WBP747" s="64"/>
      <c r="WBQ747" s="64"/>
      <c r="WBR747" s="64"/>
      <c r="WBS747" s="64"/>
      <c r="WBT747" s="64"/>
      <c r="WBU747" s="64"/>
      <c r="WBV747" s="64"/>
      <c r="WBW747" s="64"/>
      <c r="WBX747" s="64"/>
      <c r="WBY747" s="64"/>
      <c r="WBZ747" s="64"/>
      <c r="WCA747" s="64"/>
      <c r="WCB747" s="64"/>
      <c r="WCC747" s="64"/>
      <c r="WCD747" s="64"/>
      <c r="WCE747" s="64"/>
      <c r="WCF747" s="64"/>
      <c r="WCG747" s="64"/>
      <c r="WCH747" s="64"/>
      <c r="WCI747" s="64"/>
      <c r="WCJ747" s="64"/>
      <c r="WCK747" s="64"/>
      <c r="WCL747" s="64"/>
      <c r="WCM747" s="64"/>
      <c r="WCN747" s="64"/>
      <c r="WCO747" s="64"/>
      <c r="WCP747" s="64"/>
      <c r="WCQ747" s="64"/>
      <c r="WCR747" s="64"/>
      <c r="WCS747" s="64"/>
      <c r="WCT747" s="64"/>
      <c r="WCU747" s="64"/>
      <c r="WCV747" s="64"/>
      <c r="WCW747" s="64"/>
      <c r="WCX747" s="64"/>
      <c r="WCY747" s="64"/>
      <c r="WCZ747" s="64"/>
      <c r="WDA747" s="64"/>
      <c r="WDB747" s="64"/>
      <c r="WDC747" s="64"/>
      <c r="WDD747" s="64"/>
      <c r="WDE747" s="64"/>
      <c r="WDF747" s="64"/>
      <c r="WDG747" s="64"/>
      <c r="WDH747" s="64"/>
      <c r="WDI747" s="64"/>
      <c r="WDJ747" s="64"/>
      <c r="WDK747" s="64"/>
      <c r="WDL747" s="64"/>
      <c r="WDM747" s="64"/>
      <c r="WDN747" s="64"/>
      <c r="WDO747" s="64"/>
      <c r="WDP747" s="64"/>
      <c r="WDQ747" s="64"/>
      <c r="WDR747" s="64"/>
      <c r="WDS747" s="64"/>
      <c r="WDT747" s="64"/>
      <c r="WDU747" s="64"/>
      <c r="WDV747" s="64"/>
      <c r="WDW747" s="64"/>
      <c r="WDX747" s="64"/>
      <c r="WDY747" s="64"/>
      <c r="WDZ747" s="64"/>
      <c r="WEA747" s="64"/>
      <c r="WEB747" s="64"/>
      <c r="WEC747" s="64"/>
      <c r="WED747" s="64"/>
      <c r="WEE747" s="64"/>
      <c r="WEF747" s="64"/>
      <c r="WEG747" s="64"/>
      <c r="WEH747" s="64"/>
      <c r="WEI747" s="64"/>
      <c r="WEJ747" s="64"/>
      <c r="WEK747" s="64"/>
      <c r="WEL747" s="64"/>
      <c r="WEM747" s="64"/>
      <c r="WEN747" s="64"/>
      <c r="WEO747" s="64"/>
      <c r="WEP747" s="64"/>
      <c r="WEQ747" s="64"/>
      <c r="WER747" s="64"/>
      <c r="WES747" s="64"/>
      <c r="WET747" s="64"/>
      <c r="WEU747" s="64"/>
      <c r="WEV747" s="64"/>
      <c r="WEW747" s="64"/>
      <c r="WEX747" s="64"/>
      <c r="WEY747" s="64"/>
      <c r="WEZ747" s="64"/>
      <c r="WFA747" s="64"/>
      <c r="WFB747" s="64"/>
      <c r="WFC747" s="64"/>
      <c r="WFD747" s="64"/>
      <c r="WFE747" s="64"/>
      <c r="WFF747" s="64"/>
      <c r="WFG747" s="64"/>
      <c r="WFH747" s="64"/>
      <c r="WFI747" s="64"/>
      <c r="WFJ747" s="64"/>
      <c r="WFK747" s="64"/>
      <c r="WFL747" s="64"/>
      <c r="WFM747" s="64"/>
      <c r="WFN747" s="64"/>
      <c r="WFO747" s="64"/>
      <c r="WFP747" s="64"/>
      <c r="WFQ747" s="64"/>
      <c r="WFR747" s="64"/>
      <c r="WFS747" s="64"/>
      <c r="WFT747" s="64"/>
      <c r="WFU747" s="64"/>
      <c r="WFV747" s="64"/>
      <c r="WFW747" s="64"/>
      <c r="WFX747" s="64"/>
      <c r="WFY747" s="64"/>
      <c r="WFZ747" s="64"/>
      <c r="WGA747" s="64"/>
      <c r="WGB747" s="64"/>
      <c r="WGC747" s="64"/>
      <c r="WGD747" s="64"/>
      <c r="WGE747" s="64"/>
      <c r="WGF747" s="64"/>
      <c r="WGG747" s="64"/>
      <c r="WGH747" s="64"/>
      <c r="WGI747" s="64"/>
      <c r="WGJ747" s="64"/>
      <c r="WGK747" s="64"/>
      <c r="WGL747" s="64"/>
      <c r="WGM747" s="64"/>
      <c r="WGN747" s="64"/>
      <c r="WGO747" s="64"/>
      <c r="WGP747" s="64"/>
      <c r="WGQ747" s="64"/>
      <c r="WGR747" s="64"/>
      <c r="WGS747" s="64"/>
      <c r="WGT747" s="64"/>
      <c r="WGU747" s="64"/>
      <c r="WGV747" s="64"/>
      <c r="WGW747" s="64"/>
      <c r="WGX747" s="64"/>
      <c r="WGY747" s="64"/>
      <c r="WGZ747" s="64"/>
      <c r="WHA747" s="64"/>
      <c r="WHB747" s="64"/>
      <c r="WHC747" s="64"/>
      <c r="WHD747" s="64"/>
      <c r="WHE747" s="64"/>
      <c r="WHF747" s="64"/>
      <c r="WHG747" s="64"/>
      <c r="WHH747" s="64"/>
      <c r="WHI747" s="64"/>
      <c r="WHJ747" s="64"/>
      <c r="WHK747" s="64"/>
      <c r="WHL747" s="64"/>
      <c r="WHM747" s="64"/>
      <c r="WHN747" s="64"/>
      <c r="WHO747" s="64"/>
      <c r="WHP747" s="64"/>
      <c r="WHQ747" s="64"/>
      <c r="WHR747" s="64"/>
      <c r="WHS747" s="64"/>
      <c r="WHT747" s="64"/>
      <c r="WHU747" s="64"/>
      <c r="WHV747" s="64"/>
      <c r="WHW747" s="64"/>
      <c r="WHX747" s="64"/>
      <c r="WHY747" s="64"/>
      <c r="WHZ747" s="64"/>
      <c r="WIA747" s="64"/>
      <c r="WIB747" s="64"/>
      <c r="WIC747" s="64"/>
      <c r="WID747" s="64"/>
      <c r="WIE747" s="64"/>
      <c r="WIF747" s="64"/>
      <c r="WIG747" s="64"/>
      <c r="WIH747" s="64"/>
      <c r="WII747" s="64"/>
      <c r="WIJ747" s="64"/>
      <c r="WIK747" s="64"/>
      <c r="WIL747" s="64"/>
      <c r="WIM747" s="64"/>
      <c r="WIN747" s="64"/>
      <c r="WIO747" s="64"/>
      <c r="WIP747" s="64"/>
      <c r="WIQ747" s="64"/>
      <c r="WIR747" s="64"/>
      <c r="WIS747" s="64"/>
      <c r="WIT747" s="64"/>
      <c r="WIU747" s="64"/>
      <c r="WIV747" s="64"/>
      <c r="WIW747" s="64"/>
      <c r="WIX747" s="64"/>
      <c r="WIY747" s="64"/>
      <c r="WIZ747" s="64"/>
      <c r="WJA747" s="64"/>
      <c r="WJB747" s="64"/>
      <c r="WJC747" s="64"/>
      <c r="WJD747" s="64"/>
      <c r="WJE747" s="64"/>
      <c r="WJF747" s="64"/>
      <c r="WJG747" s="64"/>
      <c r="WJH747" s="64"/>
      <c r="WJI747" s="64"/>
      <c r="WJJ747" s="64"/>
      <c r="WJK747" s="64"/>
      <c r="WJL747" s="64"/>
      <c r="WJM747" s="64"/>
      <c r="WJN747" s="64"/>
      <c r="WJO747" s="64"/>
      <c r="WJP747" s="64"/>
      <c r="WJQ747" s="64"/>
      <c r="WJR747" s="64"/>
      <c r="WJS747" s="64"/>
      <c r="WJT747" s="64"/>
      <c r="WJU747" s="64"/>
      <c r="WJV747" s="64"/>
      <c r="WJW747" s="64"/>
      <c r="WJX747" s="64"/>
      <c r="WJY747" s="64"/>
      <c r="WJZ747" s="64"/>
      <c r="WKA747" s="64"/>
      <c r="WKB747" s="64"/>
      <c r="WKC747" s="64"/>
      <c r="WKD747" s="64"/>
      <c r="WKE747" s="64"/>
      <c r="WKF747" s="64"/>
      <c r="WKG747" s="64"/>
      <c r="WKH747" s="64"/>
      <c r="WKI747" s="64"/>
      <c r="WKJ747" s="64"/>
      <c r="WKK747" s="64"/>
      <c r="WKL747" s="64"/>
      <c r="WKM747" s="64"/>
      <c r="WKN747" s="64"/>
      <c r="WKO747" s="64"/>
      <c r="WKP747" s="64"/>
      <c r="WKQ747" s="64"/>
      <c r="WKR747" s="64"/>
      <c r="WKS747" s="64"/>
      <c r="WKT747" s="64"/>
      <c r="WKU747" s="64"/>
      <c r="WKV747" s="64"/>
      <c r="WKW747" s="64"/>
      <c r="WKX747" s="64"/>
      <c r="WKY747" s="64"/>
      <c r="WKZ747" s="64"/>
      <c r="WLA747" s="64"/>
      <c r="WLB747" s="64"/>
      <c r="WLC747" s="64"/>
      <c r="WLD747" s="64"/>
      <c r="WLE747" s="64"/>
      <c r="WLF747" s="64"/>
      <c r="WLG747" s="64"/>
      <c r="WLH747" s="64"/>
      <c r="WLI747" s="64"/>
      <c r="WLJ747" s="64"/>
      <c r="WLK747" s="64"/>
      <c r="WLL747" s="64"/>
      <c r="WLM747" s="64"/>
      <c r="WLN747" s="64"/>
      <c r="WLO747" s="64"/>
      <c r="WLP747" s="64"/>
      <c r="WLQ747" s="64"/>
      <c r="WLR747" s="64"/>
      <c r="WLS747" s="64"/>
      <c r="WLT747" s="64"/>
      <c r="WLU747" s="64"/>
      <c r="WLV747" s="64"/>
      <c r="WLW747" s="64"/>
      <c r="WLX747" s="64"/>
      <c r="WLY747" s="64"/>
      <c r="WLZ747" s="64"/>
      <c r="WMA747" s="64"/>
      <c r="WMB747" s="64"/>
      <c r="WMC747" s="64"/>
      <c r="WMD747" s="64"/>
      <c r="WME747" s="64"/>
      <c r="WMF747" s="64"/>
      <c r="WMG747" s="64"/>
      <c r="WMH747" s="64"/>
      <c r="WMI747" s="64"/>
      <c r="WMJ747" s="64"/>
      <c r="WMK747" s="64"/>
      <c r="WML747" s="64"/>
      <c r="WMM747" s="64"/>
      <c r="WMN747" s="64"/>
      <c r="WMO747" s="64"/>
      <c r="WMP747" s="64"/>
      <c r="WMQ747" s="64"/>
      <c r="WMR747" s="64"/>
      <c r="WMS747" s="64"/>
      <c r="WMT747" s="64"/>
      <c r="WMU747" s="64"/>
      <c r="WMV747" s="64"/>
      <c r="WMW747" s="64"/>
      <c r="WMX747" s="64"/>
      <c r="WMY747" s="64"/>
      <c r="WMZ747" s="64"/>
      <c r="WNA747" s="64"/>
      <c r="WNB747" s="64"/>
      <c r="WNC747" s="64"/>
      <c r="WND747" s="64"/>
      <c r="WNE747" s="64"/>
      <c r="WNF747" s="64"/>
      <c r="WNG747" s="64"/>
      <c r="WNH747" s="64"/>
      <c r="WNI747" s="64"/>
      <c r="WNJ747" s="64"/>
      <c r="WNK747" s="64"/>
      <c r="WNL747" s="64"/>
      <c r="WNM747" s="64"/>
      <c r="WNN747" s="64"/>
      <c r="WNO747" s="64"/>
      <c r="WNP747" s="64"/>
      <c r="WNQ747" s="64"/>
      <c r="WNR747" s="64"/>
      <c r="WNS747" s="64"/>
      <c r="WNT747" s="64"/>
      <c r="WNU747" s="64"/>
      <c r="WNV747" s="64"/>
      <c r="WNW747" s="64"/>
      <c r="WNX747" s="64"/>
      <c r="WNY747" s="64"/>
      <c r="WNZ747" s="64"/>
      <c r="WOA747" s="64"/>
      <c r="WOB747" s="64"/>
      <c r="WOC747" s="64"/>
      <c r="WOD747" s="64"/>
      <c r="WOE747" s="64"/>
      <c r="WOF747" s="64"/>
      <c r="WOG747" s="64"/>
      <c r="WOH747" s="64"/>
      <c r="WOI747" s="64"/>
      <c r="WOJ747" s="64"/>
      <c r="WOK747" s="64"/>
      <c r="WOL747" s="64"/>
      <c r="WOM747" s="64"/>
      <c r="WON747" s="64"/>
      <c r="WOO747" s="64"/>
      <c r="WOP747" s="64"/>
      <c r="WOQ747" s="64"/>
      <c r="WOR747" s="64"/>
      <c r="WOS747" s="64"/>
      <c r="WOT747" s="64"/>
      <c r="WOU747" s="64"/>
      <c r="WOV747" s="64"/>
      <c r="WOW747" s="64"/>
      <c r="WOX747" s="64"/>
      <c r="WOY747" s="64"/>
      <c r="WOZ747" s="64"/>
      <c r="WPA747" s="64"/>
      <c r="WPB747" s="64"/>
      <c r="WPC747" s="64"/>
      <c r="WPD747" s="64"/>
      <c r="WPE747" s="64"/>
      <c r="WPF747" s="64"/>
      <c r="WPG747" s="64"/>
      <c r="WPH747" s="64"/>
      <c r="WPI747" s="64"/>
      <c r="WPJ747" s="64"/>
      <c r="WPK747" s="64"/>
      <c r="WPL747" s="64"/>
      <c r="WPM747" s="64"/>
      <c r="WPN747" s="64"/>
      <c r="WPO747" s="64"/>
      <c r="WPP747" s="64"/>
      <c r="WPQ747" s="64"/>
      <c r="WPR747" s="64"/>
      <c r="WPS747" s="64"/>
      <c r="WPT747" s="64"/>
      <c r="WPU747" s="64"/>
      <c r="WPV747" s="64"/>
      <c r="WPW747" s="64"/>
      <c r="WPX747" s="64"/>
      <c r="WPY747" s="64"/>
      <c r="WPZ747" s="64"/>
      <c r="WQA747" s="64"/>
      <c r="WQB747" s="64"/>
      <c r="WQC747" s="64"/>
      <c r="WQD747" s="64"/>
      <c r="WQE747" s="64"/>
      <c r="WQF747" s="64"/>
      <c r="WQG747" s="64"/>
      <c r="WQH747" s="64"/>
      <c r="WQI747" s="64"/>
      <c r="WQJ747" s="64"/>
      <c r="WQK747" s="64"/>
      <c r="WQL747" s="64"/>
      <c r="WQM747" s="64"/>
      <c r="WQN747" s="64"/>
      <c r="WQO747" s="64"/>
      <c r="WQP747" s="64"/>
      <c r="WQQ747" s="64"/>
      <c r="WQR747" s="64"/>
      <c r="WQS747" s="64"/>
      <c r="WQT747" s="64"/>
      <c r="WQU747" s="64"/>
      <c r="WQV747" s="64"/>
      <c r="WQW747" s="64"/>
      <c r="WQX747" s="64"/>
      <c r="WQY747" s="64"/>
      <c r="WQZ747" s="64"/>
      <c r="WRA747" s="64"/>
      <c r="WRB747" s="64"/>
      <c r="WRC747" s="64"/>
      <c r="WRD747" s="64"/>
      <c r="WRE747" s="64"/>
      <c r="WRF747" s="64"/>
      <c r="WRG747" s="64"/>
      <c r="WRH747" s="64"/>
      <c r="WRI747" s="64"/>
      <c r="WRJ747" s="64"/>
      <c r="WRK747" s="64"/>
      <c r="WRL747" s="64"/>
      <c r="WRM747" s="64"/>
      <c r="WRN747" s="64"/>
      <c r="WRO747" s="64"/>
      <c r="WRP747" s="64"/>
      <c r="WRQ747" s="64"/>
      <c r="WRR747" s="64"/>
      <c r="WRS747" s="64"/>
      <c r="WRT747" s="64"/>
      <c r="WRU747" s="64"/>
      <c r="WRV747" s="64"/>
      <c r="WRW747" s="64"/>
      <c r="WRX747" s="64"/>
      <c r="WRY747" s="64"/>
      <c r="WRZ747" s="64"/>
      <c r="WSA747" s="64"/>
      <c r="WSB747" s="64"/>
      <c r="WSC747" s="64"/>
      <c r="WSD747" s="64"/>
      <c r="WSE747" s="64"/>
      <c r="WSF747" s="64"/>
      <c r="WSG747" s="64"/>
      <c r="WSH747" s="64"/>
      <c r="WSI747" s="64"/>
      <c r="WSJ747" s="64"/>
      <c r="WSK747" s="64"/>
      <c r="WSL747" s="64"/>
      <c r="WSM747" s="64"/>
      <c r="WSN747" s="64"/>
      <c r="WSO747" s="64"/>
      <c r="WSP747" s="64"/>
      <c r="WSQ747" s="64"/>
      <c r="WSR747" s="64"/>
      <c r="WSS747" s="64"/>
      <c r="WST747" s="64"/>
      <c r="WSU747" s="64"/>
      <c r="WSV747" s="64"/>
      <c r="WSW747" s="64"/>
      <c r="WSX747" s="64"/>
      <c r="WSY747" s="64"/>
      <c r="WSZ747" s="64"/>
      <c r="WTA747" s="64"/>
      <c r="WTB747" s="64"/>
      <c r="WTC747" s="64"/>
      <c r="WTD747" s="64"/>
      <c r="WTE747" s="64"/>
      <c r="WTF747" s="64"/>
      <c r="WTG747" s="64"/>
      <c r="WTH747" s="64"/>
      <c r="WTI747" s="64"/>
      <c r="WTJ747" s="64"/>
      <c r="WTK747" s="64"/>
      <c r="WTL747" s="64"/>
      <c r="WTM747" s="64"/>
      <c r="WTN747" s="64"/>
      <c r="WTO747" s="64"/>
      <c r="WTP747" s="64"/>
      <c r="WTQ747" s="64"/>
      <c r="WTR747" s="64"/>
      <c r="WTS747" s="64"/>
      <c r="WTT747" s="64"/>
      <c r="WTU747" s="64"/>
      <c r="WTV747" s="64"/>
      <c r="WTW747" s="64"/>
      <c r="WTX747" s="64"/>
      <c r="WTY747" s="64"/>
      <c r="WTZ747" s="64"/>
      <c r="WUA747" s="64"/>
      <c r="WUB747" s="64"/>
      <c r="WUC747" s="64"/>
      <c r="WUD747" s="64"/>
      <c r="WUE747" s="64"/>
      <c r="WUF747" s="64"/>
      <c r="WUG747" s="64"/>
      <c r="WUH747" s="64"/>
      <c r="WUI747" s="64"/>
      <c r="WUJ747" s="64"/>
      <c r="WUK747" s="64"/>
      <c r="WUL747" s="64"/>
      <c r="WUM747" s="64"/>
      <c r="WUN747" s="64"/>
      <c r="WUO747" s="64"/>
      <c r="WUP747" s="64"/>
      <c r="WUQ747" s="64"/>
      <c r="WUR747" s="64"/>
      <c r="WUS747" s="64"/>
      <c r="WUT747" s="64"/>
      <c r="WUU747" s="64"/>
      <c r="WUV747" s="64"/>
      <c r="WUW747" s="64"/>
      <c r="WUX747" s="64"/>
      <c r="WUY747" s="64"/>
      <c r="WUZ747" s="64"/>
      <c r="WVA747" s="64"/>
      <c r="WVB747" s="64"/>
      <c r="WVC747" s="64"/>
      <c r="WVD747" s="64"/>
      <c r="WVE747" s="64"/>
      <c r="WVF747" s="64"/>
      <c r="WVG747" s="64"/>
      <c r="WVH747" s="64"/>
      <c r="WVI747" s="64"/>
      <c r="WVJ747" s="64"/>
      <c r="WVK747" s="64"/>
      <c r="WVL747" s="64"/>
      <c r="WVM747" s="64"/>
      <c r="WVN747" s="64"/>
      <c r="WVO747" s="64"/>
      <c r="WVP747" s="64"/>
      <c r="WVQ747" s="64"/>
      <c r="WVR747" s="64"/>
      <c r="WVS747" s="64"/>
      <c r="WVT747" s="64"/>
      <c r="WVU747" s="64"/>
      <c r="WVV747" s="64"/>
      <c r="WVW747" s="64"/>
      <c r="WVX747" s="64"/>
      <c r="WVY747" s="64"/>
      <c r="WVZ747" s="64"/>
      <c r="WWA747" s="64"/>
      <c r="WWB747" s="64"/>
      <c r="WWC747" s="64"/>
      <c r="WWD747" s="64"/>
      <c r="WWE747" s="64"/>
      <c r="WWF747" s="64"/>
      <c r="WWG747" s="64"/>
      <c r="WWH747" s="64"/>
      <c r="WWI747" s="64"/>
      <c r="WWJ747" s="64"/>
      <c r="WWK747" s="64"/>
      <c r="WWL747" s="64"/>
      <c r="WWM747" s="64"/>
      <c r="WWN747" s="64"/>
      <c r="WWO747" s="64"/>
      <c r="WWP747" s="64"/>
      <c r="WWQ747" s="64"/>
      <c r="WWR747" s="64"/>
      <c r="WWS747" s="64"/>
      <c r="WWT747" s="64"/>
      <c r="WWU747" s="64"/>
      <c r="WWV747" s="64"/>
      <c r="WWW747" s="64"/>
      <c r="WWX747" s="64"/>
      <c r="WWY747" s="64"/>
      <c r="WWZ747" s="64"/>
      <c r="WXA747" s="64"/>
      <c r="WXB747" s="64"/>
      <c r="WXC747" s="64"/>
      <c r="WXD747" s="64"/>
      <c r="WXE747" s="64"/>
      <c r="WXF747" s="64"/>
      <c r="WXG747" s="64"/>
      <c r="WXH747" s="64"/>
      <c r="WXI747" s="64"/>
      <c r="WXJ747" s="64"/>
      <c r="WXK747" s="64"/>
      <c r="WXL747" s="64"/>
      <c r="WXM747" s="64"/>
      <c r="WXN747" s="64"/>
      <c r="WXO747" s="64"/>
      <c r="WXP747" s="64"/>
      <c r="WXQ747" s="64"/>
      <c r="WXR747" s="64"/>
      <c r="WXS747" s="64"/>
      <c r="WXT747" s="64"/>
      <c r="WXU747" s="64"/>
      <c r="WXV747" s="64"/>
      <c r="WXW747" s="64"/>
      <c r="WXX747" s="64"/>
      <c r="WXY747" s="64"/>
      <c r="WXZ747" s="64"/>
      <c r="WYA747" s="64"/>
      <c r="WYB747" s="64"/>
      <c r="WYC747" s="64"/>
      <c r="WYD747" s="64"/>
      <c r="WYE747" s="64"/>
      <c r="WYF747" s="64"/>
      <c r="WYG747" s="64"/>
      <c r="WYH747" s="64"/>
      <c r="WYI747" s="64"/>
      <c r="WYJ747" s="64"/>
      <c r="WYK747" s="64"/>
      <c r="WYL747" s="64"/>
      <c r="WYM747" s="64"/>
      <c r="WYN747" s="64"/>
      <c r="WYO747" s="64"/>
      <c r="WYP747" s="64"/>
      <c r="WYQ747" s="64"/>
      <c r="WYR747" s="64"/>
      <c r="WYS747" s="64"/>
      <c r="WYT747" s="64"/>
      <c r="WYU747" s="64"/>
      <c r="WYV747" s="64"/>
      <c r="WYW747" s="64"/>
      <c r="WYX747" s="64"/>
      <c r="WYY747" s="64"/>
      <c r="WYZ747" s="64"/>
      <c r="WZA747" s="64"/>
      <c r="WZB747" s="64"/>
      <c r="WZC747" s="64"/>
      <c r="WZD747" s="64"/>
      <c r="WZE747" s="64"/>
      <c r="WZF747" s="64"/>
      <c r="WZG747" s="64"/>
      <c r="WZH747" s="64"/>
      <c r="WZI747" s="64"/>
      <c r="WZJ747" s="64"/>
      <c r="WZK747" s="64"/>
      <c r="WZL747" s="64"/>
      <c r="WZM747" s="64"/>
      <c r="WZN747" s="64"/>
      <c r="WZO747" s="64"/>
      <c r="WZP747" s="64"/>
      <c r="WZQ747" s="64"/>
      <c r="WZR747" s="64"/>
      <c r="WZS747" s="64"/>
      <c r="WZT747" s="64"/>
      <c r="WZU747" s="64"/>
      <c r="WZV747" s="64"/>
      <c r="WZW747" s="64"/>
      <c r="WZX747" s="64"/>
      <c r="WZY747" s="64"/>
      <c r="WZZ747" s="64"/>
      <c r="XAA747" s="64"/>
      <c r="XAB747" s="64"/>
      <c r="XAC747" s="64"/>
      <c r="XAD747" s="64"/>
      <c r="XAE747" s="64"/>
      <c r="XAF747" s="64"/>
      <c r="XAG747" s="64"/>
      <c r="XAH747" s="64"/>
      <c r="XAI747" s="64"/>
      <c r="XAJ747" s="64"/>
      <c r="XAK747" s="64"/>
      <c r="XAL747" s="64"/>
      <c r="XAM747" s="64"/>
      <c r="XAN747" s="64"/>
      <c r="XAO747" s="64"/>
      <c r="XAP747" s="64"/>
      <c r="XAQ747" s="64"/>
      <c r="XAR747" s="64"/>
      <c r="XAS747" s="64"/>
      <c r="XAT747" s="64"/>
      <c r="XAU747" s="64"/>
      <c r="XAV747" s="64"/>
      <c r="XAW747" s="64"/>
      <c r="XAX747" s="64"/>
      <c r="XAY747" s="64"/>
      <c r="XAZ747" s="64"/>
      <c r="XBA747" s="64"/>
      <c r="XBB747" s="64"/>
      <c r="XBC747" s="64"/>
      <c r="XBD747" s="64"/>
      <c r="XBE747" s="64"/>
      <c r="XBF747" s="64"/>
      <c r="XBG747" s="64"/>
      <c r="XBH747" s="64"/>
      <c r="XBI747" s="64"/>
      <c r="XBJ747" s="64"/>
      <c r="XBK747" s="64"/>
      <c r="XBL747" s="64"/>
      <c r="XBM747" s="64"/>
      <c r="XBN747" s="64"/>
      <c r="XBO747" s="64"/>
      <c r="XBP747" s="64"/>
      <c r="XBQ747" s="64"/>
      <c r="XBR747" s="64"/>
      <c r="XBS747" s="64"/>
      <c r="XBT747" s="64"/>
      <c r="XBU747" s="64"/>
      <c r="XBV747" s="64"/>
      <c r="XBW747" s="64"/>
      <c r="XBX747" s="64"/>
      <c r="XBY747" s="64"/>
      <c r="XBZ747" s="64"/>
      <c r="XCA747" s="64"/>
      <c r="XCB747" s="64"/>
      <c r="XCC747" s="64"/>
      <c r="XCD747" s="64"/>
      <c r="XCE747" s="64"/>
      <c r="XCF747" s="64"/>
      <c r="XCG747" s="64"/>
      <c r="XCH747" s="64"/>
      <c r="XCI747" s="64"/>
      <c r="XCJ747" s="64"/>
      <c r="XCK747" s="64"/>
      <c r="XCL747" s="64"/>
      <c r="XCM747" s="64"/>
      <c r="XCN747" s="64"/>
      <c r="XCO747" s="64"/>
      <c r="XCP747" s="64"/>
      <c r="XCQ747" s="64"/>
      <c r="XCR747" s="64"/>
      <c r="XCS747" s="64"/>
      <c r="XCT747" s="64"/>
      <c r="XCU747" s="64"/>
      <c r="XCV747" s="64"/>
      <c r="XCW747" s="64"/>
      <c r="XCX747" s="64"/>
      <c r="XCY747" s="64"/>
      <c r="XCZ747" s="64"/>
      <c r="XDA747" s="64"/>
      <c r="XDB747" s="64"/>
      <c r="XDC747" s="64"/>
      <c r="XDD747" s="64"/>
      <c r="XDE747" s="64"/>
      <c r="XDF747" s="64"/>
      <c r="XDG747" s="64"/>
      <c r="XDH747" s="64"/>
      <c r="XDI747" s="64"/>
      <c r="XDJ747" s="64"/>
      <c r="XDK747" s="64"/>
      <c r="XDL747" s="64"/>
      <c r="XDM747" s="64"/>
      <c r="XDN747" s="64"/>
      <c r="XDO747" s="64"/>
      <c r="XDP747" s="64"/>
      <c r="XDQ747" s="64"/>
      <c r="XDR747" s="64"/>
      <c r="XDS747" s="64"/>
      <c r="XDT747" s="64"/>
      <c r="XDU747" s="64"/>
      <c r="XDV747" s="64"/>
      <c r="XDW747" s="64"/>
      <c r="XDX747" s="64"/>
      <c r="XDY747" s="64"/>
      <c r="XDZ747" s="64"/>
      <c r="XEA747" s="64"/>
      <c r="XEB747" s="64"/>
      <c r="XEC747" s="64"/>
      <c r="XED747" s="64"/>
      <c r="XEE747" s="64"/>
      <c r="XEF747" s="64"/>
      <c r="XEG747" s="64"/>
      <c r="XEH747" s="64"/>
      <c r="XEI747" s="64"/>
      <c r="XEJ747" s="64"/>
      <c r="XEK747" s="64"/>
      <c r="XEL747" s="64"/>
      <c r="XEM747" s="64"/>
      <c r="XEN747" s="64"/>
      <c r="XEO747" s="64"/>
      <c r="XEP747" s="64"/>
      <c r="XEQ747" s="64"/>
      <c r="XER747" s="64"/>
      <c r="XES747" s="64"/>
      <c r="XET747" s="64"/>
      <c r="XEU747" s="64"/>
      <c r="XEV747" s="64"/>
      <c r="XEW747" s="64"/>
      <c r="XEX747" s="64"/>
      <c r="XEY747" s="64"/>
      <c r="XEZ747" s="64"/>
      <c r="XFA747" s="64"/>
      <c r="XFB747" s="64"/>
      <c r="XFC747" s="64"/>
    </row>
  </sheetData>
  <sortState ref="A18:W29">
    <sortCondition ref="K18:K29"/>
  </sortState>
  <mergeCells count="1">
    <mergeCell ref="A1:V1"/>
  </mergeCells>
  <printOptions horizontalCentered="1" verticalCentered="1"/>
  <pageMargins left="0.25" right="0.25" top="0.75" bottom="0.75" header="0.3" footer="0.3"/>
  <pageSetup paperSize="9" scale="3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5"/>
  <sheetViews>
    <sheetView zoomScale="80" workbookViewId="0">
      <selection activeCell="J11" sqref="J11"/>
    </sheetView>
  </sheetViews>
  <sheetFormatPr defaultRowHeight="14.4"/>
  <cols>
    <col min="1" max="1" width="3.33203125" bestFit="1" customWidth="1"/>
    <col min="2" max="2" width="17.88671875" bestFit="1" customWidth="1"/>
    <col min="3" max="3" width="38" customWidth="1"/>
    <col min="4" max="4" width="33.88671875" bestFit="1" customWidth="1"/>
    <col min="5" max="5" width="65" customWidth="1"/>
    <col min="6" max="6" width="22.33203125" customWidth="1"/>
    <col min="7" max="7" width="25.109375" customWidth="1"/>
    <col min="8" max="8" width="60.88671875" bestFit="1" customWidth="1"/>
  </cols>
  <sheetData>
    <row r="1" spans="1:8">
      <c r="D1" s="6"/>
    </row>
    <row r="2" spans="1:8" ht="27.75" customHeight="1">
      <c r="A2" s="199" t="s">
        <v>361</v>
      </c>
      <c r="B2" s="199"/>
      <c r="C2" s="199"/>
      <c r="D2" s="199"/>
      <c r="E2" s="5" t="str">
        <f>IF(ISBLANK(+D2)=TRUE,"",CONVERT(+D2,"m","ft"))</f>
        <v/>
      </c>
      <c r="F2" s="1"/>
      <c r="G2" s="1"/>
      <c r="H2" s="5"/>
    </row>
    <row r="3" spans="1:8">
      <c r="A3" s="13">
        <v>1</v>
      </c>
      <c r="B3" s="13">
        <v>2019021345</v>
      </c>
      <c r="C3" s="14" t="s">
        <v>362</v>
      </c>
      <c r="D3" s="14" t="s">
        <v>363</v>
      </c>
      <c r="E3" s="3" t="s">
        <v>364</v>
      </c>
      <c r="F3" s="4" t="s">
        <v>365</v>
      </c>
      <c r="G3" s="3" t="s">
        <v>366</v>
      </c>
      <c r="H3" s="2" t="s">
        <v>367</v>
      </c>
    </row>
    <row r="4" spans="1:8">
      <c r="A4" s="4">
        <v>2</v>
      </c>
      <c r="B4" s="4">
        <v>2019101199</v>
      </c>
      <c r="C4" s="2" t="s">
        <v>368</v>
      </c>
      <c r="D4" s="2"/>
      <c r="E4" s="3" t="s">
        <v>369</v>
      </c>
      <c r="F4" s="4" t="s">
        <v>370</v>
      </c>
      <c r="G4" s="3" t="s">
        <v>366</v>
      </c>
      <c r="H4" s="2"/>
    </row>
    <row r="5" spans="1:8">
      <c r="A5" s="4">
        <v>3</v>
      </c>
      <c r="B5" s="4">
        <v>2022011043</v>
      </c>
      <c r="C5" s="2" t="s">
        <v>371</v>
      </c>
      <c r="D5" s="2" t="s">
        <v>372</v>
      </c>
      <c r="E5" s="3" t="s">
        <v>373</v>
      </c>
      <c r="F5" s="4" t="s">
        <v>374</v>
      </c>
      <c r="G5" s="3" t="s">
        <v>375</v>
      </c>
      <c r="H5" s="2" t="s">
        <v>376</v>
      </c>
    </row>
    <row r="6" spans="1:8">
      <c r="A6" s="4">
        <v>4</v>
      </c>
      <c r="B6" s="4">
        <v>2022021006</v>
      </c>
      <c r="C6" s="2" t="s">
        <v>377</v>
      </c>
      <c r="D6" s="2" t="s">
        <v>378</v>
      </c>
      <c r="E6" s="3" t="s">
        <v>379</v>
      </c>
      <c r="F6" s="4" t="s">
        <v>380</v>
      </c>
      <c r="G6" s="3" t="s">
        <v>381</v>
      </c>
      <c r="H6" s="2" t="s">
        <v>38</v>
      </c>
    </row>
    <row r="7" spans="1:8">
      <c r="A7" s="4">
        <v>5</v>
      </c>
      <c r="B7" s="4">
        <v>2022122144</v>
      </c>
      <c r="C7" s="2" t="s">
        <v>382</v>
      </c>
      <c r="D7" s="2" t="s">
        <v>383</v>
      </c>
      <c r="E7" s="3"/>
      <c r="F7" s="4" t="s">
        <v>384</v>
      </c>
      <c r="G7" s="3" t="s">
        <v>385</v>
      </c>
      <c r="H7" s="2"/>
    </row>
    <row r="8" spans="1:8">
      <c r="A8" s="4">
        <v>6</v>
      </c>
      <c r="B8" s="4">
        <v>2023011142</v>
      </c>
      <c r="C8" s="2" t="s">
        <v>386</v>
      </c>
      <c r="D8" s="2" t="s">
        <v>387</v>
      </c>
      <c r="E8" s="3" t="s">
        <v>388</v>
      </c>
      <c r="F8" s="4" t="s">
        <v>389</v>
      </c>
      <c r="G8" s="3" t="s">
        <v>390</v>
      </c>
      <c r="H8" s="2"/>
    </row>
    <row r="9" spans="1:8">
      <c r="A9" s="4">
        <v>7</v>
      </c>
      <c r="B9" s="4">
        <v>2023021272</v>
      </c>
      <c r="C9" s="2" t="s">
        <v>391</v>
      </c>
      <c r="D9" s="2" t="s">
        <v>392</v>
      </c>
      <c r="E9" s="3"/>
      <c r="F9" s="4" t="s">
        <v>393</v>
      </c>
      <c r="G9" s="3" t="s">
        <v>394</v>
      </c>
      <c r="H9" s="2"/>
    </row>
    <row r="10" spans="1:8">
      <c r="A10" s="4">
        <v>8</v>
      </c>
      <c r="B10" s="4"/>
      <c r="C10" s="2" t="s">
        <v>395</v>
      </c>
      <c r="D10" s="2" t="s">
        <v>396</v>
      </c>
      <c r="E10" s="3"/>
      <c r="F10" s="4" t="s">
        <v>397</v>
      </c>
      <c r="G10" s="3" t="s">
        <v>59</v>
      </c>
      <c r="H10" s="2"/>
    </row>
    <row r="11" spans="1:8">
      <c r="A11" s="4"/>
      <c r="B11" s="4"/>
      <c r="C11" s="2" t="s">
        <v>398</v>
      </c>
      <c r="D11" s="2" t="s">
        <v>399</v>
      </c>
      <c r="E11" s="3"/>
      <c r="F11" s="4"/>
      <c r="G11" s="3"/>
      <c r="H11" s="2"/>
    </row>
    <row r="12" spans="1:8">
      <c r="A12" s="4">
        <v>9</v>
      </c>
      <c r="B12" s="4">
        <v>2023081276</v>
      </c>
      <c r="C12" s="2" t="s">
        <v>400</v>
      </c>
      <c r="D12" s="2" t="s">
        <v>401</v>
      </c>
      <c r="E12" s="3" t="s">
        <v>402</v>
      </c>
      <c r="F12" s="4" t="s">
        <v>403</v>
      </c>
      <c r="G12" s="3" t="s">
        <v>404</v>
      </c>
      <c r="H12" s="2" t="s">
        <v>405</v>
      </c>
    </row>
    <row r="13" spans="1:8">
      <c r="A13" s="4">
        <v>10</v>
      </c>
      <c r="B13" s="4"/>
      <c r="C13" s="2" t="s">
        <v>406</v>
      </c>
      <c r="D13" s="2" t="s">
        <v>407</v>
      </c>
      <c r="E13" s="3" t="s">
        <v>408</v>
      </c>
      <c r="F13" s="4" t="s">
        <v>409</v>
      </c>
      <c r="G13" s="3" t="s">
        <v>410</v>
      </c>
      <c r="H13" s="2" t="s">
        <v>411</v>
      </c>
    </row>
    <row r="14" spans="1:8">
      <c r="A14" s="4">
        <v>11</v>
      </c>
      <c r="B14" s="4">
        <v>2023111066</v>
      </c>
      <c r="C14" s="2" t="s">
        <v>412</v>
      </c>
      <c r="D14" s="2" t="s">
        <v>413</v>
      </c>
      <c r="E14" s="3" t="s">
        <v>364</v>
      </c>
      <c r="F14" s="4" t="s">
        <v>414</v>
      </c>
      <c r="G14" s="3" t="s">
        <v>415</v>
      </c>
      <c r="H14" s="2"/>
    </row>
    <row r="15" spans="1:8">
      <c r="A15" s="4">
        <v>12</v>
      </c>
      <c r="B15" s="4"/>
      <c r="C15" s="2" t="s">
        <v>416</v>
      </c>
      <c r="D15" s="2" t="s">
        <v>417</v>
      </c>
      <c r="E15" s="3" t="s">
        <v>364</v>
      </c>
      <c r="F15" s="4" t="s">
        <v>418</v>
      </c>
      <c r="G15" s="3" t="s">
        <v>419</v>
      </c>
      <c r="H15" s="2" t="s">
        <v>367</v>
      </c>
    </row>
    <row r="16" spans="1:8">
      <c r="A16" s="4">
        <v>13</v>
      </c>
      <c r="B16" s="4">
        <v>2024051224</v>
      </c>
      <c r="C16" s="2" t="s">
        <v>420</v>
      </c>
      <c r="D16" s="2" t="s">
        <v>421</v>
      </c>
      <c r="E16" s="3"/>
      <c r="F16" s="4" t="s">
        <v>422</v>
      </c>
      <c r="G16" s="3" t="s">
        <v>415</v>
      </c>
      <c r="H16" s="2"/>
    </row>
    <row r="17" spans="1:8">
      <c r="A17" s="4">
        <v>14</v>
      </c>
      <c r="B17" s="4" t="s">
        <v>423</v>
      </c>
      <c r="C17" s="2" t="s">
        <v>424</v>
      </c>
      <c r="D17" s="2" t="s">
        <v>425</v>
      </c>
      <c r="E17" s="3"/>
      <c r="F17" s="4" t="s">
        <v>426</v>
      </c>
      <c r="G17" s="3"/>
      <c r="H17" s="2"/>
    </row>
    <row r="18" spans="1:8">
      <c r="A18" s="4">
        <v>15</v>
      </c>
      <c r="B18" s="4"/>
      <c r="C18" s="2" t="s">
        <v>427</v>
      </c>
      <c r="D18" s="2" t="s">
        <v>428</v>
      </c>
      <c r="E18" s="3" t="s">
        <v>364</v>
      </c>
      <c r="F18" s="4" t="s">
        <v>429</v>
      </c>
      <c r="G18" s="3" t="s">
        <v>430</v>
      </c>
      <c r="H18" s="2" t="s">
        <v>38</v>
      </c>
    </row>
    <row r="19" spans="1:8">
      <c r="A19" s="4">
        <v>16</v>
      </c>
      <c r="B19" s="4"/>
      <c r="C19" s="2" t="s">
        <v>431</v>
      </c>
      <c r="D19" s="2" t="s">
        <v>432</v>
      </c>
      <c r="E19" s="3" t="s">
        <v>433</v>
      </c>
      <c r="F19" s="4" t="s">
        <v>434</v>
      </c>
      <c r="G19" s="3" t="s">
        <v>435</v>
      </c>
      <c r="H19" s="2"/>
    </row>
    <row r="20" spans="1:8">
      <c r="A20" s="4">
        <v>17</v>
      </c>
      <c r="B20" s="4"/>
      <c r="C20" s="2" t="s">
        <v>436</v>
      </c>
      <c r="D20" s="2" t="s">
        <v>437</v>
      </c>
      <c r="E20" s="3" t="s">
        <v>438</v>
      </c>
      <c r="F20" s="4" t="s">
        <v>439</v>
      </c>
      <c r="G20" s="3" t="s">
        <v>419</v>
      </c>
      <c r="H20" s="2" t="s">
        <v>367</v>
      </c>
    </row>
    <row r="21" spans="1:8">
      <c r="A21" s="4">
        <v>18</v>
      </c>
      <c r="B21" s="4"/>
      <c r="C21" s="2" t="s">
        <v>440</v>
      </c>
      <c r="D21" s="2" t="s">
        <v>441</v>
      </c>
      <c r="E21" s="3" t="s">
        <v>442</v>
      </c>
      <c r="F21" s="4" t="s">
        <v>443</v>
      </c>
      <c r="G21" s="3" t="s">
        <v>444</v>
      </c>
      <c r="H21" s="2" t="s">
        <v>445</v>
      </c>
    </row>
    <row r="22" spans="1:8">
      <c r="A22" s="4">
        <v>19</v>
      </c>
      <c r="B22" s="4"/>
      <c r="C22" s="2" t="s">
        <v>446</v>
      </c>
      <c r="D22" s="2" t="s">
        <v>447</v>
      </c>
      <c r="E22" s="3" t="s">
        <v>448</v>
      </c>
      <c r="F22" s="4" t="s">
        <v>449</v>
      </c>
      <c r="G22" s="3" t="s">
        <v>419</v>
      </c>
      <c r="H22" s="2" t="s">
        <v>367</v>
      </c>
    </row>
    <row r="23" spans="1:8">
      <c r="A23" s="4">
        <v>20</v>
      </c>
      <c r="B23" s="4"/>
      <c r="C23" s="2" t="s">
        <v>450</v>
      </c>
      <c r="D23" s="2" t="s">
        <v>451</v>
      </c>
      <c r="E23" s="3" t="s">
        <v>452</v>
      </c>
      <c r="F23" s="4" t="s">
        <v>453</v>
      </c>
      <c r="G23" s="3" t="s">
        <v>454</v>
      </c>
      <c r="H23" s="2" t="s">
        <v>455</v>
      </c>
    </row>
    <row r="24" spans="1:8">
      <c r="A24" s="4">
        <v>21</v>
      </c>
      <c r="B24" s="4"/>
      <c r="C24" s="2" t="s">
        <v>456</v>
      </c>
      <c r="D24" s="2" t="s">
        <v>457</v>
      </c>
      <c r="E24" s="3" t="s">
        <v>458</v>
      </c>
      <c r="F24" s="4" t="s">
        <v>459</v>
      </c>
      <c r="G24" s="3" t="s">
        <v>460</v>
      </c>
      <c r="H24" s="2" t="s">
        <v>38</v>
      </c>
    </row>
    <row r="25" spans="1:8">
      <c r="A25" s="4">
        <v>22</v>
      </c>
      <c r="B25" s="4"/>
      <c r="C25" s="2" t="s">
        <v>461</v>
      </c>
      <c r="D25" s="2" t="s">
        <v>462</v>
      </c>
      <c r="E25" s="3" t="s">
        <v>463</v>
      </c>
      <c r="F25" s="4" t="s">
        <v>464</v>
      </c>
      <c r="G25" s="3" t="s">
        <v>430</v>
      </c>
      <c r="H25" s="2" t="s">
        <v>38</v>
      </c>
    </row>
    <row r="26" spans="1:8">
      <c r="A26" s="4">
        <v>23</v>
      </c>
      <c r="B26" s="4"/>
      <c r="C26" s="2" t="s">
        <v>465</v>
      </c>
      <c r="D26" s="2" t="s">
        <v>466</v>
      </c>
      <c r="E26" s="3" t="s">
        <v>467</v>
      </c>
      <c r="F26" s="4" t="s">
        <v>468</v>
      </c>
      <c r="G26" s="3" t="s">
        <v>37</v>
      </c>
      <c r="H26" s="2"/>
    </row>
    <row r="27" spans="1:8">
      <c r="A27" s="4">
        <v>24</v>
      </c>
      <c r="B27" s="4"/>
      <c r="C27" s="2" t="s">
        <v>469</v>
      </c>
      <c r="D27" s="2"/>
      <c r="E27" s="3" t="s">
        <v>470</v>
      </c>
      <c r="F27" s="4" t="s">
        <v>471</v>
      </c>
      <c r="G27" s="3" t="s">
        <v>472</v>
      </c>
      <c r="H27" s="2"/>
    </row>
    <row r="28" spans="1:8">
      <c r="A28" s="4">
        <v>25</v>
      </c>
      <c r="B28" s="4"/>
      <c r="C28" s="2" t="s">
        <v>473</v>
      </c>
      <c r="D28" s="2"/>
      <c r="E28" s="3" t="s">
        <v>474</v>
      </c>
      <c r="F28" s="4" t="s">
        <v>475</v>
      </c>
      <c r="G28" s="3" t="s">
        <v>435</v>
      </c>
      <c r="H28" s="2"/>
    </row>
    <row r="29" spans="1:8">
      <c r="A29" s="4">
        <v>26</v>
      </c>
      <c r="B29" s="4"/>
      <c r="C29" s="2" t="s">
        <v>476</v>
      </c>
      <c r="D29" s="2"/>
      <c r="E29" s="3" t="s">
        <v>474</v>
      </c>
      <c r="F29" s="4" t="s">
        <v>475</v>
      </c>
      <c r="G29" s="3" t="s">
        <v>435</v>
      </c>
      <c r="H29" s="2"/>
    </row>
    <row r="30" spans="1:8">
      <c r="A30" s="4">
        <v>27</v>
      </c>
      <c r="B30" s="4"/>
      <c r="C30" s="2" t="s">
        <v>477</v>
      </c>
      <c r="D30" s="2" t="s">
        <v>478</v>
      </c>
      <c r="E30" s="3" t="s">
        <v>479</v>
      </c>
      <c r="F30" s="4" t="s">
        <v>480</v>
      </c>
      <c r="G30" s="3" t="s">
        <v>481</v>
      </c>
      <c r="H30" s="2"/>
    </row>
    <row r="31" spans="1:8">
      <c r="A31" s="4">
        <v>28</v>
      </c>
      <c r="B31" s="4"/>
      <c r="C31" s="2" t="s">
        <v>482</v>
      </c>
      <c r="D31" s="2" t="s">
        <v>483</v>
      </c>
      <c r="E31" s="3" t="s">
        <v>484</v>
      </c>
      <c r="F31" s="4" t="s">
        <v>485</v>
      </c>
      <c r="G31" s="3" t="s">
        <v>76</v>
      </c>
      <c r="H31" s="2" t="s">
        <v>38</v>
      </c>
    </row>
    <row r="32" spans="1:8">
      <c r="A32" s="4">
        <v>29</v>
      </c>
      <c r="B32" s="4"/>
      <c r="C32" s="2" t="s">
        <v>486</v>
      </c>
      <c r="D32" s="2"/>
      <c r="E32" s="3" t="s">
        <v>487</v>
      </c>
      <c r="F32" s="4" t="s">
        <v>488</v>
      </c>
      <c r="G32" s="3" t="s">
        <v>37</v>
      </c>
      <c r="H32" s="2"/>
    </row>
    <row r="33" spans="1:8">
      <c r="A33" s="4">
        <v>30</v>
      </c>
      <c r="B33" s="4"/>
      <c r="C33" s="2" t="s">
        <v>489</v>
      </c>
      <c r="D33" s="2"/>
      <c r="E33" s="3" t="s">
        <v>490</v>
      </c>
      <c r="F33" s="9">
        <v>45963.979166666664</v>
      </c>
      <c r="G33" s="3" t="s">
        <v>491</v>
      </c>
      <c r="H33" s="2"/>
    </row>
    <row r="34" spans="1:8">
      <c r="A34" s="4">
        <v>31</v>
      </c>
      <c r="B34" s="7" t="s">
        <v>492</v>
      </c>
      <c r="C34" s="8" t="s">
        <v>493</v>
      </c>
      <c r="D34" s="8"/>
      <c r="E34" s="12" t="s">
        <v>494</v>
      </c>
      <c r="F34" s="7"/>
      <c r="G34" s="12" t="s">
        <v>37</v>
      </c>
      <c r="H34" s="8"/>
    </row>
    <row r="35" spans="1:8">
      <c r="A35" s="4">
        <v>32</v>
      </c>
      <c r="B35" s="7" t="s">
        <v>492</v>
      </c>
      <c r="C35" s="8" t="s">
        <v>495</v>
      </c>
      <c r="D35" s="8"/>
      <c r="E35" s="12" t="s">
        <v>438</v>
      </c>
      <c r="F35" s="7"/>
      <c r="G35" s="12" t="s">
        <v>496</v>
      </c>
      <c r="H35" s="8"/>
    </row>
    <row r="36" spans="1:8">
      <c r="A36" s="4">
        <v>33</v>
      </c>
      <c r="B36" s="7" t="s">
        <v>492</v>
      </c>
      <c r="C36" s="8" t="s">
        <v>497</v>
      </c>
      <c r="D36" s="8"/>
      <c r="E36" s="12" t="s">
        <v>484</v>
      </c>
      <c r="F36" s="7"/>
      <c r="G36" s="12" t="s">
        <v>76</v>
      </c>
      <c r="H36" s="8"/>
    </row>
    <row r="37" spans="1:8">
      <c r="A37" s="4">
        <v>34</v>
      </c>
      <c r="B37" s="7" t="s">
        <v>492</v>
      </c>
      <c r="C37" s="8" t="s">
        <v>498</v>
      </c>
      <c r="D37" s="8"/>
      <c r="E37" s="12" t="s">
        <v>484</v>
      </c>
      <c r="F37" s="7"/>
      <c r="G37" s="12" t="s">
        <v>76</v>
      </c>
      <c r="H37" s="8"/>
    </row>
    <row r="38" spans="1:8">
      <c r="A38" s="4">
        <v>35</v>
      </c>
      <c r="B38" s="7" t="s">
        <v>492</v>
      </c>
      <c r="C38" s="8" t="s">
        <v>499</v>
      </c>
      <c r="D38" s="8"/>
      <c r="E38" s="12" t="s">
        <v>500</v>
      </c>
      <c r="F38" s="7"/>
      <c r="G38" s="12" t="s">
        <v>246</v>
      </c>
      <c r="H38" s="8"/>
    </row>
    <row r="39" spans="1:8">
      <c r="A39" s="4">
        <v>36</v>
      </c>
      <c r="B39" s="7" t="s">
        <v>492</v>
      </c>
      <c r="C39" s="8" t="s">
        <v>501</v>
      </c>
      <c r="D39" s="8"/>
      <c r="E39" s="12" t="s">
        <v>502</v>
      </c>
      <c r="F39" s="7"/>
      <c r="G39" s="12" t="s">
        <v>37</v>
      </c>
      <c r="H39" s="8"/>
    </row>
    <row r="40" spans="1:8">
      <c r="A40" s="4">
        <v>37</v>
      </c>
      <c r="B40" s="7" t="s">
        <v>492</v>
      </c>
      <c r="C40" s="8" t="s">
        <v>503</v>
      </c>
      <c r="D40" s="8"/>
      <c r="E40" s="12" t="s">
        <v>502</v>
      </c>
      <c r="F40" s="7"/>
      <c r="G40" s="12" t="s">
        <v>241</v>
      </c>
      <c r="H40" s="8"/>
    </row>
    <row r="41" spans="1:8">
      <c r="A41" s="4">
        <v>39</v>
      </c>
      <c r="B41" s="7" t="s">
        <v>492</v>
      </c>
      <c r="C41" s="8" t="s">
        <v>504</v>
      </c>
      <c r="D41" s="8"/>
      <c r="E41" s="12" t="s">
        <v>502</v>
      </c>
      <c r="F41" s="7"/>
      <c r="G41" s="12" t="s">
        <v>32</v>
      </c>
      <c r="H41" s="8"/>
    </row>
    <row r="42" spans="1:8">
      <c r="A42" s="4">
        <v>40</v>
      </c>
      <c r="B42" s="7" t="s">
        <v>492</v>
      </c>
      <c r="C42" s="8" t="s">
        <v>505</v>
      </c>
      <c r="D42" s="8"/>
      <c r="E42" s="12" t="s">
        <v>502</v>
      </c>
      <c r="F42" s="7" t="s">
        <v>5</v>
      </c>
      <c r="G42" s="12" t="s">
        <v>37</v>
      </c>
      <c r="H42" s="8"/>
    </row>
    <row r="43" spans="1:8">
      <c r="A43" s="4">
        <v>41</v>
      </c>
      <c r="B43" s="7"/>
      <c r="C43" s="8" t="s">
        <v>506</v>
      </c>
      <c r="D43" s="8"/>
      <c r="E43" s="12"/>
      <c r="F43" s="9">
        <v>45982.120833333334</v>
      </c>
      <c r="G43" s="12" t="s">
        <v>76</v>
      </c>
      <c r="H43" s="8"/>
    </row>
    <row r="44" spans="1:8">
      <c r="A44" s="4">
        <v>42</v>
      </c>
      <c r="B44" s="7"/>
      <c r="C44" s="8" t="s">
        <v>507</v>
      </c>
      <c r="D44" s="8"/>
      <c r="E44" s="12" t="s">
        <v>508</v>
      </c>
      <c r="F44" s="9">
        <v>45983.162499999999</v>
      </c>
      <c r="G44" s="12" t="s">
        <v>117</v>
      </c>
      <c r="H44" s="8"/>
    </row>
    <row r="45" spans="1:8">
      <c r="A45" s="4">
        <v>44</v>
      </c>
      <c r="B45" s="7"/>
      <c r="C45" s="8" t="s">
        <v>509</v>
      </c>
      <c r="D45" s="8"/>
      <c r="E45" s="12" t="s">
        <v>500</v>
      </c>
      <c r="F45" s="9" t="s">
        <v>510</v>
      </c>
      <c r="G45" s="12" t="s">
        <v>246</v>
      </c>
      <c r="H45" s="8" t="s">
        <v>5</v>
      </c>
    </row>
    <row r="46" spans="1:8">
      <c r="A46" s="4">
        <v>45</v>
      </c>
      <c r="B46" s="7"/>
      <c r="C46" s="8" t="s">
        <v>511</v>
      </c>
      <c r="D46" s="8"/>
      <c r="E46" s="12" t="s">
        <v>502</v>
      </c>
      <c r="F46" s="9" t="s">
        <v>512</v>
      </c>
      <c r="G46" s="12" t="s">
        <v>117</v>
      </c>
      <c r="H46" s="8" t="s">
        <v>5</v>
      </c>
    </row>
    <row r="47" spans="1:8">
      <c r="A47" s="4">
        <v>47</v>
      </c>
      <c r="B47" s="7"/>
      <c r="C47" s="8" t="s">
        <v>513</v>
      </c>
      <c r="D47" s="8"/>
      <c r="E47" s="12" t="s">
        <v>502</v>
      </c>
      <c r="F47" s="9"/>
      <c r="G47" s="12" t="s">
        <v>124</v>
      </c>
      <c r="H47" s="8" t="s">
        <v>5</v>
      </c>
    </row>
    <row r="48" spans="1:8">
      <c r="A48" s="4">
        <v>47</v>
      </c>
      <c r="B48" s="7"/>
      <c r="C48" s="8" t="s">
        <v>514</v>
      </c>
      <c r="D48" s="8"/>
      <c r="E48" s="12" t="s">
        <v>502</v>
      </c>
      <c r="F48" s="9"/>
      <c r="G48" s="12" t="s">
        <v>515</v>
      </c>
      <c r="H48" s="8" t="s">
        <v>5</v>
      </c>
    </row>
    <row r="49" spans="1:8">
      <c r="A49" s="4">
        <v>48</v>
      </c>
      <c r="B49" s="7" t="s">
        <v>516</v>
      </c>
      <c r="C49" s="8" t="s">
        <v>517</v>
      </c>
      <c r="D49" s="8"/>
      <c r="E49" s="12" t="s">
        <v>518</v>
      </c>
      <c r="F49" s="9">
        <v>45992.25</v>
      </c>
      <c r="G49" s="12" t="s">
        <v>519</v>
      </c>
      <c r="H49" s="8"/>
    </row>
    <row r="50" spans="1:8">
      <c r="A50" s="4"/>
      <c r="B50" s="7"/>
      <c r="C50" s="8" t="s">
        <v>520</v>
      </c>
      <c r="D50" s="8" t="s">
        <v>521</v>
      </c>
      <c r="E50" s="12" t="s">
        <v>522</v>
      </c>
      <c r="F50" s="9">
        <v>45998.445833333331</v>
      </c>
      <c r="G50" s="12" t="s">
        <v>481</v>
      </c>
      <c r="H50" s="8"/>
    </row>
    <row r="51" spans="1:8">
      <c r="A51" s="4"/>
      <c r="B51" s="7"/>
      <c r="C51" s="8" t="s">
        <v>523</v>
      </c>
      <c r="D51" s="8" t="s">
        <v>524</v>
      </c>
      <c r="E51" s="12" t="s">
        <v>502</v>
      </c>
      <c r="F51" s="9">
        <v>46000.887499999997</v>
      </c>
      <c r="G51" s="12" t="s">
        <v>37</v>
      </c>
      <c r="H51" s="8"/>
    </row>
    <row r="52" spans="1:8">
      <c r="A52" s="4"/>
      <c r="B52" s="7"/>
      <c r="C52" s="8" t="s">
        <v>525</v>
      </c>
      <c r="D52" s="8"/>
      <c r="E52" s="12" t="s">
        <v>408</v>
      </c>
      <c r="F52" s="9">
        <v>46003.648611111108</v>
      </c>
      <c r="G52" s="12" t="s">
        <v>526</v>
      </c>
      <c r="H52" s="8"/>
    </row>
    <row r="53" spans="1:8">
      <c r="A53" s="4"/>
      <c r="B53" s="7"/>
      <c r="C53" s="8" t="s">
        <v>527</v>
      </c>
      <c r="D53" s="8"/>
      <c r="E53" s="12" t="s">
        <v>528</v>
      </c>
      <c r="F53" s="9">
        <v>46004.705555555556</v>
      </c>
      <c r="G53" s="12" t="s">
        <v>37</v>
      </c>
      <c r="H53" s="8" t="s">
        <v>529</v>
      </c>
    </row>
    <row r="54" spans="1:8">
      <c r="A54" s="4"/>
      <c r="B54" s="7"/>
      <c r="C54" s="8" t="s">
        <v>530</v>
      </c>
      <c r="D54" s="8"/>
      <c r="E54" s="12" t="s">
        <v>531</v>
      </c>
      <c r="F54" s="9">
        <v>46007</v>
      </c>
      <c r="G54" s="12" t="s">
        <v>37</v>
      </c>
      <c r="H54" s="8"/>
    </row>
    <row r="55" spans="1:8">
      <c r="A55" s="4"/>
      <c r="B55" s="7"/>
      <c r="C55" s="8" t="s">
        <v>532</v>
      </c>
      <c r="D55" s="8"/>
      <c r="E55" s="12" t="s">
        <v>502</v>
      </c>
      <c r="F55" s="9">
        <v>46007.375</v>
      </c>
      <c r="G55" s="12" t="s">
        <v>37</v>
      </c>
      <c r="H55" s="8"/>
    </row>
    <row r="56" spans="1:8">
      <c r="A56" s="4"/>
      <c r="B56" s="7"/>
      <c r="C56" s="8" t="s">
        <v>533</v>
      </c>
      <c r="D56" s="8"/>
      <c r="E56" s="12" t="s">
        <v>500</v>
      </c>
      <c r="F56" s="9">
        <v>46005.89166666667</v>
      </c>
      <c r="G56" s="12" t="s">
        <v>37</v>
      </c>
      <c r="H56" s="8"/>
    </row>
    <row r="57" spans="1:8">
      <c r="A57" s="4"/>
      <c r="B57" s="7"/>
      <c r="C57" s="8" t="s">
        <v>534</v>
      </c>
      <c r="D57" s="8"/>
      <c r="E57" s="12" t="s">
        <v>502</v>
      </c>
      <c r="F57" s="9">
        <v>46006.145833333336</v>
      </c>
      <c r="G57" s="12" t="s">
        <v>124</v>
      </c>
      <c r="H57" s="8"/>
    </row>
    <row r="58" spans="1:8">
      <c r="A58" s="4"/>
      <c r="B58" s="7"/>
      <c r="C58" s="8" t="s">
        <v>535</v>
      </c>
      <c r="D58" s="8"/>
      <c r="E58" s="12" t="s">
        <v>502</v>
      </c>
      <c r="F58" s="9">
        <v>46006.270833333336</v>
      </c>
      <c r="G58" s="12" t="s">
        <v>37</v>
      </c>
      <c r="H58" s="8"/>
    </row>
    <row r="59" spans="1:8">
      <c r="A59" s="4"/>
      <c r="B59" s="7"/>
      <c r="C59" s="8" t="s">
        <v>536</v>
      </c>
      <c r="D59" s="8"/>
      <c r="E59" s="12" t="s">
        <v>537</v>
      </c>
      <c r="F59" s="9">
        <v>46006.347222222219</v>
      </c>
      <c r="G59" s="12"/>
      <c r="H59" s="8"/>
    </row>
    <row r="60" spans="1:8">
      <c r="A60" s="4"/>
      <c r="B60" s="7"/>
      <c r="C60" s="8" t="s">
        <v>538</v>
      </c>
      <c r="D60" s="8"/>
      <c r="E60" s="12" t="s">
        <v>539</v>
      </c>
      <c r="F60" s="9"/>
      <c r="G60" s="12" t="s">
        <v>540</v>
      </c>
      <c r="H60" s="8"/>
    </row>
    <row r="61" spans="1:8">
      <c r="A61" s="4"/>
      <c r="B61" s="7"/>
      <c r="C61" s="8" t="s">
        <v>541</v>
      </c>
      <c r="D61" s="8"/>
      <c r="E61" s="12" t="s">
        <v>502</v>
      </c>
      <c r="F61" s="9">
        <v>46010.237500000003</v>
      </c>
      <c r="G61" s="12" t="s">
        <v>117</v>
      </c>
      <c r="H61" s="8"/>
    </row>
    <row r="62" spans="1:8">
      <c r="A62" s="4"/>
      <c r="B62" s="7"/>
      <c r="C62" s="8" t="s">
        <v>542</v>
      </c>
      <c r="D62" s="8"/>
      <c r="E62" s="12" t="s">
        <v>502</v>
      </c>
      <c r="F62" s="9"/>
      <c r="G62" s="12"/>
      <c r="H62" s="8"/>
    </row>
    <row r="63" spans="1:8">
      <c r="A63" s="4"/>
      <c r="B63" s="7"/>
      <c r="C63" s="8" t="s">
        <v>543</v>
      </c>
      <c r="D63" s="8"/>
      <c r="E63" s="12" t="s">
        <v>502</v>
      </c>
      <c r="F63" s="9">
        <v>46004.966666666667</v>
      </c>
      <c r="G63" s="12" t="s">
        <v>37</v>
      </c>
      <c r="H63" s="8"/>
    </row>
    <row r="64" spans="1:8">
      <c r="A64" s="4"/>
      <c r="B64" s="7"/>
      <c r="C64" s="8" t="s">
        <v>544</v>
      </c>
      <c r="D64" s="8"/>
      <c r="E64" s="12" t="s">
        <v>502</v>
      </c>
      <c r="F64" s="9">
        <v>46016.929166666669</v>
      </c>
      <c r="G64" s="12" t="s">
        <v>545</v>
      </c>
      <c r="H64" s="8"/>
    </row>
    <row r="65" spans="1:8">
      <c r="A65" s="4"/>
      <c r="B65" s="7"/>
      <c r="C65" s="8" t="s">
        <v>546</v>
      </c>
      <c r="D65" s="8"/>
      <c r="E65" s="12" t="s">
        <v>547</v>
      </c>
      <c r="F65" s="9">
        <v>46018.4375</v>
      </c>
      <c r="G65" s="12"/>
      <c r="H65" s="8"/>
    </row>
    <row r="66" spans="1:8">
      <c r="A66" s="4"/>
      <c r="B66" s="7"/>
      <c r="C66" s="8" t="s">
        <v>548</v>
      </c>
      <c r="D66" s="8"/>
      <c r="E66" s="12" t="s">
        <v>547</v>
      </c>
      <c r="F66" s="9">
        <v>46022.232638888891</v>
      </c>
      <c r="G66" s="12" t="s">
        <v>95</v>
      </c>
      <c r="H66" s="8"/>
    </row>
    <row r="67" spans="1:8">
      <c r="A67" s="4"/>
      <c r="B67" s="7"/>
      <c r="C67" s="8" t="s">
        <v>549</v>
      </c>
      <c r="D67" s="8"/>
      <c r="E67" s="12" t="s">
        <v>550</v>
      </c>
      <c r="F67" s="9">
        <v>46027.540972222225</v>
      </c>
      <c r="G67" s="12" t="s">
        <v>37</v>
      </c>
      <c r="H67" s="8"/>
    </row>
    <row r="68" spans="1:8">
      <c r="A68" s="4"/>
      <c r="B68" s="7"/>
      <c r="C68" s="8" t="s">
        <v>551</v>
      </c>
      <c r="D68" s="8"/>
      <c r="E68" s="12" t="s">
        <v>552</v>
      </c>
      <c r="F68" s="9">
        <v>46027.73333333333</v>
      </c>
      <c r="G68" s="12" t="s">
        <v>553</v>
      </c>
      <c r="H68" s="8"/>
    </row>
    <row r="69" spans="1:8">
      <c r="A69" s="4"/>
      <c r="B69" s="7"/>
      <c r="C69" s="8" t="s">
        <v>554</v>
      </c>
      <c r="D69" s="8" t="s">
        <v>555</v>
      </c>
      <c r="E69" s="12"/>
      <c r="F69" s="9">
        <v>46027.275000000001</v>
      </c>
      <c r="G69" s="12"/>
      <c r="H69" s="8"/>
    </row>
    <row r="70" spans="1:8" s="139" customFormat="1">
      <c r="A70" s="134"/>
      <c r="B70" s="135" t="s">
        <v>556</v>
      </c>
      <c r="C70" s="136" t="s">
        <v>557</v>
      </c>
      <c r="D70" s="136"/>
      <c r="E70" s="137" t="s">
        <v>502</v>
      </c>
      <c r="F70" s="138">
        <v>46028.495833333334</v>
      </c>
      <c r="G70" s="137" t="s">
        <v>558</v>
      </c>
      <c r="H70" s="136"/>
    </row>
    <row r="71" spans="1:8">
      <c r="A71" s="4"/>
      <c r="B71" s="7"/>
      <c r="C71" s="8" t="s">
        <v>559</v>
      </c>
      <c r="D71" s="8" t="s">
        <v>560</v>
      </c>
      <c r="E71" s="12" t="s">
        <v>561</v>
      </c>
      <c r="F71" s="9">
        <v>46028.224999999999</v>
      </c>
      <c r="G71" s="12" t="s">
        <v>227</v>
      </c>
      <c r="H71" s="8"/>
    </row>
    <row r="72" spans="1:8">
      <c r="A72" s="4"/>
      <c r="B72" s="7"/>
      <c r="C72" s="8" t="s">
        <v>562</v>
      </c>
      <c r="D72" s="8"/>
      <c r="E72" s="12" t="s">
        <v>502</v>
      </c>
      <c r="F72" s="9"/>
      <c r="G72" s="12" t="s">
        <v>563</v>
      </c>
      <c r="H72" s="8"/>
    </row>
    <row r="73" spans="1:8">
      <c r="B73" t="s">
        <v>564</v>
      </c>
      <c r="C73" s="124" t="s">
        <v>565</v>
      </c>
      <c r="F73" s="125">
        <v>46028.135416666664</v>
      </c>
    </row>
    <row r="74" spans="1:8">
      <c r="B74" t="s">
        <v>566</v>
      </c>
      <c r="C74" s="124" t="s">
        <v>567</v>
      </c>
      <c r="F74" s="125">
        <v>46027.980555555558</v>
      </c>
    </row>
    <row r="75" spans="1:8" s="139" customFormat="1">
      <c r="C75" s="140" t="s">
        <v>568</v>
      </c>
      <c r="E75" s="141" t="s">
        <v>502</v>
      </c>
      <c r="F75" s="142">
        <v>46029.058333333334</v>
      </c>
    </row>
    <row r="76" spans="1:8">
      <c r="C76" s="124" t="s">
        <v>569</v>
      </c>
      <c r="E76" s="133" t="s">
        <v>502</v>
      </c>
      <c r="F76" s="125">
        <v>46029.541666666664</v>
      </c>
      <c r="G76" t="s">
        <v>76</v>
      </c>
    </row>
    <row r="77" spans="1:8">
      <c r="C77" t="s">
        <v>570</v>
      </c>
      <c r="E77" t="s">
        <v>571</v>
      </c>
      <c r="F77" s="125">
        <v>46031.370833333334</v>
      </c>
      <c r="G77" t="s">
        <v>37</v>
      </c>
    </row>
    <row r="78" spans="1:8">
      <c r="C78" t="s">
        <v>572</v>
      </c>
      <c r="E78" t="s">
        <v>573</v>
      </c>
      <c r="G78" t="s">
        <v>37</v>
      </c>
    </row>
    <row r="79" spans="1:8">
      <c r="C79" t="s">
        <v>574</v>
      </c>
      <c r="E79" t="s">
        <v>575</v>
      </c>
      <c r="F79" s="125">
        <v>46031.466666666667</v>
      </c>
      <c r="G79" t="s">
        <v>37</v>
      </c>
    </row>
    <row r="80" spans="1:8">
      <c r="C80" t="s">
        <v>576</v>
      </c>
      <c r="E80" t="s">
        <v>577</v>
      </c>
      <c r="F80" s="125">
        <v>46031.288194444445</v>
      </c>
      <c r="G80" t="s">
        <v>578</v>
      </c>
    </row>
    <row r="81" spans="3:7">
      <c r="C81" t="s">
        <v>579</v>
      </c>
      <c r="E81" t="s">
        <v>502</v>
      </c>
      <c r="F81" s="125">
        <v>46032.06527777778</v>
      </c>
      <c r="G81" t="s">
        <v>117</v>
      </c>
    </row>
    <row r="82" spans="3:7">
      <c r="C82" t="s">
        <v>580</v>
      </c>
      <c r="E82" t="s">
        <v>502</v>
      </c>
      <c r="F82" s="125">
        <v>46032.133333333331</v>
      </c>
      <c r="G82" t="s">
        <v>117</v>
      </c>
    </row>
    <row r="83" spans="3:7">
      <c r="C83" t="s">
        <v>581</v>
      </c>
      <c r="E83" s="147" t="s">
        <v>582</v>
      </c>
      <c r="F83" s="125">
        <v>46033.444444444445</v>
      </c>
      <c r="G83" t="s">
        <v>481</v>
      </c>
    </row>
    <row r="84" spans="3:7">
      <c r="C84" t="s">
        <v>590</v>
      </c>
      <c r="E84" t="s">
        <v>591</v>
      </c>
      <c r="F84" s="125">
        <v>46033.583333333336</v>
      </c>
      <c r="G84" t="s">
        <v>59</v>
      </c>
    </row>
    <row r="85" spans="3:7">
      <c r="C85" t="s">
        <v>41</v>
      </c>
      <c r="F85" s="125">
        <v>46033.822916666664</v>
      </c>
      <c r="G85" t="s">
        <v>42</v>
      </c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2026-01-12T04:40:28Z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